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<sst xmlns="http://schemas.openxmlformats.org/spreadsheetml/2006/main" count="535" uniqueCount="276">
  <si>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</si>
  <si>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</si>
  <si>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</si>
  <si>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</si>
  <si>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2005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</si>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</sst>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2461.1417129308643</v>
      </c>
      <c r="C6" s="9">
        <v>0</v>
      </c>
      <c r="D6" s="9">
        <v>0</v>
      </c>
      <c r="E6" s="9">
        <v>6.0169775768161369</v>
      </c>
      <c r="F6" s="9">
        <v>0</v>
      </c>
      <c r="G6" s="9">
        <v>9533.6658662867922</v>
      </c>
      <c r="H6" s="9">
        <v>3828.477864365469</v>
      </c>
      <c r="I6" s="9">
        <v>7765.8211124726213</v>
      </c>
      <c r="J6" s="9">
        <v>152.31813160664461</v>
      </c>
      <c r="K6" s="9">
        <v>0</v>
      </c>
      <c r="L6" s="9">
        <v>15.333186930565024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3.7222867160496698</v>
      </c>
      <c r="AE6" s="9">
        <v>103.21371762678</v>
      </c>
      <c r="AF6" s="9">
        <v>0</v>
      </c>
      <c r="AG6" s="9">
        <v>0</v>
      </c>
      <c r="AH6" s="9">
        <v>0</v>
      </c>
      <c r="AI6" s="9">
        <v>0</v>
      </c>
      <c r="AJ6" s="9">
        <v>27784.797783050592</v>
      </c>
      <c r="AK6" s="9">
        <v>62318.991547517406</v>
      </c>
      <c r="AL6" s="9">
        <v>1.099446121377629</v>
      </c>
      <c r="AM6" s="9">
        <v>2627.8619311474627</v>
      </c>
      <c r="AN6" s="9">
        <v>0.76958348281311428</v>
      </c>
      <c r="AO6" s="9">
        <v>829.92658491289012</v>
      </c>
      <c r="AP6" s="9">
        <v>1.3129766272872823</v>
      </c>
      <c r="AQ6" s="9">
        <v>37735.191954486982</v>
      </c>
      <c r="AR6" s="9">
        <v>2548.2773411060084</v>
      </c>
      <c r="AS6" s="9">
        <v>621.42348063370571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1.7745717522363938E-3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3.22080057579502E-3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2.4384822699203603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78.875625833049938</v>
      </c>
      <c r="GS6" s="9">
        <v>0</v>
      </c>
      <c r="GT6" s="9">
        <v>105.64054113973761</v>
      </c>
      <c r="GU6" s="9">
        <v>0</v>
      </c>
      <c r="GV6" s="9">
        <v>83.210441699925354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14.677230433366731</v>
      </c>
      <c r="HG6" s="9">
        <v>0</v>
      </c>
      <c r="HH6" s="9">
        <v>6.4733300399779026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167.76116595119009</v>
      </c>
      <c r="ID6" s="9">
        <v>0</v>
      </c>
      <c r="IE6" s="9">
        <v>1203.379948790556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1.2484390277279869</v>
      </c>
      <c r="IV6" s="9">
        <v>0</v>
      </c>
      <c r="IW6" s="9">
        <v>0</v>
      </c>
      <c r="IX6" s="9">
        <v>0</v>
      </c>
      <c r="IY6" s="9">
        <v>0.90347933429082006</v>
      </c>
      <c r="IZ6" s="9">
        <v>23995.034039130845</v>
      </c>
      <c r="JA6" s="9">
        <v>1.4330524492684441E-2</v>
      </c>
      <c r="JB6" s="9">
        <v>1125.1740917577031</v>
      </c>
      <c r="JC6" s="9">
        <v>14020.141903287544</v>
      </c>
      <c r="JD6" s="9">
        <v>2739.12071468773</v>
      </c>
      <c r="JE6" s="9">
        <v>-1977.4606363254422</v>
      </c>
      <c r="JF6" s="9">
        <v>-74666.25160855407</v>
      </c>
      <c r="JG6" s="10"/>
      <c r="JH6" s="11">
        <f t="shared" ref="JH6:JH69" si="0">SUM(B6:JF6)</f>
        <v>125239.74999999997</v>
      </c>
    </row>
    <row r="7" spans="1:268" x14ac:dyDescent="0.2">
      <c r="A7" s="3" t="s">
        <v>7</v>
      </c>
      <c r="B7" s="12">
        <v>0</v>
      </c>
      <c r="C7" s="12">
        <v>721.49478327239797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7.4569411307397013E-2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3.4111160360847981</v>
      </c>
      <c r="AE7" s="12">
        <v>25.20997694590606</v>
      </c>
      <c r="AF7" s="12">
        <v>0</v>
      </c>
      <c r="AG7" s="12">
        <v>0</v>
      </c>
      <c r="AH7" s="12">
        <v>0</v>
      </c>
      <c r="AI7" s="12">
        <v>0</v>
      </c>
      <c r="AJ7" s="12">
        <v>0.34890010322042864</v>
      </c>
      <c r="AK7" s="12">
        <v>10.889171340373213</v>
      </c>
      <c r="AL7" s="12">
        <v>8.7908420007537025</v>
      </c>
      <c r="AM7" s="12">
        <v>6277.9298131347359</v>
      </c>
      <c r="AN7" s="12">
        <v>4.8330336608327744E-3</v>
      </c>
      <c r="AO7" s="12">
        <v>40.267967190796689</v>
      </c>
      <c r="AP7" s="12">
        <v>20.925403875885173</v>
      </c>
      <c r="AQ7" s="12">
        <v>0.47018444053301678</v>
      </c>
      <c r="AR7" s="12">
        <v>3096.3707550489103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0.21507485229812487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10.13327235414568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9.2761157497416935</v>
      </c>
      <c r="HG7" s="12">
        <v>0</v>
      </c>
      <c r="HH7" s="12">
        <v>3.9069043121863101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129.28039407567982</v>
      </c>
      <c r="ID7" s="12">
        <v>0</v>
      </c>
      <c r="IE7" s="12">
        <v>2346.2986272880876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1.101471221431606</v>
      </c>
      <c r="IV7" s="12">
        <v>0</v>
      </c>
      <c r="IW7" s="12">
        <v>0</v>
      </c>
      <c r="IX7" s="12">
        <v>0</v>
      </c>
      <c r="IY7" s="12">
        <v>2.8890950990492725</v>
      </c>
      <c r="IZ7" s="12">
        <v>38787.293945445839</v>
      </c>
      <c r="JA7" s="12">
        <v>1.3132540728721654E-2</v>
      </c>
      <c r="JB7" s="12">
        <v>387.07669672951829</v>
      </c>
      <c r="JC7" s="12">
        <v>-7645.2857638195492</v>
      </c>
      <c r="JD7" s="12">
        <v>31459.013917806154</v>
      </c>
      <c r="JE7" s="12">
        <v>-4492.5237940152529</v>
      </c>
      <c r="JF7" s="12">
        <v>-1911.1334054746033</v>
      </c>
      <c r="JG7" s="10"/>
      <c r="JH7" s="13">
        <f t="shared" si="0"/>
        <v>69293.744000000021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2.0673259156608612</v>
      </c>
      <c r="AE8" s="14">
        <v>19.35122604009722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978.09441918244613</v>
      </c>
      <c r="AL8" s="14">
        <v>843.12269092472548</v>
      </c>
      <c r="AM8" s="14">
        <v>2769.0891223325693</v>
      </c>
      <c r="AN8" s="14">
        <v>353.98221243246974</v>
      </c>
      <c r="AO8" s="14">
        <v>0.20016315385671088</v>
      </c>
      <c r="AP8" s="14">
        <v>0</v>
      </c>
      <c r="AQ8" s="14">
        <v>35.02314860954008</v>
      </c>
      <c r="AR8" s="14">
        <v>2635.9586580568116</v>
      </c>
      <c r="AS8" s="14">
        <v>1302.2074670748527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348.10640619733783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2.9920461117493886</v>
      </c>
      <c r="HG8" s="14">
        <v>0</v>
      </c>
      <c r="HH8" s="14">
        <v>1.2102272564500893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4.4898700699082375E-2</v>
      </c>
      <c r="HZ8" s="14">
        <v>6.6234104576870371E-4</v>
      </c>
      <c r="IA8" s="14">
        <v>0</v>
      </c>
      <c r="IB8" s="14">
        <v>0</v>
      </c>
      <c r="IC8" s="14">
        <v>97.652731075612408</v>
      </c>
      <c r="ID8" s="14">
        <v>2.6707734074259804E-2</v>
      </c>
      <c r="IE8" s="14">
        <v>995.73703357329453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0.87779442337609137</v>
      </c>
      <c r="IV8" s="14">
        <v>0</v>
      </c>
      <c r="IW8" s="14">
        <v>0</v>
      </c>
      <c r="IX8" s="14">
        <v>0</v>
      </c>
      <c r="IY8" s="14">
        <v>1.5212934709527994</v>
      </c>
      <c r="IZ8" s="14">
        <v>51181.291017547621</v>
      </c>
      <c r="JA8" s="14">
        <v>7.9590496188805503E-3</v>
      </c>
      <c r="JB8" s="14">
        <v>1015.6910954698448</v>
      </c>
      <c r="JC8" s="14">
        <v>2233.4832672372354</v>
      </c>
      <c r="JD8" s="14">
        <v>12403.386270919196</v>
      </c>
      <c r="JE8" s="14">
        <v>6220.6818146949045</v>
      </c>
      <c r="JF8" s="14">
        <v>-9630.1176595260586</v>
      </c>
      <c r="JG8" s="10"/>
      <c r="JH8" s="11">
        <f t="shared" si="0"/>
        <v>73811.689999999988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31.390386224920078</v>
      </c>
      <c r="F9" s="12">
        <v>0</v>
      </c>
      <c r="G9" s="12">
        <v>0</v>
      </c>
      <c r="H9" s="12">
        <v>0</v>
      </c>
      <c r="I9" s="12">
        <v>1.5782595813604878E-2</v>
      </c>
      <c r="J9" s="12">
        <v>0</v>
      </c>
      <c r="K9" s="12">
        <v>0</v>
      </c>
      <c r="L9" s="12">
        <v>0</v>
      </c>
      <c r="M9" s="12">
        <v>2.5840463111510426</v>
      </c>
      <c r="N9" s="12">
        <v>15.586050083002151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1.7322426559601246E-2</v>
      </c>
      <c r="AE9" s="12">
        <v>2.8263543774430531</v>
      </c>
      <c r="AF9" s="12">
        <v>43.893646525609412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2.2699293135971814</v>
      </c>
      <c r="AN9" s="12">
        <v>0</v>
      </c>
      <c r="AO9" s="12">
        <v>0</v>
      </c>
      <c r="AP9" s="12">
        <v>0</v>
      </c>
      <c r="AQ9" s="12">
        <v>0</v>
      </c>
      <c r="AR9" s="12">
        <v>2.0923445329223171</v>
      </c>
      <c r="AS9" s="12">
        <v>0</v>
      </c>
      <c r="AT9" s="12">
        <v>0</v>
      </c>
      <c r="AU9" s="12">
        <v>9.801352359873718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0.1615232415714167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9.8932394497512526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13.694777989177286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11.383163607193497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0.20595582444065522</v>
      </c>
      <c r="HG9" s="12">
        <v>0</v>
      </c>
      <c r="HH9" s="12">
        <v>0.10934905493209496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6.6717483367043906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1.2046319246044795E-2</v>
      </c>
      <c r="IV9" s="12">
        <v>0</v>
      </c>
      <c r="IW9" s="12">
        <v>0</v>
      </c>
      <c r="IX9" s="12">
        <v>0</v>
      </c>
      <c r="IY9" s="12">
        <v>2.2967413885515597E-2</v>
      </c>
      <c r="IZ9" s="12">
        <v>6103.2955039171293</v>
      </c>
      <c r="JA9" s="12">
        <v>6.6690042176154767E-5</v>
      </c>
      <c r="JB9" s="12">
        <v>702.29641930320111</v>
      </c>
      <c r="JC9" s="12">
        <v>124.33787737783469</v>
      </c>
      <c r="JD9" s="12">
        <v>4109.3176272177634</v>
      </c>
      <c r="JE9" s="12">
        <v>-3133.1326022121443</v>
      </c>
      <c r="JF9" s="12">
        <v>-1077.5298782816208</v>
      </c>
      <c r="JG9" s="10"/>
      <c r="JH9" s="13">
        <f t="shared" si="0"/>
        <v>6981.2169999999987</v>
      </c>
    </row>
    <row r="10" spans="1:268" x14ac:dyDescent="0.2">
      <c r="A10" s="4" t="s">
        <v>10</v>
      </c>
      <c r="B10" s="14">
        <v>851.65356684386813</v>
      </c>
      <c r="C10" s="14">
        <v>2151.9457463498602</v>
      </c>
      <c r="D10" s="14">
        <v>0</v>
      </c>
      <c r="E10" s="14">
        <v>55.985677361180706</v>
      </c>
      <c r="F10" s="14">
        <v>1884.4764191613774</v>
      </c>
      <c r="G10" s="14">
        <v>22062.525157798336</v>
      </c>
      <c r="H10" s="14">
        <v>0</v>
      </c>
      <c r="I10" s="14">
        <v>0</v>
      </c>
      <c r="J10" s="14">
        <v>350.30013530380563</v>
      </c>
      <c r="K10" s="14">
        <v>0</v>
      </c>
      <c r="L10" s="14">
        <v>41.484069744863682</v>
      </c>
      <c r="M10" s="14">
        <v>0</v>
      </c>
      <c r="N10" s="14">
        <v>0</v>
      </c>
      <c r="O10" s="14">
        <v>0</v>
      </c>
      <c r="P10" s="14">
        <v>0</v>
      </c>
      <c r="Q10" s="14">
        <v>6.3722104524138761</v>
      </c>
      <c r="R10" s="14">
        <v>162.79042745133427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12.871251494045026</v>
      </c>
      <c r="AD10" s="14">
        <v>4.9015219096573146</v>
      </c>
      <c r="AE10" s="14">
        <v>44.780265629174067</v>
      </c>
      <c r="AF10" s="14">
        <v>159.06288378924842</v>
      </c>
      <c r="AG10" s="14">
        <v>0</v>
      </c>
      <c r="AH10" s="14">
        <v>0.77414392796624298</v>
      </c>
      <c r="AI10" s="14">
        <v>0</v>
      </c>
      <c r="AJ10" s="14">
        <v>429.8747187378861</v>
      </c>
      <c r="AK10" s="14">
        <v>31.49524422908269</v>
      </c>
      <c r="AL10" s="14">
        <v>23132.658265087441</v>
      </c>
      <c r="AM10" s="14">
        <v>8.8623632892347572</v>
      </c>
      <c r="AN10" s="14">
        <v>0</v>
      </c>
      <c r="AO10" s="14">
        <v>0</v>
      </c>
      <c r="AP10" s="14">
        <v>0</v>
      </c>
      <c r="AQ10" s="14">
        <v>2.8676434380610103</v>
      </c>
      <c r="AR10" s="14">
        <v>1361.9175250950411</v>
      </c>
      <c r="AS10" s="14">
        <v>3687.11855072752</v>
      </c>
      <c r="AT10" s="14">
        <v>604.39878731200247</v>
      </c>
      <c r="AU10" s="14">
        <v>3554.7812590470007</v>
      </c>
      <c r="AV10" s="14">
        <v>1764.373850168492</v>
      </c>
      <c r="AW10" s="14">
        <v>0</v>
      </c>
      <c r="AX10" s="14">
        <v>0</v>
      </c>
      <c r="AY10" s="14">
        <v>0</v>
      </c>
      <c r="AZ10" s="14">
        <v>137.22053623676294</v>
      </c>
      <c r="BA10" s="14">
        <v>0</v>
      </c>
      <c r="BB10" s="14">
        <v>0</v>
      </c>
      <c r="BC10" s="14">
        <v>0</v>
      </c>
      <c r="BD10" s="14">
        <v>0.40514020119623512</v>
      </c>
      <c r="BE10" s="14">
        <v>0</v>
      </c>
      <c r="BF10" s="14">
        <v>0</v>
      </c>
      <c r="BG10" s="14">
        <v>0</v>
      </c>
      <c r="BH10" s="14">
        <v>367.85123339605764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30.563617792533115</v>
      </c>
      <c r="BO10" s="14">
        <v>11.856747671397965</v>
      </c>
      <c r="BP10" s="14">
        <v>0</v>
      </c>
      <c r="BQ10" s="14">
        <v>0</v>
      </c>
      <c r="BR10" s="14">
        <v>0</v>
      </c>
      <c r="BS10" s="14">
        <v>104.46351793663959</v>
      </c>
      <c r="BT10" s="14">
        <v>0</v>
      </c>
      <c r="BU10" s="14">
        <v>44.28729839452118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1.2181674586053067E-2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2.8862315211957829E-2</v>
      </c>
      <c r="DF10" s="14">
        <v>0</v>
      </c>
      <c r="DG10" s="14">
        <v>0</v>
      </c>
      <c r="DH10" s="14">
        <v>0.26984032313515655</v>
      </c>
      <c r="DI10" s="14">
        <v>0</v>
      </c>
      <c r="DJ10" s="14">
        <v>0</v>
      </c>
      <c r="DK10" s="14">
        <v>0</v>
      </c>
      <c r="DL10" s="14">
        <v>0</v>
      </c>
      <c r="DM10" s="14">
        <v>69.750130583960328</v>
      </c>
      <c r="DN10" s="14">
        <v>0</v>
      </c>
      <c r="DO10" s="14">
        <v>0</v>
      </c>
      <c r="DP10" s="14">
        <v>6.6950010800077751</v>
      </c>
      <c r="DQ10" s="14">
        <v>411.89693800657693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4.4058652566001815</v>
      </c>
      <c r="HG10" s="14">
        <v>0</v>
      </c>
      <c r="HH10" s="14">
        <v>1.9074998773921821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0.13462603790699745</v>
      </c>
      <c r="IV10" s="14">
        <v>0</v>
      </c>
      <c r="IW10" s="14">
        <v>0</v>
      </c>
      <c r="IX10" s="14">
        <v>0</v>
      </c>
      <c r="IY10" s="14">
        <v>0.12753064349559273</v>
      </c>
      <c r="IZ10" s="14">
        <v>4178.8389924489202</v>
      </c>
      <c r="JA10" s="14">
        <v>1.8870491484416933E-2</v>
      </c>
      <c r="JB10" s="14">
        <v>999.25685133687693</v>
      </c>
      <c r="JC10" s="14">
        <v>2182.6712397444094</v>
      </c>
      <c r="JD10" s="14">
        <v>1901.340103835925</v>
      </c>
      <c r="JE10" s="14">
        <v>389.80588723696553</v>
      </c>
      <c r="JF10" s="14">
        <v>-7254.3131968714379</v>
      </c>
      <c r="JG10" s="10"/>
      <c r="JH10" s="11">
        <f t="shared" si="0"/>
        <v>65957.767000000022</v>
      </c>
    </row>
    <row r="11" spans="1:268" x14ac:dyDescent="0.2">
      <c r="A11" s="3" t="s">
        <v>11</v>
      </c>
      <c r="B11" s="12">
        <v>0</v>
      </c>
      <c r="C11" s="12">
        <v>104.59852315174554</v>
      </c>
      <c r="D11" s="12">
        <v>323.06026639432872</v>
      </c>
      <c r="E11" s="12">
        <v>103.10216302963357</v>
      </c>
      <c r="F11" s="12">
        <v>346.79976835795219</v>
      </c>
      <c r="G11" s="12">
        <v>300.74366729174665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274.89057620644854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349.09285087361701</v>
      </c>
      <c r="AM11" s="12">
        <v>5.2038646524325473E-2</v>
      </c>
      <c r="AN11" s="12">
        <v>47544.262013075037</v>
      </c>
      <c r="AO11" s="12">
        <v>62680.108888509138</v>
      </c>
      <c r="AP11" s="12">
        <v>0</v>
      </c>
      <c r="AQ11" s="12">
        <v>0.32152918182722023</v>
      </c>
      <c r="AR11" s="12">
        <v>6.8415908857248828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151.07691018916975</v>
      </c>
      <c r="BP11" s="12">
        <v>0</v>
      </c>
      <c r="BQ11" s="12">
        <v>0</v>
      </c>
      <c r="BR11" s="12">
        <v>0</v>
      </c>
      <c r="BS11" s="12">
        <v>310.73823445786132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1.3823986976821037E-3</v>
      </c>
      <c r="HG11" s="12">
        <v>0</v>
      </c>
      <c r="HH11" s="12">
        <v>7.5042248364278375E-4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668.38624797036675</v>
      </c>
      <c r="JA11" s="12">
        <v>1.0583080873778892</v>
      </c>
      <c r="JB11" s="12">
        <v>14334.756683214684</v>
      </c>
      <c r="JC11" s="12">
        <v>2577.822998905734</v>
      </c>
      <c r="JD11" s="12">
        <v>4149.7566087498099</v>
      </c>
      <c r="JE11" s="12">
        <v>1329.4449999987335</v>
      </c>
      <c r="JF11" s="12">
        <v>-1604.0449999986411</v>
      </c>
      <c r="JG11" s="10"/>
      <c r="JH11" s="13">
        <f t="shared" si="0"/>
        <v>133952.87199999997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45.868498084775965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31.298009027568906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33139.918005085259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6.6405378723065804E-3</v>
      </c>
      <c r="HG12" s="14">
        <v>0</v>
      </c>
      <c r="HH12" s="14">
        <v>2.6216401606678776E-3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8.8479999999922399</v>
      </c>
      <c r="JA12" s="14">
        <v>0.12049498578600361</v>
      </c>
      <c r="JB12" s="14">
        <v>3052.985150850277</v>
      </c>
      <c r="JC12" s="14">
        <v>236.99257978842553</v>
      </c>
      <c r="JD12" s="14">
        <v>0</v>
      </c>
      <c r="JE12" s="14">
        <v>595.86099999947737</v>
      </c>
      <c r="JF12" s="14">
        <v>-468.22299999960251</v>
      </c>
      <c r="JG12" s="10"/>
      <c r="JH12" s="11">
        <f t="shared" si="0"/>
        <v>36643.677999999993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144.18463955047295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99.563682515939291</v>
      </c>
      <c r="AM13" s="12">
        <v>0.11518663297910939</v>
      </c>
      <c r="AN13" s="12">
        <v>0</v>
      </c>
      <c r="AO13" s="12">
        <v>57066.047395500435</v>
      </c>
      <c r="AP13" s="12">
        <v>0</v>
      </c>
      <c r="AQ13" s="12">
        <v>3229.3543880066209</v>
      </c>
      <c r="AR13" s="12">
        <v>914.99843229955718</v>
      </c>
      <c r="AS13" s="12">
        <v>4.7620555609880304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8.8347001742719963E-2</v>
      </c>
      <c r="BP13" s="12">
        <v>973.17827251555661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0.142770107463217</v>
      </c>
      <c r="HG13" s="12">
        <v>0</v>
      </c>
      <c r="HH13" s="12">
        <v>3.392319204614129E-2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53.575427495517339</v>
      </c>
      <c r="ID13" s="12">
        <v>0</v>
      </c>
      <c r="IE13" s="12">
        <v>652.04418200108114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44588.94464914353</v>
      </c>
      <c r="JA13" s="12">
        <v>0.5551000409607777</v>
      </c>
      <c r="JB13" s="12">
        <v>6939.5123081392449</v>
      </c>
      <c r="JC13" s="12">
        <v>7162.5526085686588</v>
      </c>
      <c r="JD13" s="12">
        <v>6.0631725695266099E-2</v>
      </c>
      <c r="JE13" s="12">
        <v>-1138.0959999988822</v>
      </c>
      <c r="JF13" s="12">
        <v>-363.23299999965423</v>
      </c>
      <c r="JG13" s="10"/>
      <c r="JH13" s="13">
        <f t="shared" si="0"/>
        <v>120328.38499999994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63.536086633827118</v>
      </c>
      <c r="AM14" s="14">
        <v>0</v>
      </c>
      <c r="AN14" s="14">
        <v>125.05225456359014</v>
      </c>
      <c r="AO14" s="14">
        <v>4394.3528555200401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0.25275526972854062</v>
      </c>
      <c r="AV14" s="14">
        <v>840.13572452852054</v>
      </c>
      <c r="AW14" s="14">
        <v>0</v>
      </c>
      <c r="AX14" s="14">
        <v>0.76552641944557587</v>
      </c>
      <c r="AY14" s="14">
        <v>0</v>
      </c>
      <c r="AZ14" s="14">
        <v>20.961971370374975</v>
      </c>
      <c r="BA14" s="14">
        <v>0</v>
      </c>
      <c r="BB14" s="14">
        <v>1.3479836866428745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0.1004468509546588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2.3163321020184058E-3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73.417835908884726</v>
      </c>
      <c r="JC14" s="14">
        <v>300.82061975612459</v>
      </c>
      <c r="JD14" s="14">
        <v>23.920623159687743</v>
      </c>
      <c r="JE14" s="14">
        <v>95.833999999912663</v>
      </c>
      <c r="JF14" s="14">
        <v>-286.16399999983457</v>
      </c>
      <c r="JG14" s="10"/>
      <c r="JH14" s="11">
        <f t="shared" si="0"/>
        <v>5654.3370000000023</v>
      </c>
    </row>
    <row r="15" spans="1:268" x14ac:dyDescent="0.2">
      <c r="A15" s="3" t="s">
        <v>15</v>
      </c>
      <c r="B15" s="12">
        <v>4.3817466209143869E-4</v>
      </c>
      <c r="C15" s="12">
        <v>1.1485651756815495E-4</v>
      </c>
      <c r="D15" s="12">
        <v>1.1800415355492579E-4</v>
      </c>
      <c r="E15" s="12">
        <v>6.5184520285712779E-5</v>
      </c>
      <c r="F15" s="12">
        <v>2.3620535861888317E-5</v>
      </c>
      <c r="G15" s="12">
        <v>0</v>
      </c>
      <c r="H15" s="12">
        <v>4.8131850600276103E-6</v>
      </c>
      <c r="I15" s="12">
        <v>0</v>
      </c>
      <c r="J15" s="12">
        <v>0</v>
      </c>
      <c r="K15" s="12">
        <v>102.09548628299629</v>
      </c>
      <c r="L15" s="12">
        <v>7.4434162159632807E-5</v>
      </c>
      <c r="M15" s="12">
        <v>0</v>
      </c>
      <c r="N15" s="12">
        <v>0</v>
      </c>
      <c r="O15" s="12">
        <v>2.6744073571850492E-4</v>
      </c>
      <c r="P15" s="12">
        <v>7.5615416606984507</v>
      </c>
      <c r="Q15" s="12">
        <v>3.7565200592261192E-6</v>
      </c>
      <c r="R15" s="12">
        <v>8.6997783974164903E-7</v>
      </c>
      <c r="S15" s="12">
        <v>7.4040202046370843E-8</v>
      </c>
      <c r="T15" s="12">
        <v>2.4524347749059472E-4</v>
      </c>
      <c r="U15" s="12">
        <v>3.2065046125150487E-2</v>
      </c>
      <c r="V15" s="12">
        <v>7.3376191916301522E-4</v>
      </c>
      <c r="W15" s="12">
        <v>1.0397628627388151E-3</v>
      </c>
      <c r="X15" s="12">
        <v>2.8669820197010426E-3</v>
      </c>
      <c r="Y15" s="12">
        <v>2.2924891559769234E-2</v>
      </c>
      <c r="Z15" s="12">
        <v>1.3553401948483079E-3</v>
      </c>
      <c r="AA15" s="12">
        <v>9.1231560405724099E-4</v>
      </c>
      <c r="AB15" s="12">
        <v>3.3880348336189401E-4</v>
      </c>
      <c r="AC15" s="12">
        <v>4.4609487278467745E-2</v>
      </c>
      <c r="AD15" s="12">
        <v>0.21381930749111672</v>
      </c>
      <c r="AE15" s="12">
        <v>5.8347990799113942E-3</v>
      </c>
      <c r="AF15" s="12">
        <v>1.266209899784097E-3</v>
      </c>
      <c r="AG15" s="12">
        <v>2.8359817917637665E-3</v>
      </c>
      <c r="AH15" s="12">
        <v>2.702034902866312E-3</v>
      </c>
      <c r="AI15" s="12">
        <v>1.5474683095266147E-2</v>
      </c>
      <c r="AJ15" s="12">
        <v>1.0740279566569379E-3</v>
      </c>
      <c r="AK15" s="12">
        <v>6.8845939654801711E-3</v>
      </c>
      <c r="AL15" s="12">
        <v>4.1624306007690395E-3</v>
      </c>
      <c r="AM15" s="12">
        <v>4.3152056011914351E-3</v>
      </c>
      <c r="AN15" s="12">
        <v>1.5257584331166118E-2</v>
      </c>
      <c r="AO15" s="12">
        <v>4.7521169795733141E-2</v>
      </c>
      <c r="AP15" s="12">
        <v>275.56519770659588</v>
      </c>
      <c r="AQ15" s="12">
        <v>2.559888090319876E-2</v>
      </c>
      <c r="AR15" s="12">
        <v>3.1142128230519676E-3</v>
      </c>
      <c r="AS15" s="12">
        <v>5.7853675581082016E-3</v>
      </c>
      <c r="AT15" s="12">
        <v>2.1201530750260606E-4</v>
      </c>
      <c r="AU15" s="12">
        <v>8.3838557459942726E-4</v>
      </c>
      <c r="AV15" s="12">
        <v>3.0931305329885122E-3</v>
      </c>
      <c r="AW15" s="12">
        <v>8.4074450029278608E-4</v>
      </c>
      <c r="AX15" s="12">
        <v>7.9492065156590655E-4</v>
      </c>
      <c r="AY15" s="12">
        <v>8.0320241052731205E-4</v>
      </c>
      <c r="AZ15" s="12">
        <v>1.5922716497049334E-3</v>
      </c>
      <c r="BA15" s="12">
        <v>1.1105110258899703E-2</v>
      </c>
      <c r="BB15" s="12">
        <v>7.1341213194389534E-4</v>
      </c>
      <c r="BC15" s="12">
        <v>1.2666973091156907E-3</v>
      </c>
      <c r="BD15" s="12">
        <v>0.64574088799097462</v>
      </c>
      <c r="BE15" s="12">
        <v>1.0930599011052056E-3</v>
      </c>
      <c r="BF15" s="12">
        <v>9.859693607559768E-5</v>
      </c>
      <c r="BG15" s="12">
        <v>1.5060477380511781E-4</v>
      </c>
      <c r="BH15" s="12">
        <v>1.8945432205621662E-3</v>
      </c>
      <c r="BI15" s="12">
        <v>1.3850226039672188E-3</v>
      </c>
      <c r="BJ15" s="12">
        <v>5.8035761592076379E-3</v>
      </c>
      <c r="BK15" s="12">
        <v>5.3031716885395194E-3</v>
      </c>
      <c r="BL15" s="12">
        <v>2.2691213944558931E-3</v>
      </c>
      <c r="BM15" s="12">
        <v>1.3650792277318119E-3</v>
      </c>
      <c r="BN15" s="12">
        <v>7.1196636403362287E-4</v>
      </c>
      <c r="BO15" s="12">
        <v>5.034990426321515E-3</v>
      </c>
      <c r="BP15" s="12">
        <v>1.1535405967156296E-2</v>
      </c>
      <c r="BQ15" s="12">
        <v>1.5833989882379019E-3</v>
      </c>
      <c r="BR15" s="12">
        <v>3.1256141349553144E-3</v>
      </c>
      <c r="BS15" s="12">
        <v>1.9139185134058553E-3</v>
      </c>
      <c r="BT15" s="12">
        <v>1.2829768867515665E-2</v>
      </c>
      <c r="BU15" s="12">
        <v>1.5241131237079893E-3</v>
      </c>
      <c r="BV15" s="12">
        <v>1.5978035380265526E-3</v>
      </c>
      <c r="BW15" s="12">
        <v>2.556034862628146E-3</v>
      </c>
      <c r="BX15" s="12">
        <v>5.3271862714911042E-3</v>
      </c>
      <c r="BY15" s="12">
        <v>4.9883480835440075E-4</v>
      </c>
      <c r="BZ15" s="12">
        <v>2.7229961215974909E-3</v>
      </c>
      <c r="CA15" s="12">
        <v>8.6609227549335026E-3</v>
      </c>
      <c r="CB15" s="12">
        <v>2.618034659909368E-3</v>
      </c>
      <c r="CC15" s="12">
        <v>7.3544389975059435E-4</v>
      </c>
      <c r="CD15" s="12">
        <v>6.237836157013168E-4</v>
      </c>
      <c r="CE15" s="12">
        <v>8.0052233400101089E-4</v>
      </c>
      <c r="CF15" s="12">
        <v>1.7659082689608682E-3</v>
      </c>
      <c r="CG15" s="12">
        <v>1.6788917382038722E-3</v>
      </c>
      <c r="CH15" s="12">
        <v>3.8810199453779802E-3</v>
      </c>
      <c r="CI15" s="12">
        <v>2.3967947640387605E-3</v>
      </c>
      <c r="CJ15" s="12">
        <v>1.256317785383327E-3</v>
      </c>
      <c r="CK15" s="12">
        <v>1.2126285883793202E-3</v>
      </c>
      <c r="CL15" s="12">
        <v>1.134976093484659E-3</v>
      </c>
      <c r="CM15" s="12">
        <v>5.368031923690935E-4</v>
      </c>
      <c r="CN15" s="12">
        <v>4.2318340123995808E-3</v>
      </c>
      <c r="CO15" s="12">
        <v>1.6911628453129238E-3</v>
      </c>
      <c r="CP15" s="12">
        <v>8.2536562875460567E-4</v>
      </c>
      <c r="CQ15" s="12">
        <v>1.8366822877763088E-4</v>
      </c>
      <c r="CR15" s="12">
        <v>1.0995966879806902E-3</v>
      </c>
      <c r="CS15" s="12">
        <v>4.7264099885418884E-4</v>
      </c>
      <c r="CT15" s="12">
        <v>3.0549714060824685E-3</v>
      </c>
      <c r="CU15" s="12">
        <v>2.5572504319569789E-3</v>
      </c>
      <c r="CV15" s="12">
        <v>1.2475870226360329E-3</v>
      </c>
      <c r="CW15" s="12">
        <v>2.5927712491735755E-2</v>
      </c>
      <c r="CX15" s="12">
        <v>1.2649346409004711E-2</v>
      </c>
      <c r="CY15" s="12">
        <v>1.115017300931088E-2</v>
      </c>
      <c r="CZ15" s="12">
        <v>5.9146609714161747E-4</v>
      </c>
      <c r="DA15" s="12">
        <v>7.4350820985584671E-4</v>
      </c>
      <c r="DB15" s="12">
        <v>1.5158536672530926E-3</v>
      </c>
      <c r="DC15" s="12">
        <v>3.0011983768417779E-3</v>
      </c>
      <c r="DD15" s="12">
        <v>7.7619514808241622E-3</v>
      </c>
      <c r="DE15" s="12">
        <v>3.6852818162119811E-3</v>
      </c>
      <c r="DF15" s="12">
        <v>3.083169207616355E-4</v>
      </c>
      <c r="DG15" s="12">
        <v>5.8821862893271965E-4</v>
      </c>
      <c r="DH15" s="12">
        <v>2.8290996102501131E-2</v>
      </c>
      <c r="DI15" s="12">
        <v>6.4365407208337249E-4</v>
      </c>
      <c r="DJ15" s="12">
        <v>2.0270211797128394E-4</v>
      </c>
      <c r="DK15" s="12">
        <v>1.4069338389865649E-4</v>
      </c>
      <c r="DL15" s="12">
        <v>2.4954547425513993E-4</v>
      </c>
      <c r="DM15" s="12">
        <v>6.219392865775205E-2</v>
      </c>
      <c r="DN15" s="12">
        <v>2.1274036157999548E-3</v>
      </c>
      <c r="DO15" s="12">
        <v>9.4538196368403656E-4</v>
      </c>
      <c r="DP15" s="12">
        <v>7.0392185137633E-3</v>
      </c>
      <c r="DQ15" s="12">
        <v>0.38752480146741142</v>
      </c>
      <c r="DR15" s="12">
        <v>0.10244409064461867</v>
      </c>
      <c r="DS15" s="12">
        <v>0.2231808137090808</v>
      </c>
      <c r="DT15" s="12">
        <v>1.1633802493303785E-2</v>
      </c>
      <c r="DU15" s="12">
        <v>4.9482834809821616E-3</v>
      </c>
      <c r="DV15" s="12">
        <v>3.2205938717471448E-3</v>
      </c>
      <c r="DW15" s="12">
        <v>4.4746274010738461E-3</v>
      </c>
      <c r="DX15" s="12">
        <v>1.2989393031712101E-5</v>
      </c>
      <c r="DY15" s="12">
        <v>9.8477683550923789E-3</v>
      </c>
      <c r="DZ15" s="12">
        <v>3.2659931284037638E-3</v>
      </c>
      <c r="EA15" s="12">
        <v>2.1172905574865165E-2</v>
      </c>
      <c r="EB15" s="12">
        <v>9.3504919576705408E-3</v>
      </c>
      <c r="EC15" s="12">
        <v>2.4711336936997013E-4</v>
      </c>
      <c r="ED15" s="12">
        <v>1.4951205827811899E-4</v>
      </c>
      <c r="EE15" s="12">
        <v>1.6867178057736152E-4</v>
      </c>
      <c r="EF15" s="12">
        <v>3.3047343188725197E-5</v>
      </c>
      <c r="EG15" s="12">
        <v>2.5500419554796015E-3</v>
      </c>
      <c r="EH15" s="12">
        <v>7.1880535326466176E-5</v>
      </c>
      <c r="EI15" s="12">
        <v>2.7208020866510723E-5</v>
      </c>
      <c r="EJ15" s="12">
        <v>1.8534742932355467E-6</v>
      </c>
      <c r="EK15" s="12">
        <v>2.9808114843732502E-3</v>
      </c>
      <c r="EL15" s="12">
        <v>4.2575362147413042E-4</v>
      </c>
      <c r="EM15" s="12">
        <v>4.1235372666687488E-3</v>
      </c>
      <c r="EN15" s="12">
        <v>2.4541908886271603E-3</v>
      </c>
      <c r="EO15" s="12">
        <v>1.7021222445110566E-2</v>
      </c>
      <c r="EP15" s="12">
        <v>9.171921910860529E-5</v>
      </c>
      <c r="EQ15" s="12">
        <v>1.0462288174309944E-4</v>
      </c>
      <c r="ER15" s="12">
        <v>2.3303676348323662E-3</v>
      </c>
      <c r="ES15" s="12">
        <v>1.10859275387728E-2</v>
      </c>
      <c r="ET15" s="12">
        <v>9.9214733386751783E-3</v>
      </c>
      <c r="EU15" s="12">
        <v>1.409908580993113E-4</v>
      </c>
      <c r="EV15" s="12">
        <v>2.5190610979941564E-2</v>
      </c>
      <c r="EW15" s="12">
        <v>3.0207675847008977E-4</v>
      </c>
      <c r="EX15" s="12">
        <v>2.0219456254637436E-2</v>
      </c>
      <c r="EY15" s="12">
        <v>2.4785770252287351E-9</v>
      </c>
      <c r="EZ15" s="12">
        <v>3.2255774253961034E-2</v>
      </c>
      <c r="FA15" s="12">
        <v>3.8790974558132636E-2</v>
      </c>
      <c r="FB15" s="12">
        <v>3.7487032960263584E-4</v>
      </c>
      <c r="FC15" s="12">
        <v>2.3231652801250547E-2</v>
      </c>
      <c r="FD15" s="12">
        <v>1.9509415388994829E-3</v>
      </c>
      <c r="FE15" s="12">
        <v>2.0698956346568934E-3</v>
      </c>
      <c r="FF15" s="12">
        <v>3.3782106714752855E-5</v>
      </c>
      <c r="FG15" s="12">
        <v>4.5053465746437593E-2</v>
      </c>
      <c r="FH15" s="12">
        <v>4.5999676065567301E-3</v>
      </c>
      <c r="FI15" s="12">
        <v>1.7103710790325618E-3</v>
      </c>
      <c r="FJ15" s="12">
        <v>9.8850433246998933E-3</v>
      </c>
      <c r="FK15" s="12">
        <v>9.1424942836830728E-5</v>
      </c>
      <c r="FL15" s="12">
        <v>2.4462381765257279E-3</v>
      </c>
      <c r="FM15" s="12">
        <v>1.7387430570572232E-7</v>
      </c>
      <c r="FN15" s="12">
        <v>8.8349817938170841E-4</v>
      </c>
      <c r="FO15" s="12">
        <v>5.6703774344691029E-3</v>
      </c>
      <c r="FP15" s="12">
        <v>2.1388064648298955E-3</v>
      </c>
      <c r="FQ15" s="12">
        <v>0.20525592582178367</v>
      </c>
      <c r="FR15" s="12">
        <v>2.2692464105348913E-2</v>
      </c>
      <c r="FS15" s="12">
        <v>6.3172329715310864E-3</v>
      </c>
      <c r="FT15" s="12">
        <v>5.7696255233788832E-3</v>
      </c>
      <c r="FU15" s="12">
        <v>4.6721328888920683E-3</v>
      </c>
      <c r="FV15" s="12">
        <v>4.9522762305862248E-4</v>
      </c>
      <c r="FW15" s="12">
        <v>1.2709299597977789E-2</v>
      </c>
      <c r="FX15" s="12">
        <v>1.533335455120182E-3</v>
      </c>
      <c r="FY15" s="12">
        <v>2.387919826716248E-2</v>
      </c>
      <c r="FZ15" s="12">
        <v>4.0889188606100517E-2</v>
      </c>
      <c r="GA15" s="12">
        <v>2.0653679653622158E-2</v>
      </c>
      <c r="GB15" s="12">
        <v>1.3021373067745822E-3</v>
      </c>
      <c r="GC15" s="12">
        <v>1.0271682040945241E-2</v>
      </c>
      <c r="GD15" s="12">
        <v>2.8074637551763369E-3</v>
      </c>
      <c r="GE15" s="12">
        <v>1.8970977419384867E-3</v>
      </c>
      <c r="GF15" s="12">
        <v>1.733213585859171E-2</v>
      </c>
      <c r="GG15" s="12">
        <v>1.0980055918922409E-2</v>
      </c>
      <c r="GH15" s="12">
        <v>1.0847296635660107E-2</v>
      </c>
      <c r="GI15" s="12">
        <v>9.5946139568277994E-3</v>
      </c>
      <c r="GJ15" s="12">
        <v>7.5903462861196544E-4</v>
      </c>
      <c r="GK15" s="12">
        <v>5.0483044252550412E-3</v>
      </c>
      <c r="GL15" s="12">
        <v>1.1693718146860582E-2</v>
      </c>
      <c r="GM15" s="12">
        <v>1.8499942951392498E-3</v>
      </c>
      <c r="GN15" s="12">
        <v>3.5197868484186127E-3</v>
      </c>
      <c r="GO15" s="12">
        <v>3.3492610972410983E-4</v>
      </c>
      <c r="GP15" s="12">
        <v>8.9874534891066376E-4</v>
      </c>
      <c r="GQ15" s="12">
        <v>8.0050942853400128E-4</v>
      </c>
      <c r="GR15" s="12">
        <v>1.407259958722059E-2</v>
      </c>
      <c r="GS15" s="12">
        <v>9.998374250445959E-5</v>
      </c>
      <c r="GT15" s="12">
        <v>7.6238691391892592E-3</v>
      </c>
      <c r="GU15" s="12">
        <v>1.1732092100181532E-3</v>
      </c>
      <c r="GV15" s="12">
        <v>7.8164821839711996E-4</v>
      </c>
      <c r="GW15" s="12">
        <v>3.9457179036624102E-3</v>
      </c>
      <c r="GX15" s="12">
        <v>7.8531190444927878E-5</v>
      </c>
      <c r="GY15" s="12">
        <v>9.8867442320194499E-3</v>
      </c>
      <c r="GZ15" s="12">
        <v>4.5737899905803868E-3</v>
      </c>
      <c r="HA15" s="12">
        <v>1.8425981976136505E-3</v>
      </c>
      <c r="HB15" s="12">
        <v>5.5797759895924806E-4</v>
      </c>
      <c r="HC15" s="12">
        <v>3.2179265210590014E-3</v>
      </c>
      <c r="HD15" s="12">
        <v>1.4306427420159699E-4</v>
      </c>
      <c r="HE15" s="12">
        <v>1.7435325217091531E-4</v>
      </c>
      <c r="HF15" s="12">
        <v>0.34387536066359076</v>
      </c>
      <c r="HG15" s="12">
        <v>2.7891891893045164E-5</v>
      </c>
      <c r="HH15" s="12">
        <v>0.28413455837843338</v>
      </c>
      <c r="HI15" s="12">
        <v>1.0635800430363851E-5</v>
      </c>
      <c r="HJ15" s="12">
        <v>5.5574349883615428E-5</v>
      </c>
      <c r="HK15" s="12">
        <v>1.161842866894586E-4</v>
      </c>
      <c r="HL15" s="12">
        <v>1.9922854714171241E-4</v>
      </c>
      <c r="HM15" s="12">
        <v>4.8461842942679179E-4</v>
      </c>
      <c r="HN15" s="12">
        <v>6.1898007122881613E-5</v>
      </c>
      <c r="HO15" s="12">
        <v>7.3126383287842523E-5</v>
      </c>
      <c r="HP15" s="12">
        <v>6.5028003525102662E-3</v>
      </c>
      <c r="HQ15" s="12">
        <v>1.5170503917889187E-4</v>
      </c>
      <c r="HR15" s="12">
        <v>8.3066179403824087E-4</v>
      </c>
      <c r="HS15" s="12">
        <v>1.214507039667146E-3</v>
      </c>
      <c r="HT15" s="12">
        <v>5.2452566681819598E-5</v>
      </c>
      <c r="HU15" s="12">
        <v>2.09240238817367E-4</v>
      </c>
      <c r="HV15" s="12">
        <v>0.22614311810154897</v>
      </c>
      <c r="HW15" s="12">
        <v>1.2724546383768628E-3</v>
      </c>
      <c r="HX15" s="12">
        <v>1.6991095136421819E-2</v>
      </c>
      <c r="HY15" s="12">
        <v>9.4587364317836355E-3</v>
      </c>
      <c r="HZ15" s="12">
        <v>2.5474361432930276E-2</v>
      </c>
      <c r="IA15" s="12">
        <v>1.0241576916471554E-5</v>
      </c>
      <c r="IB15" s="12">
        <v>3.799557044865969E-4</v>
      </c>
      <c r="IC15" s="12">
        <v>12.934744865352069</v>
      </c>
      <c r="ID15" s="12">
        <v>7.1407768227713922E-4</v>
      </c>
      <c r="IE15" s="12">
        <v>132.18946124355588</v>
      </c>
      <c r="IF15" s="12">
        <v>1.8415192095232902E-2</v>
      </c>
      <c r="IG15" s="12">
        <v>1.1065828273726665E-3</v>
      </c>
      <c r="IH15" s="12">
        <v>2.573918323571059E-3</v>
      </c>
      <c r="II15" s="12">
        <v>7.2257689133190129E-3</v>
      </c>
      <c r="IJ15" s="12">
        <v>7.6072409766528529E-2</v>
      </c>
      <c r="IK15" s="12">
        <v>3.8938843410153499E-3</v>
      </c>
      <c r="IL15" s="12">
        <v>6.2142697077022095E-4</v>
      </c>
      <c r="IM15" s="12">
        <v>1.6734917381952936E-2</v>
      </c>
      <c r="IN15" s="12">
        <v>8.1319082611373177E-4</v>
      </c>
      <c r="IO15" s="12">
        <v>1.9781924007342788E-3</v>
      </c>
      <c r="IP15" s="12">
        <v>3.3408367128773902E-3</v>
      </c>
      <c r="IQ15" s="12">
        <v>0</v>
      </c>
      <c r="IR15" s="12">
        <v>3.1969157509248109E-3</v>
      </c>
      <c r="IS15" s="12">
        <v>2.1630443542317804E-2</v>
      </c>
      <c r="IT15" s="12">
        <v>6.9325567136766736E-3</v>
      </c>
      <c r="IU15" s="12">
        <v>2.6839608524896804E-2</v>
      </c>
      <c r="IV15" s="12">
        <v>6.3336634402524189E-4</v>
      </c>
      <c r="IW15" s="12">
        <v>1.5571313679168563E-2</v>
      </c>
      <c r="IX15" s="12">
        <v>3.5150744484466448E-3</v>
      </c>
      <c r="IY15" s="12">
        <v>1.8820683084036931E-2</v>
      </c>
      <c r="IZ15" s="12">
        <v>5435.9804088570963</v>
      </c>
      <c r="JA15" s="12">
        <v>7.8033387199031169E-4</v>
      </c>
      <c r="JB15" s="12">
        <v>52.730003233581087</v>
      </c>
      <c r="JC15" s="12">
        <v>-2.2543019242966689E-3</v>
      </c>
      <c r="JD15" s="12">
        <v>108.82039576645296</v>
      </c>
      <c r="JE15" s="12">
        <v>133.07492980288686</v>
      </c>
      <c r="JF15" s="12">
        <v>-192.47253717147515</v>
      </c>
      <c r="JG15" s="10"/>
      <c r="JH15" s="13">
        <f t="shared" si="0"/>
        <v>6072.574999999998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45.161278535318232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7.9355365014358679</v>
      </c>
      <c r="AL16" s="14">
        <v>0.69944191639921993</v>
      </c>
      <c r="AM16" s="14">
        <v>9.9498901892215663E-2</v>
      </c>
      <c r="AN16" s="14">
        <v>0.28513047242462281</v>
      </c>
      <c r="AO16" s="14">
        <v>262.07219775867486</v>
      </c>
      <c r="AP16" s="14">
        <v>0</v>
      </c>
      <c r="AQ16" s="14">
        <v>0.67861694720474475</v>
      </c>
      <c r="AR16" s="14">
        <v>270.89369720000559</v>
      </c>
      <c r="AS16" s="14">
        <v>0</v>
      </c>
      <c r="AT16" s="14">
        <v>0</v>
      </c>
      <c r="AU16" s="14">
        <v>0</v>
      </c>
      <c r="AV16" s="14">
        <v>0.93036500721743542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68.277454461131327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32.056793866114816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2.2213289499193891E-3</v>
      </c>
      <c r="CX16" s="14">
        <v>0</v>
      </c>
      <c r="CY16" s="14">
        <v>0</v>
      </c>
      <c r="CZ16" s="14">
        <v>0</v>
      </c>
      <c r="DA16" s="14">
        <v>0</v>
      </c>
      <c r="DB16" s="14">
        <v>0.42708587711779905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6.6206846064194589E-3</v>
      </c>
      <c r="DQ16" s="14">
        <v>18.425469402174148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6.3628007520302191E-2</v>
      </c>
      <c r="HG16" s="14">
        <v>0</v>
      </c>
      <c r="HH16" s="14">
        <v>2.7149644439585841E-2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2.1379990718208712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8.8878049541510427E-4</v>
      </c>
      <c r="IV16" s="14">
        <v>0</v>
      </c>
      <c r="IW16" s="14">
        <v>0</v>
      </c>
      <c r="IX16" s="14">
        <v>0</v>
      </c>
      <c r="IY16" s="14">
        <v>2.913422457413386E-3</v>
      </c>
      <c r="IZ16" s="14">
        <v>1003.351014044054</v>
      </c>
      <c r="JA16" s="14">
        <v>0</v>
      </c>
      <c r="JB16" s="14">
        <v>186.0914321441021</v>
      </c>
      <c r="JC16" s="14">
        <v>-68.869195839046213</v>
      </c>
      <c r="JD16" s="14">
        <v>530.19111276153069</v>
      </c>
      <c r="JE16" s="14">
        <v>313.5410407123257</v>
      </c>
      <c r="JF16" s="14">
        <v>-357.97739161036668</v>
      </c>
      <c r="JG16" s="10"/>
      <c r="JH16" s="11">
        <f t="shared" si="0"/>
        <v>2316.5120000000006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108.498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108.498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1.81439629892307</v>
      </c>
      <c r="O18" s="14">
        <v>310.60710136581253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0.4037114657012591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256.7246310014537</v>
      </c>
      <c r="AM18" s="14">
        <v>1.5902312187152501</v>
      </c>
      <c r="AN18" s="14">
        <v>0</v>
      </c>
      <c r="AO18" s="14">
        <v>0</v>
      </c>
      <c r="AP18" s="14">
        <v>0</v>
      </c>
      <c r="AQ18" s="14">
        <v>0</v>
      </c>
      <c r="AR18" s="14">
        <v>0.28170997298499195</v>
      </c>
      <c r="AS18" s="14">
        <v>0.7989367701814033</v>
      </c>
      <c r="AT18" s="14">
        <v>0</v>
      </c>
      <c r="AU18" s="14">
        <v>0.6438484674165148</v>
      </c>
      <c r="AV18" s="14">
        <v>71.195166056333761</v>
      </c>
      <c r="AW18" s="14">
        <v>32.776899556815629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1.0848422419543751</v>
      </c>
      <c r="BD18" s="14">
        <v>74.43283229888597</v>
      </c>
      <c r="BE18" s="14">
        <v>17.403500805817295</v>
      </c>
      <c r="BF18" s="14">
        <v>0</v>
      </c>
      <c r="BG18" s="14">
        <v>0</v>
      </c>
      <c r="BH18" s="14">
        <v>0</v>
      </c>
      <c r="BI18" s="14">
        <v>0</v>
      </c>
      <c r="BJ18" s="14">
        <v>2.6524114650420667E-2</v>
      </c>
      <c r="BK18" s="14">
        <v>3.5391554902299499E-3</v>
      </c>
      <c r="BL18" s="14">
        <v>0</v>
      </c>
      <c r="BM18" s="14">
        <v>922.06698469548576</v>
      </c>
      <c r="BN18" s="14">
        <v>10.391431403985468</v>
      </c>
      <c r="BO18" s="14">
        <v>0</v>
      </c>
      <c r="BP18" s="14">
        <v>0</v>
      </c>
      <c r="BQ18" s="14">
        <v>45.161543055497738</v>
      </c>
      <c r="BR18" s="14">
        <v>4.8393652696364047</v>
      </c>
      <c r="BS18" s="14">
        <v>43.235192624274596</v>
      </c>
      <c r="BT18" s="14">
        <v>1.4230375670163666E-2</v>
      </c>
      <c r="BU18" s="14">
        <v>3495.5234732372019</v>
      </c>
      <c r="BV18" s="14">
        <v>0</v>
      </c>
      <c r="BW18" s="14">
        <v>0</v>
      </c>
      <c r="BX18" s="14">
        <v>0</v>
      </c>
      <c r="BY18" s="14">
        <v>4.4427891304912883</v>
      </c>
      <c r="BZ18" s="14">
        <v>81.93566500026273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0.19197926065616427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8.5357626675731137E-3</v>
      </c>
      <c r="DN18" s="14">
        <v>0</v>
      </c>
      <c r="DO18" s="14">
        <v>0</v>
      </c>
      <c r="DP18" s="14">
        <v>0</v>
      </c>
      <c r="DQ18" s="14">
        <v>1.6423742723470761E-2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0.19228345424477716</v>
      </c>
      <c r="HG18" s="14">
        <v>0</v>
      </c>
      <c r="HH18" s="14">
        <v>8.3488000622078964E-2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1829.794168703763</v>
      </c>
      <c r="JA18" s="14">
        <v>0</v>
      </c>
      <c r="JB18" s="14">
        <v>0.77565140992262349</v>
      </c>
      <c r="JC18" s="14">
        <v>-59.338088547493605</v>
      </c>
      <c r="JD18" s="14">
        <v>344.59642439381747</v>
      </c>
      <c r="JE18" s="14">
        <v>423.54494018221305</v>
      </c>
      <c r="JF18" s="14">
        <v>-322.4783519467781</v>
      </c>
      <c r="JG18" s="10"/>
      <c r="JH18" s="11">
        <f t="shared" si="0"/>
        <v>7594.7860000000019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13657.858109822577</v>
      </c>
      <c r="BG19" s="12">
        <v>1309.4683923739249</v>
      </c>
      <c r="BH19" s="12">
        <v>1.3473541113186895</v>
      </c>
      <c r="BI19" s="12">
        <v>805.79358964676805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124.60444063168414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-13.886271939161837</v>
      </c>
      <c r="JD19" s="12">
        <v>6.3173424808893603</v>
      </c>
      <c r="JE19" s="12">
        <v>0</v>
      </c>
      <c r="JF19" s="12">
        <v>-109.29695712800492</v>
      </c>
      <c r="JG19" s="10"/>
      <c r="JH19" s="13">
        <f t="shared" si="0"/>
        <v>15782.205999999995</v>
      </c>
    </row>
    <row r="20" spans="1:268" x14ac:dyDescent="0.2">
      <c r="A20" s="4" t="s">
        <v>20</v>
      </c>
      <c r="B20" s="14">
        <v>5.8522959527139165E-2</v>
      </c>
      <c r="C20" s="14">
        <v>1.5340328664797558E-2</v>
      </c>
      <c r="D20" s="14">
        <v>1.5760729453334062E-2</v>
      </c>
      <c r="E20" s="14">
        <v>8.7060968433648883E-3</v>
      </c>
      <c r="F20" s="14">
        <v>3.1547777264358573E-3</v>
      </c>
      <c r="G20" s="14">
        <v>0</v>
      </c>
      <c r="H20" s="14">
        <v>6.428528594513873E-4</v>
      </c>
      <c r="I20" s="14">
        <v>3.6053596726276071E-4</v>
      </c>
      <c r="J20" s="14">
        <v>0</v>
      </c>
      <c r="K20" s="14">
        <v>0.19999997688060947</v>
      </c>
      <c r="L20" s="14">
        <v>9.9414864353696182E-3</v>
      </c>
      <c r="M20" s="14">
        <v>0</v>
      </c>
      <c r="N20" s="14">
        <v>0</v>
      </c>
      <c r="O20" s="14">
        <v>3.5719599297816609E-2</v>
      </c>
      <c r="P20" s="14">
        <v>117.86656356539237</v>
      </c>
      <c r="Q20" s="14">
        <v>5.0172383391511495E-4</v>
      </c>
      <c r="R20" s="14">
        <v>1.1619493847885658E-4</v>
      </c>
      <c r="S20" s="14">
        <v>9.8888688064686447E-6</v>
      </c>
      <c r="T20" s="14">
        <v>3.2754915674430014E-2</v>
      </c>
      <c r="U20" s="14">
        <v>0.61051118174287966</v>
      </c>
      <c r="V20" s="14">
        <v>5.9807784435551611E-2</v>
      </c>
      <c r="W20" s="14">
        <v>5.6789619719565851E-2</v>
      </c>
      <c r="X20" s="14">
        <v>0.17576579151625485</v>
      </c>
      <c r="Y20" s="14">
        <v>2.7512715507777332</v>
      </c>
      <c r="Z20" s="14">
        <v>3.0681204255259553E-2</v>
      </c>
      <c r="AA20" s="14">
        <v>4.8930564383623275E-2</v>
      </c>
      <c r="AB20" s="14">
        <v>8.6634821115441889E-3</v>
      </c>
      <c r="AC20" s="14">
        <v>1.3817788411826886</v>
      </c>
      <c r="AD20" s="14">
        <v>1.0238727431502821</v>
      </c>
      <c r="AE20" s="14">
        <v>0.41982391383155748</v>
      </c>
      <c r="AF20" s="14">
        <v>0.13473622793430962</v>
      </c>
      <c r="AG20" s="14">
        <v>0.32170482202538092</v>
      </c>
      <c r="AH20" s="14">
        <v>0.26550951550955826</v>
      </c>
      <c r="AI20" s="14">
        <v>0.91690431833873176</v>
      </c>
      <c r="AJ20" s="14">
        <v>5.0528644990112505E-3</v>
      </c>
      <c r="AK20" s="14">
        <v>2.137372611232697E-2</v>
      </c>
      <c r="AL20" s="14">
        <v>9.0960939785265631E-3</v>
      </c>
      <c r="AM20" s="14">
        <v>2.8167089721455246E-2</v>
      </c>
      <c r="AN20" s="14">
        <v>2.8517664952644434E-2</v>
      </c>
      <c r="AO20" s="14">
        <v>0.68373241707482757</v>
      </c>
      <c r="AP20" s="14">
        <v>4295.2966251930284</v>
      </c>
      <c r="AQ20" s="14">
        <v>0.25863355346254424</v>
      </c>
      <c r="AR20" s="14">
        <v>4.7740543432663707E-2</v>
      </c>
      <c r="AS20" s="14">
        <v>3.5420120531919605E-2</v>
      </c>
      <c r="AT20" s="14">
        <v>6.7533857497116361E-4</v>
      </c>
      <c r="AU20" s="14">
        <v>5.6385655999527991E-3</v>
      </c>
      <c r="AV20" s="14">
        <v>1.8612721730021164E-2</v>
      </c>
      <c r="AW20" s="14">
        <v>2.1655860793587003E-3</v>
      </c>
      <c r="AX20" s="14">
        <v>4.063378653543768E-3</v>
      </c>
      <c r="AY20" s="14">
        <v>7.6310935878884231E-3</v>
      </c>
      <c r="AZ20" s="14">
        <v>6.5369786407095233E-3</v>
      </c>
      <c r="BA20" s="14">
        <v>5.5789537306811555E-2</v>
      </c>
      <c r="BB20" s="14">
        <v>1.2119519177614239E-3</v>
      </c>
      <c r="BC20" s="14">
        <v>3.8169055236829961E-3</v>
      </c>
      <c r="BD20" s="14">
        <v>1.2531447567177896E-2</v>
      </c>
      <c r="BE20" s="14">
        <v>3.9959195505276978E-3</v>
      </c>
      <c r="BF20" s="14">
        <v>5.5379964943178634E-3</v>
      </c>
      <c r="BG20" s="14">
        <v>1.0728023189618365E-4</v>
      </c>
      <c r="BH20" s="14">
        <v>8.5650919038322386E-3</v>
      </c>
      <c r="BI20" s="14">
        <v>2.3544817989874869E-2</v>
      </c>
      <c r="BJ20" s="14">
        <v>4.1811359402977484E-2</v>
      </c>
      <c r="BK20" s="14">
        <v>4.508220017339503E-2</v>
      </c>
      <c r="BL20" s="14">
        <v>2.1820149552409473E-2</v>
      </c>
      <c r="BM20" s="14">
        <v>1.3090978282477057E-2</v>
      </c>
      <c r="BN20" s="14">
        <v>5.92546089841003E-3</v>
      </c>
      <c r="BO20" s="14">
        <v>4.7450497497253932E-3</v>
      </c>
      <c r="BP20" s="14">
        <v>1.2146298914896903E-2</v>
      </c>
      <c r="BQ20" s="14">
        <v>1.0291060494269498E-2</v>
      </c>
      <c r="BR20" s="14">
        <v>8.2147742649375799E-2</v>
      </c>
      <c r="BS20" s="14">
        <v>8.9173598705353657E-3</v>
      </c>
      <c r="BT20" s="14">
        <v>5.3467831234941733E-2</v>
      </c>
      <c r="BU20" s="14">
        <v>2.6822697205892056E-2</v>
      </c>
      <c r="BV20" s="14">
        <v>1.5576168985460281E-2</v>
      </c>
      <c r="BW20" s="14">
        <v>2.6303407782858088E-2</v>
      </c>
      <c r="BX20" s="14">
        <v>8.3388148914577354E-2</v>
      </c>
      <c r="BY20" s="14">
        <v>9.777178890988383E-4</v>
      </c>
      <c r="BZ20" s="14">
        <v>7.5515185124466295E-3</v>
      </c>
      <c r="CA20" s="14">
        <v>5.9183666349313567E-2</v>
      </c>
      <c r="CB20" s="14">
        <v>3.265217576757639E-2</v>
      </c>
      <c r="CC20" s="14">
        <v>1.1655013574425142E-3</v>
      </c>
      <c r="CD20" s="14">
        <v>1.2924123843008973E-2</v>
      </c>
      <c r="CE20" s="14">
        <v>3.0476149622085699E-3</v>
      </c>
      <c r="CF20" s="14">
        <v>3.4553478466737919E-3</v>
      </c>
      <c r="CG20" s="14">
        <v>2.5574001719341501E-3</v>
      </c>
      <c r="CH20" s="14">
        <v>4.8799299026529963E-2</v>
      </c>
      <c r="CI20" s="14">
        <v>7.9117554907921703E-2</v>
      </c>
      <c r="CJ20" s="14">
        <v>1.776659886716582E-2</v>
      </c>
      <c r="CK20" s="14">
        <v>5.8249198248801265E-3</v>
      </c>
      <c r="CL20" s="14">
        <v>9.9968802646309609E-3</v>
      </c>
      <c r="CM20" s="14">
        <v>1.3924245049260067E-2</v>
      </c>
      <c r="CN20" s="14">
        <v>1.7013107308131308E-2</v>
      </c>
      <c r="CO20" s="14">
        <v>4.9420251096090823E-3</v>
      </c>
      <c r="CP20" s="14">
        <v>8.495395872399461E-3</v>
      </c>
      <c r="CQ20" s="14">
        <v>4.4887095045458681E-4</v>
      </c>
      <c r="CR20" s="14">
        <v>1.3215864896586691E-2</v>
      </c>
      <c r="CS20" s="14">
        <v>4.8394103732866148E-4</v>
      </c>
      <c r="CT20" s="14">
        <v>3.353317125817767E-3</v>
      </c>
      <c r="CU20" s="14">
        <v>2.0808414727632781E-2</v>
      </c>
      <c r="CV20" s="14">
        <v>7.8654602883524213E-3</v>
      </c>
      <c r="CW20" s="14">
        <v>0.14195550241441074</v>
      </c>
      <c r="CX20" s="14">
        <v>0.10800118278749878</v>
      </c>
      <c r="CY20" s="14">
        <v>7.5900395041179652E-2</v>
      </c>
      <c r="CZ20" s="14">
        <v>7.1457383171995518E-3</v>
      </c>
      <c r="DA20" s="14">
        <v>8.0904096584372351E-3</v>
      </c>
      <c r="DB20" s="14">
        <v>1.5235200503253511E-2</v>
      </c>
      <c r="DC20" s="14">
        <v>2.6860710134048227E-2</v>
      </c>
      <c r="DD20" s="14">
        <v>0.15180505139259004</v>
      </c>
      <c r="DE20" s="14">
        <v>1.744198371450216E-2</v>
      </c>
      <c r="DF20" s="14">
        <v>1.5844071100967406E-2</v>
      </c>
      <c r="DG20" s="14">
        <v>8.3166538393098788E-3</v>
      </c>
      <c r="DH20" s="14">
        <v>0.15771616013074821</v>
      </c>
      <c r="DI20" s="14">
        <v>7.6635538958100173E-3</v>
      </c>
      <c r="DJ20" s="14">
        <v>5.1703958887652811E-4</v>
      </c>
      <c r="DK20" s="14">
        <v>1.7401617968303444E-3</v>
      </c>
      <c r="DL20" s="14">
        <v>7.4612883759581756E-4</v>
      </c>
      <c r="DM20" s="14">
        <v>5.0124828666707429E-2</v>
      </c>
      <c r="DN20" s="14">
        <v>3.8389851721270895E-3</v>
      </c>
      <c r="DO20" s="14">
        <v>1.3631210220415961E-2</v>
      </c>
      <c r="DP20" s="14">
        <v>0.10838002930225883</v>
      </c>
      <c r="DQ20" s="14">
        <v>4.3165940147505591E-2</v>
      </c>
      <c r="DR20" s="14">
        <v>0.53888013475701313</v>
      </c>
      <c r="DS20" s="14">
        <v>2.024175099249331</v>
      </c>
      <c r="DT20" s="14">
        <v>0.85967906082671741</v>
      </c>
      <c r="DU20" s="14">
        <v>0.50180015108963871</v>
      </c>
      <c r="DV20" s="14">
        <v>0.34255971324788881</v>
      </c>
      <c r="DW20" s="14">
        <v>0.12158508480287171</v>
      </c>
      <c r="DX20" s="14">
        <v>9.5278776368933854E-5</v>
      </c>
      <c r="DY20" s="14">
        <v>6.5575536922230886E-3</v>
      </c>
      <c r="DZ20" s="14">
        <v>7.814795845704596E-3</v>
      </c>
      <c r="EA20" s="14">
        <v>1.5074102754486614E-2</v>
      </c>
      <c r="EB20" s="14">
        <v>6.0978445011567999E-3</v>
      </c>
      <c r="EC20" s="14">
        <v>1.6115290055288177E-4</v>
      </c>
      <c r="ED20" s="14">
        <v>9.7503028349215572E-5</v>
      </c>
      <c r="EE20" s="14">
        <v>1.0999787972121052E-4</v>
      </c>
      <c r="EF20" s="14">
        <v>2.1551546255905558E-5</v>
      </c>
      <c r="EG20" s="14">
        <v>1.6629883632148788E-3</v>
      </c>
      <c r="EH20" s="14">
        <v>4.6876285126488171E-5</v>
      </c>
      <c r="EI20" s="14">
        <v>6.4051700090695068E-4</v>
      </c>
      <c r="EJ20" s="14">
        <v>1.2087276346749081E-6</v>
      </c>
      <c r="EK20" s="14">
        <v>4.8081776543192643E-2</v>
      </c>
      <c r="EL20" s="14">
        <v>1.9697471422759315E-3</v>
      </c>
      <c r="EM20" s="14">
        <v>3.5360373828054195E-2</v>
      </c>
      <c r="EN20" s="14">
        <v>1.0335697744814059E-2</v>
      </c>
      <c r="EO20" s="14">
        <v>1.9825273417754658E-2</v>
      </c>
      <c r="EP20" s="14">
        <v>1.051810087984313E-4</v>
      </c>
      <c r="EQ20" s="14">
        <v>1.7821619414956402E-4</v>
      </c>
      <c r="ER20" s="14">
        <v>1.519729606962463E-3</v>
      </c>
      <c r="ES20" s="14">
        <v>3.3906226440593719E-2</v>
      </c>
      <c r="ET20" s="14">
        <v>5.197557682545343E-2</v>
      </c>
      <c r="EU20" s="14">
        <v>8.3712269917037864E-4</v>
      </c>
      <c r="EV20" s="14">
        <v>2.7002101000692894E-2</v>
      </c>
      <c r="EW20" s="14">
        <v>3.8179229218640001E-3</v>
      </c>
      <c r="EX20" s="14">
        <v>3.0075704416099514E-2</v>
      </c>
      <c r="EY20" s="14">
        <v>3.1819795876852944E-7</v>
      </c>
      <c r="EZ20" s="14">
        <v>2.3265698913582024E-2</v>
      </c>
      <c r="FA20" s="14">
        <v>4.1150366329867669E-2</v>
      </c>
      <c r="FB20" s="14">
        <v>4.9067548242898824E-4</v>
      </c>
      <c r="FC20" s="14">
        <v>1.8476470084304475E-2</v>
      </c>
      <c r="FD20" s="14">
        <v>5.7864968613422227E-3</v>
      </c>
      <c r="FE20" s="14">
        <v>2.5413874926537156E-3</v>
      </c>
      <c r="FF20" s="14">
        <v>7.5437834646519802E-5</v>
      </c>
      <c r="FG20" s="14">
        <v>3.7142086509183818E-2</v>
      </c>
      <c r="FH20" s="14">
        <v>2.5478442875395423E-2</v>
      </c>
      <c r="FI20" s="14">
        <v>1.5583502240695091E-3</v>
      </c>
      <c r="FJ20" s="14">
        <v>5.1494646259419768E-2</v>
      </c>
      <c r="FK20" s="14">
        <v>3.4271197645130679E-4</v>
      </c>
      <c r="FL20" s="14">
        <v>2.0199521917797299E-3</v>
      </c>
      <c r="FM20" s="14">
        <v>2.3222791813329329E-5</v>
      </c>
      <c r="FN20" s="14">
        <v>3.6544849313888414E-3</v>
      </c>
      <c r="FO20" s="14">
        <v>2.3609085942481019E-2</v>
      </c>
      <c r="FP20" s="14">
        <v>2.1189512569486915E-3</v>
      </c>
      <c r="FQ20" s="14">
        <v>0.25820438048820038</v>
      </c>
      <c r="FR20" s="14">
        <v>3.0953458029658418E-2</v>
      </c>
      <c r="FS20" s="14">
        <v>1.1447372067302933E-2</v>
      </c>
      <c r="FT20" s="14">
        <v>4.5011446233046799E-3</v>
      </c>
      <c r="FU20" s="14">
        <v>6.2575032316468304E-3</v>
      </c>
      <c r="FV20" s="14">
        <v>4.6259820466099745E-4</v>
      </c>
      <c r="FW20" s="14">
        <v>2.50076793434078E-2</v>
      </c>
      <c r="FX20" s="14">
        <v>1.189226069104769E-3</v>
      </c>
      <c r="FY20" s="14">
        <v>7.8670639758955274E-2</v>
      </c>
      <c r="FZ20" s="14">
        <v>0.11653461309427021</v>
      </c>
      <c r="GA20" s="14">
        <v>0.37117473245701471</v>
      </c>
      <c r="GB20" s="14">
        <v>6.675724155213858E-2</v>
      </c>
      <c r="GC20" s="14">
        <v>1.0525499984371734E-2</v>
      </c>
      <c r="GD20" s="14">
        <v>3.3734745194190716E-2</v>
      </c>
      <c r="GE20" s="14">
        <v>1.5346862766635454E-2</v>
      </c>
      <c r="GF20" s="14">
        <v>0.13854051610850046</v>
      </c>
      <c r="GG20" s="14">
        <v>2.1564139897769109E-2</v>
      </c>
      <c r="GH20" s="14">
        <v>5.8075204804963983E-2</v>
      </c>
      <c r="GI20" s="14">
        <v>3.5315198245525883E-2</v>
      </c>
      <c r="GJ20" s="14">
        <v>8.4724058478922518E-3</v>
      </c>
      <c r="GK20" s="14">
        <v>5.9011970265145852E-3</v>
      </c>
      <c r="GL20" s="14">
        <v>4.535171696441697E-2</v>
      </c>
      <c r="GM20" s="14">
        <v>6.7518089022573433E-3</v>
      </c>
      <c r="GN20" s="14">
        <v>2.1203980450272157E-2</v>
      </c>
      <c r="GO20" s="14">
        <v>1.623432704505998E-3</v>
      </c>
      <c r="GP20" s="14">
        <v>2.1871811755365968E-3</v>
      </c>
      <c r="GQ20" s="14">
        <v>1.5032634874491571E-2</v>
      </c>
      <c r="GR20" s="14">
        <v>5.4497879363885053E-2</v>
      </c>
      <c r="GS20" s="14">
        <v>5.7587074606499811E-4</v>
      </c>
      <c r="GT20" s="14">
        <v>1.7356754614135009E-2</v>
      </c>
      <c r="GU20" s="14">
        <v>3.652283348118371E-3</v>
      </c>
      <c r="GV20" s="14">
        <v>3.1735750221092399E-3</v>
      </c>
      <c r="GW20" s="14">
        <v>1.9452957651453624E-2</v>
      </c>
      <c r="GX20" s="14">
        <v>3.0760519002073804E-4</v>
      </c>
      <c r="GY20" s="14">
        <v>5.3921187649990328E-2</v>
      </c>
      <c r="GZ20" s="14">
        <v>3.6116327277824482E-2</v>
      </c>
      <c r="HA20" s="14">
        <v>9.508990482206759E-3</v>
      </c>
      <c r="HB20" s="14">
        <v>1.1673872232384576E-3</v>
      </c>
      <c r="HC20" s="14">
        <v>1.0139939106396189E-2</v>
      </c>
      <c r="HD20" s="14">
        <v>1.4584843601358552E-4</v>
      </c>
      <c r="HE20" s="14">
        <v>4.4296440477112917E-4</v>
      </c>
      <c r="HF20" s="14">
        <v>5.1609659818871352</v>
      </c>
      <c r="HG20" s="14">
        <v>4.3711665737319847E-5</v>
      </c>
      <c r="HH20" s="14">
        <v>4.3439116201935768</v>
      </c>
      <c r="HI20" s="14">
        <v>5.8955293627261442E-5</v>
      </c>
      <c r="HJ20" s="14">
        <v>3.4746282900981337E-4</v>
      </c>
      <c r="HK20" s="14">
        <v>6.1960163372645424E-4</v>
      </c>
      <c r="HL20" s="14">
        <v>3.7114034681411931E-4</v>
      </c>
      <c r="HM20" s="14">
        <v>2.3632157436327215E-3</v>
      </c>
      <c r="HN20" s="14">
        <v>3.229010082720154E-4</v>
      </c>
      <c r="HO20" s="14">
        <v>4.0453730381558885E-4</v>
      </c>
      <c r="HP20" s="14">
        <v>1.1021587271682872E-2</v>
      </c>
      <c r="HQ20" s="14">
        <v>6.6142966150779532E-4</v>
      </c>
      <c r="HR20" s="14">
        <v>5.5470973195812455E-4</v>
      </c>
      <c r="HS20" s="14">
        <v>2.4918726885082851E-3</v>
      </c>
      <c r="HT20" s="14">
        <v>8.6482279079517975E-5</v>
      </c>
      <c r="HU20" s="14">
        <v>2.1732629522020824E-3</v>
      </c>
      <c r="HV20" s="14">
        <v>3.5118407054316041</v>
      </c>
      <c r="HW20" s="14">
        <v>4.4818567003351226E-3</v>
      </c>
      <c r="HX20" s="14">
        <v>3.4169646495532641E-2</v>
      </c>
      <c r="HY20" s="14">
        <v>2.9228790621710472E-2</v>
      </c>
      <c r="HZ20" s="14">
        <v>3.329073233788081E-2</v>
      </c>
      <c r="IA20" s="14">
        <v>2.8800299148567275E-5</v>
      </c>
      <c r="IB20" s="14">
        <v>1.3879253258454764E-3</v>
      </c>
      <c r="IC20" s="14">
        <v>20.983144256578338</v>
      </c>
      <c r="ID20" s="14">
        <v>1.7465682466864584E-3</v>
      </c>
      <c r="IE20" s="14">
        <v>210.45168420914703</v>
      </c>
      <c r="IF20" s="14">
        <v>0.22184908862884245</v>
      </c>
      <c r="IG20" s="14">
        <v>6.6609169765809838E-3</v>
      </c>
      <c r="IH20" s="14">
        <v>6.4310958684130832E-3</v>
      </c>
      <c r="II20" s="14">
        <v>0.10034315807686707</v>
      </c>
      <c r="IJ20" s="14">
        <v>0.10479889819270391</v>
      </c>
      <c r="IK20" s="14">
        <v>3.8302147976597402E-2</v>
      </c>
      <c r="IL20" s="14">
        <v>2.5485668274407031E-3</v>
      </c>
      <c r="IM20" s="14">
        <v>2.9475472724861701E-2</v>
      </c>
      <c r="IN20" s="14">
        <v>4.0378389684650436E-3</v>
      </c>
      <c r="IO20" s="14">
        <v>6.5109392418339108E-3</v>
      </c>
      <c r="IP20" s="14">
        <v>6.7186705767432169E-3</v>
      </c>
      <c r="IQ20" s="14">
        <v>0</v>
      </c>
      <c r="IR20" s="14">
        <v>2.9366456034927792E-2</v>
      </c>
      <c r="IS20" s="14">
        <v>0.1146537033619002</v>
      </c>
      <c r="IT20" s="14">
        <v>5.9786703703299325E-2</v>
      </c>
      <c r="IU20" s="14">
        <v>0.30802248023714629</v>
      </c>
      <c r="IV20" s="14">
        <v>3.2215770883736064E-3</v>
      </c>
      <c r="IW20" s="14">
        <v>9.7455809314043754E-2</v>
      </c>
      <c r="IX20" s="14">
        <v>0.29788435178390232</v>
      </c>
      <c r="IY20" s="14">
        <v>0.29814429743429716</v>
      </c>
      <c r="IZ20" s="14">
        <v>11805.062518562618</v>
      </c>
      <c r="JA20" s="14">
        <v>2.2635851028262573E-3</v>
      </c>
      <c r="JB20" s="14">
        <v>35.771330909434553</v>
      </c>
      <c r="JC20" s="14">
        <v>1.9413716960811741E-3</v>
      </c>
      <c r="JD20" s="14">
        <v>1585.4289195113165</v>
      </c>
      <c r="JE20" s="14">
        <v>-551.48550397462873</v>
      </c>
      <c r="JF20" s="14">
        <v>-129.20746972198566</v>
      </c>
      <c r="JG20" s="10"/>
      <c r="JH20" s="11">
        <f t="shared" si="0"/>
        <v>17423.241000000005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523.89200000000017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523.89200000000017</v>
      </c>
    </row>
    <row r="22" spans="1:268" x14ac:dyDescent="0.2">
      <c r="A22" s="4" t="s">
        <v>22</v>
      </c>
      <c r="B22" s="14">
        <v>8.8532722915643429</v>
      </c>
      <c r="C22" s="14">
        <v>2.8164487436760548</v>
      </c>
      <c r="D22" s="14">
        <v>2.3232720755284113</v>
      </c>
      <c r="E22" s="14">
        <v>0.99640272552398423</v>
      </c>
      <c r="F22" s="14">
        <v>2.8706236752576761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7.053215272568014E-3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24.983561310661869</v>
      </c>
      <c r="AK22" s="14">
        <v>231.03375134360749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2097.9862207173792</v>
      </c>
      <c r="AV22" s="14">
        <v>0</v>
      </c>
      <c r="AW22" s="14">
        <v>360.96212617031648</v>
      </c>
      <c r="AX22" s="14">
        <v>0</v>
      </c>
      <c r="AY22" s="14">
        <v>0</v>
      </c>
      <c r="AZ22" s="14">
        <v>0</v>
      </c>
      <c r="BA22" s="14">
        <v>1.675954388745958</v>
      </c>
      <c r="BB22" s="14">
        <v>0</v>
      </c>
      <c r="BC22" s="14">
        <v>0</v>
      </c>
      <c r="BD22" s="14">
        <v>0</v>
      </c>
      <c r="BE22" s="14">
        <v>5.8634734679990266E-2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55.406887040273141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5.3210300770919892E-2</v>
      </c>
      <c r="ID22" s="14">
        <v>0</v>
      </c>
      <c r="IE22" s="14">
        <v>0.64759830623336945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72.231253751118302</v>
      </c>
      <c r="JA22" s="14">
        <v>0</v>
      </c>
      <c r="JB22" s="14">
        <v>0</v>
      </c>
      <c r="JC22" s="14">
        <v>1519.2818471051164</v>
      </c>
      <c r="JD22" s="14">
        <v>340.3426359574292</v>
      </c>
      <c r="JE22" s="14">
        <v>68.257604320849069</v>
      </c>
      <c r="JF22" s="14">
        <v>-3186.7753581740044</v>
      </c>
      <c r="JG22" s="10"/>
      <c r="JH22" s="11">
        <f t="shared" si="0"/>
        <v>1604.0129999999999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2.6908609688591962</v>
      </c>
      <c r="H23" s="12">
        <v>0</v>
      </c>
      <c r="I23" s="12">
        <v>97.601535199099402</v>
      </c>
      <c r="J23" s="12">
        <v>23.062768321471275</v>
      </c>
      <c r="K23" s="12">
        <v>0</v>
      </c>
      <c r="L23" s="12">
        <v>1.6295675284691393</v>
      </c>
      <c r="M23" s="12">
        <v>0</v>
      </c>
      <c r="N23" s="12">
        <v>0</v>
      </c>
      <c r="O23" s="12">
        <v>0</v>
      </c>
      <c r="P23" s="12">
        <v>0</v>
      </c>
      <c r="Q23" s="12">
        <v>8.6312679821009795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133.61599999999999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1057.9259999999995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1057.9259999999995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56.367218762295998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490550.41318503616</v>
      </c>
      <c r="BM25" s="12">
        <v>75533.726943255446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2230.4970820431072</v>
      </c>
      <c r="JD25" s="12">
        <v>827030.93857085018</v>
      </c>
      <c r="JE25" s="12">
        <v>-95148.881999947291</v>
      </c>
      <c r="JF25" s="12">
        <v>0</v>
      </c>
      <c r="JG25" s="10"/>
      <c r="JH25" s="13">
        <f t="shared" si="0"/>
        <v>1300253.0609999998</v>
      </c>
    </row>
    <row r="26" spans="1:268" x14ac:dyDescent="0.2">
      <c r="A26" s="4" t="s">
        <v>26</v>
      </c>
      <c r="B26" s="14">
        <v>1.084181400024877E-2</v>
      </c>
      <c r="C26" s="14">
        <v>2.8419101055422976E-3</v>
      </c>
      <c r="D26" s="14">
        <v>2.9197924818215944E-3</v>
      </c>
      <c r="E26" s="14">
        <v>1.6128692637313248E-3</v>
      </c>
      <c r="F26" s="14">
        <v>5.8444606353654904E-4</v>
      </c>
      <c r="G26" s="14">
        <v>0</v>
      </c>
      <c r="H26" s="14">
        <v>1.1909327874076348E-4</v>
      </c>
      <c r="I26" s="14">
        <v>0</v>
      </c>
      <c r="J26" s="14">
        <v>0</v>
      </c>
      <c r="K26" s="14">
        <v>2.5181423670371031E-3</v>
      </c>
      <c r="L26" s="14">
        <v>1.8417343840632398E-3</v>
      </c>
      <c r="M26" s="14">
        <v>0</v>
      </c>
      <c r="N26" s="14">
        <v>0</v>
      </c>
      <c r="O26" s="14">
        <v>6.6173217294445896E-3</v>
      </c>
      <c r="P26" s="14">
        <v>1.0205711499505492E-3</v>
      </c>
      <c r="Q26" s="14">
        <v>9.2948075947472356E-5</v>
      </c>
      <c r="R26" s="14">
        <v>2.1525977512704476E-5</v>
      </c>
      <c r="S26" s="14">
        <v>1.8319865765311562E-6</v>
      </c>
      <c r="T26" s="14">
        <v>6.068092013892773E-3</v>
      </c>
      <c r="U26" s="14">
        <v>0.11139132263374765</v>
      </c>
      <c r="V26" s="14">
        <v>312.51187816735205</v>
      </c>
      <c r="W26" s="14">
        <v>0.58889579384077184</v>
      </c>
      <c r="X26" s="14">
        <v>0.74097816357373802</v>
      </c>
      <c r="Y26" s="14">
        <v>0.50954886941551325</v>
      </c>
      <c r="Z26" s="14">
        <v>8170.4996726747695</v>
      </c>
      <c r="AA26" s="14">
        <v>9.0307867801784746E-3</v>
      </c>
      <c r="AB26" s="14">
        <v>1.5879327121103633E-3</v>
      </c>
      <c r="AC26" s="14">
        <v>0.25385324665707143</v>
      </c>
      <c r="AD26" s="14">
        <v>8.1598805172529668E-2</v>
      </c>
      <c r="AE26" s="14">
        <v>7.7608067157264857E-2</v>
      </c>
      <c r="AF26" s="14">
        <v>2.4944875850332487E-2</v>
      </c>
      <c r="AG26" s="14">
        <v>5.9571630714551821E-2</v>
      </c>
      <c r="AH26" s="14">
        <v>4.9143189752645582E-2</v>
      </c>
      <c r="AI26" s="14">
        <v>0.16932774266061917</v>
      </c>
      <c r="AJ26" s="14">
        <v>8.5063553611037471E-4</v>
      </c>
      <c r="AK26" s="14">
        <v>3.5413025931247434E-3</v>
      </c>
      <c r="AL26" s="14">
        <v>1.4304085635573989E-3</v>
      </c>
      <c r="AM26" s="14">
        <v>4.9580158462903005E-3</v>
      </c>
      <c r="AN26" s="14">
        <v>4.3472090544852959E-3</v>
      </c>
      <c r="AO26" s="14">
        <v>1.8741259865375523E-3</v>
      </c>
      <c r="AP26" s="14">
        <v>4.3255783360676611E-4</v>
      </c>
      <c r="AQ26" s="14">
        <v>4.6441663819466614E-2</v>
      </c>
      <c r="AR26" s="14">
        <v>8.6727908483717926E-3</v>
      </c>
      <c r="AS26" s="14">
        <v>6.218427904425625E-3</v>
      </c>
      <c r="AT26" s="14">
        <v>1.122364578161138E-4</v>
      </c>
      <c r="AU26" s="14">
        <v>9.9505613196222698E-4</v>
      </c>
      <c r="AV26" s="14">
        <v>3.2643892383385294E-3</v>
      </c>
      <c r="AW26" s="14">
        <v>3.4989640470357451E-4</v>
      </c>
      <c r="AX26" s="14">
        <v>7.0521130308817063E-4</v>
      </c>
      <c r="AY26" s="14">
        <v>1.3673036338451921E-3</v>
      </c>
      <c r="AZ26" s="14">
        <v>1.1150125826470576E-3</v>
      </c>
      <c r="BA26" s="14">
        <v>9.6705572935723624E-3</v>
      </c>
      <c r="BB26" s="14">
        <v>1.8070581308798008E-4</v>
      </c>
      <c r="BC26" s="14">
        <v>6.300859976863262E-4</v>
      </c>
      <c r="BD26" s="14">
        <v>1.9684573933198223E-3</v>
      </c>
      <c r="BE26" s="14">
        <v>6.7413515230368699E-4</v>
      </c>
      <c r="BF26" s="14">
        <v>1.0224008242707507E-3</v>
      </c>
      <c r="BG26" s="14">
        <v>1.055521457751259E-5</v>
      </c>
      <c r="BH26" s="14">
        <v>1.4728758277703575E-3</v>
      </c>
      <c r="BI26" s="14">
        <v>4.2866565473811662E-3</v>
      </c>
      <c r="BJ26" s="14">
        <v>7.4042966678885616E-3</v>
      </c>
      <c r="BK26" s="14">
        <v>8.0428982566509953E-3</v>
      </c>
      <c r="BL26" s="14">
        <v>213.45946429784115</v>
      </c>
      <c r="BM26" s="14">
        <v>635.54411974144398</v>
      </c>
      <c r="BN26" s="14">
        <v>1.0562038714411108E-3</v>
      </c>
      <c r="BO26" s="14">
        <v>619.03891770726489</v>
      </c>
      <c r="BP26" s="14">
        <v>1.5382250936427056E-3</v>
      </c>
      <c r="BQ26" s="14">
        <v>1.812784766921579E-3</v>
      </c>
      <c r="BR26" s="14">
        <v>1.5062297766539967E-2</v>
      </c>
      <c r="BS26" s="14">
        <v>29.026809842751003</v>
      </c>
      <c r="BT26" s="14">
        <v>9.1320704557820258E-3</v>
      </c>
      <c r="BU26" s="14">
        <v>4.8867819577310175E-3</v>
      </c>
      <c r="BV26" s="14">
        <v>3.116438164228863</v>
      </c>
      <c r="BW26" s="14">
        <v>2.1488528568363496</v>
      </c>
      <c r="BX26" s="14">
        <v>1.5155708853094587E-2</v>
      </c>
      <c r="BY26" s="14">
        <v>1.505521013422774E-4</v>
      </c>
      <c r="BZ26" s="14">
        <v>6.9843811800312015</v>
      </c>
      <c r="CA26" s="14">
        <v>8652.7863787519491</v>
      </c>
      <c r="CB26" s="14">
        <v>131.35194613458711</v>
      </c>
      <c r="CC26" s="14">
        <v>1.7070825496948687E-4</v>
      </c>
      <c r="CD26" s="14">
        <v>2.3615040683486791E-3</v>
      </c>
      <c r="CE26" s="14">
        <v>2.0344161671107863</v>
      </c>
      <c r="CF26" s="14">
        <v>5.3188011335800092E-4</v>
      </c>
      <c r="CG26" s="14">
        <v>3.7052372265032081E-4</v>
      </c>
      <c r="CH26" s="14">
        <v>8.8217228096653336E-3</v>
      </c>
      <c r="CI26" s="14">
        <v>1.4544861815865669E-2</v>
      </c>
      <c r="CJ26" s="14">
        <v>3.2215138305623447E-3</v>
      </c>
      <c r="CK26" s="14">
        <v>1.0063845499325302E-3</v>
      </c>
      <c r="CL26" s="14">
        <v>1.7860453315460248E-3</v>
      </c>
      <c r="CM26" s="14">
        <v>2.5526609162103992E-3</v>
      </c>
      <c r="CN26" s="14">
        <v>2.8964642278963581E-3</v>
      </c>
      <c r="CO26" s="14">
        <v>8.1264057708292669E-4</v>
      </c>
      <c r="CP26" s="14">
        <v>1.5264458589049408E-3</v>
      </c>
      <c r="CQ26" s="14">
        <v>7.1939648328136962E-5</v>
      </c>
      <c r="CR26" s="14">
        <v>2.3860865320787491E-3</v>
      </c>
      <c r="CS26" s="14">
        <v>6.0475802331148676E-5</v>
      </c>
      <c r="CT26" s="14">
        <v>4.3273721838138132E-4</v>
      </c>
      <c r="CU26" s="14">
        <v>3.7055178702005533E-3</v>
      </c>
      <c r="CV26" s="14">
        <v>1.3831855314137239E-3</v>
      </c>
      <c r="CW26" s="14">
        <v>2.4751455409239728E-2</v>
      </c>
      <c r="CX26" s="14">
        <v>1.927140488520097E-2</v>
      </c>
      <c r="CY26" s="14">
        <v>1.3402807384163771E-2</v>
      </c>
      <c r="CZ26" s="14">
        <v>1.2903341326984522E-3</v>
      </c>
      <c r="DA26" s="14">
        <v>1.4563229117876767E-3</v>
      </c>
      <c r="DB26" s="14">
        <v>2.7352284593031764E-3</v>
      </c>
      <c r="DC26" s="14">
        <v>4.8019514488692773E-3</v>
      </c>
      <c r="DD26" s="14">
        <v>2.7710848763115456E-2</v>
      </c>
      <c r="DE26" s="14">
        <v>50.281206740495946</v>
      </c>
      <c r="DF26" s="14">
        <v>2.9234314862121441E-3</v>
      </c>
      <c r="DG26" s="14">
        <v>1.5080023734619446E-3</v>
      </c>
      <c r="DH26" s="14">
        <v>2.7531554335711538E-2</v>
      </c>
      <c r="DI26" s="14">
        <v>1.383257868515797E-3</v>
      </c>
      <c r="DJ26" s="14">
        <v>4.0172758161379225E-2</v>
      </c>
      <c r="DK26" s="14">
        <v>3.1443584804367728E-4</v>
      </c>
      <c r="DL26" s="14">
        <v>1.2304907907282516E-4</v>
      </c>
      <c r="DM26" s="14">
        <v>5.4402221216535533E-3</v>
      </c>
      <c r="DN26" s="14">
        <v>5.8064162643018031E-4</v>
      </c>
      <c r="DO26" s="14">
        <v>2.4728196014689803E-3</v>
      </c>
      <c r="DP26" s="14">
        <v>1.9690775031071889E-2</v>
      </c>
      <c r="DQ26" s="14">
        <v>7.4281401571947708E-3</v>
      </c>
      <c r="DR26" s="14">
        <v>9.3698080099491696E-2</v>
      </c>
      <c r="DS26" s="14">
        <v>0.36204606012771595</v>
      </c>
      <c r="DT26" s="14">
        <v>0.15893862652501861</v>
      </c>
      <c r="DU26" s="14">
        <v>9.288810947566592E-2</v>
      </c>
      <c r="DV26" s="14">
        <v>6.3420941533302688E-2</v>
      </c>
      <c r="DW26" s="14">
        <v>2.2302805410270628E-2</v>
      </c>
      <c r="DX26" s="14">
        <v>1.6887403949766509E-5</v>
      </c>
      <c r="DY26" s="14">
        <v>6.0525426079221557E-4</v>
      </c>
      <c r="DZ26" s="14">
        <v>1.2482096676777548E-3</v>
      </c>
      <c r="EA26" s="14">
        <v>1.4824314344646574E-3</v>
      </c>
      <c r="EB26" s="14">
        <v>5.5081145871074409E-4</v>
      </c>
      <c r="EC26" s="14">
        <v>1.4556760870527446E-5</v>
      </c>
      <c r="ED26" s="14">
        <v>8.8073392595626397E-6</v>
      </c>
      <c r="EE26" s="14">
        <v>9.9359851785061052E-6</v>
      </c>
      <c r="EF26" s="14">
        <v>1.9467270161506148E-6</v>
      </c>
      <c r="EG26" s="14">
        <v>1.5021587480422142E-4</v>
      </c>
      <c r="EH26" s="14">
        <v>4.2342822918104069E-6</v>
      </c>
      <c r="EI26" s="14">
        <v>1.1726625887487139E-4</v>
      </c>
      <c r="EJ26" s="14">
        <v>1.0918301237641767E-7</v>
      </c>
      <c r="EK26" s="14">
        <v>8.7444647443969837E-3</v>
      </c>
      <c r="EL26" s="14">
        <v>3.3934140538745549E-4</v>
      </c>
      <c r="EM26" s="14">
        <v>6.3107150500331353E-3</v>
      </c>
      <c r="EN26" s="14">
        <v>1.7669024353463598E-3</v>
      </c>
      <c r="EO26" s="14">
        <v>2.6231129908912353E-3</v>
      </c>
      <c r="EP26" s="14">
        <v>1.3828647079937666E-5</v>
      </c>
      <c r="EQ26" s="14">
        <v>2.6590232782918268E-5</v>
      </c>
      <c r="ER26" s="14">
        <v>1.3727547193079448E-4</v>
      </c>
      <c r="ES26" s="14">
        <v>5.6075114681270188E-3</v>
      </c>
      <c r="ET26" s="14">
        <v>9.0358510201854706E-3</v>
      </c>
      <c r="EU26" s="14">
        <v>1.4670200324374294E-4</v>
      </c>
      <c r="EV26" s="14">
        <v>3.4477938523733891E-3</v>
      </c>
      <c r="EW26" s="14">
        <v>6.9028459683917801E-4</v>
      </c>
      <c r="EX26" s="14">
        <v>4.3278900454606327E-3</v>
      </c>
      <c r="EY26" s="14">
        <v>5.8942559113475147E-8</v>
      </c>
      <c r="EZ26" s="14">
        <v>2.3143289817702615E-3</v>
      </c>
      <c r="FA26" s="14">
        <v>5.2293683185338164E-3</v>
      </c>
      <c r="FB26" s="14">
        <v>6.7808919403147594E-5</v>
      </c>
      <c r="FC26" s="14">
        <v>1.9862541413075549E-3</v>
      </c>
      <c r="FD26" s="14">
        <v>9.5331760495232258E-4</v>
      </c>
      <c r="FE26" s="14">
        <v>3.4322520042640736E-4</v>
      </c>
      <c r="FF26" s="14">
        <v>1.1908952495051707E-5</v>
      </c>
      <c r="FG26" s="14">
        <v>4.0953441667747623E-3</v>
      </c>
      <c r="FH26" s="14">
        <v>4.4457718791908784E-3</v>
      </c>
      <c r="FI26" s="14">
        <v>1.8301858923436431E-4</v>
      </c>
      <c r="FJ26" s="14">
        <v>8.948797375514659E-3</v>
      </c>
      <c r="FK26" s="14">
        <v>5.7961972914480272E-5</v>
      </c>
      <c r="FL26" s="14">
        <v>2.2297004799854572E-4</v>
      </c>
      <c r="FM26" s="14">
        <v>4.3021950947278811E-6</v>
      </c>
      <c r="FN26" s="14">
        <v>6.2375977683944313E-4</v>
      </c>
      <c r="FO26" s="14">
        <v>4.0319980086748908E-3</v>
      </c>
      <c r="FP26" s="14">
        <v>2.6048199230582563E-4</v>
      </c>
      <c r="FQ26" s="14">
        <v>3.5185452885091152E-2</v>
      </c>
      <c r="FR26" s="14">
        <v>4.3370639172887939E-3</v>
      </c>
      <c r="FS26" s="14">
        <v>1.733043930407638E-3</v>
      </c>
      <c r="FT26" s="14">
        <v>4.7703512781337252E-4</v>
      </c>
      <c r="FU26" s="14">
        <v>8.7150742266507762E-4</v>
      </c>
      <c r="FV26" s="14">
        <v>5.5106814548023057E-5</v>
      </c>
      <c r="FW26" s="14">
        <v>3.853853566002206E-3</v>
      </c>
      <c r="FX26" s="14">
        <v>1.2547715493384787E-4</v>
      </c>
      <c r="FY26" s="14">
        <v>1.3125425601493622E-2</v>
      </c>
      <c r="FZ26" s="14">
        <v>1.9099442976593866E-2</v>
      </c>
      <c r="GA26" s="14">
        <v>6.7650892235912363E-2</v>
      </c>
      <c r="GB26" s="14">
        <v>1.2317363807433925E-2</v>
      </c>
      <c r="GC26" s="14">
        <v>1.3158221315906825E-3</v>
      </c>
      <c r="GD26" s="14">
        <v>6.0906718001474385E-3</v>
      </c>
      <c r="GE26" s="14">
        <v>2.732249304506185E-3</v>
      </c>
      <c r="GF26" s="14">
        <v>2.465194929022179E-2</v>
      </c>
      <c r="GG26" s="14">
        <v>3.3218856200828905E-3</v>
      </c>
      <c r="GH26" s="14">
        <v>1.011109759175737E-2</v>
      </c>
      <c r="GI26" s="14">
        <v>5.9619658097067743E-3</v>
      </c>
      <c r="GJ26" s="14">
        <v>1.5263025700698772E-3</v>
      </c>
      <c r="GK26" s="14">
        <v>7.8193121775431114E-4</v>
      </c>
      <c r="GL26" s="14">
        <v>7.6953939142415584E-3</v>
      </c>
      <c r="GM26" s="14">
        <v>1.1388784667562919E-3</v>
      </c>
      <c r="GN26" s="14">
        <v>3.7191036248066453E-3</v>
      </c>
      <c r="GO26" s="14">
        <v>2.8067320515844031E-4</v>
      </c>
      <c r="GP26" s="14">
        <v>3.5029884685226271E-4</v>
      </c>
      <c r="GQ26" s="14">
        <v>2.7421093264854662E-3</v>
      </c>
      <c r="GR26" s="14">
        <v>9.2460570497511947E-3</v>
      </c>
      <c r="GS26" s="14">
        <v>1.0073252464066493E-4</v>
      </c>
      <c r="GT26" s="14">
        <v>2.7492668999405073E-3</v>
      </c>
      <c r="GU26" s="14">
        <v>6.0532778819756344E-4</v>
      </c>
      <c r="GV26" s="14">
        <v>5.4077978421771802E-4</v>
      </c>
      <c r="GW26" s="14">
        <v>3.3674005774519057E-3</v>
      </c>
      <c r="GX26" s="14">
        <v>5.2243955475264813E-5</v>
      </c>
      <c r="GY26" s="14">
        <v>9.3993566677082387E-3</v>
      </c>
      <c r="GZ26" s="14">
        <v>6.4231026649321675E-3</v>
      </c>
      <c r="HA26" s="14">
        <v>1.6514112534813791E-3</v>
      </c>
      <c r="HB26" s="14">
        <v>1.8209879305579441E-4</v>
      </c>
      <c r="HC26" s="14">
        <v>1.6830330396487268E-3</v>
      </c>
      <c r="HD26" s="14">
        <v>1.8187325224159876E-5</v>
      </c>
      <c r="HE26" s="14">
        <v>7.1422156071813346E-5</v>
      </c>
      <c r="HF26" s="14">
        <v>4.1947929103256206E-3</v>
      </c>
      <c r="HG26" s="14">
        <v>6.3830998338782966E-6</v>
      </c>
      <c r="HH26" s="14">
        <v>3.1871901380608114E-3</v>
      </c>
      <c r="HI26" s="14">
        <v>1.0287707841746077E-5</v>
      </c>
      <c r="HJ26" s="14">
        <v>6.1074604295730011E-5</v>
      </c>
      <c r="HK26" s="14">
        <v>1.0784652044807117E-4</v>
      </c>
      <c r="HL26" s="14">
        <v>5.6535252401375164E-5</v>
      </c>
      <c r="HM26" s="14">
        <v>4.0875564891442758E-4</v>
      </c>
      <c r="HN26" s="14">
        <v>5.6119504942632096E-5</v>
      </c>
      <c r="HO26" s="14">
        <v>7.058273723260226E-5</v>
      </c>
      <c r="HP26" s="14">
        <v>1.6424215403077879E-3</v>
      </c>
      <c r="HQ26" s="14">
        <v>1.1340518879049093E-4</v>
      </c>
      <c r="HR26" s="14">
        <v>5.1346496495117479E-5</v>
      </c>
      <c r="HS26" s="14">
        <v>3.8724340777516499E-4</v>
      </c>
      <c r="HT26" s="14">
        <v>1.2798661465448597E-5</v>
      </c>
      <c r="HU26" s="14">
        <v>3.9060845138040476E-4</v>
      </c>
      <c r="HV26" s="14">
        <v>2.7848095534695883E-4</v>
      </c>
      <c r="HW26" s="14">
        <v>7.5322471149434503E-4</v>
      </c>
      <c r="HX26" s="14">
        <v>5.2890705411367785E-3</v>
      </c>
      <c r="HY26" s="14">
        <v>4.8400315473029268E-3</v>
      </c>
      <c r="HZ26" s="14">
        <v>4.598086489307574E-3</v>
      </c>
      <c r="IA26" s="14">
        <v>4.7117497328832348E-6</v>
      </c>
      <c r="IB26" s="14">
        <v>2.3413269481018577E-4</v>
      </c>
      <c r="IC26" s="14">
        <v>8.1279368012130533E-4</v>
      </c>
      <c r="ID26" s="14">
        <v>2.4300142831390343E-4</v>
      </c>
      <c r="IE26" s="14">
        <v>1.2527594692184247E-2</v>
      </c>
      <c r="IF26" s="14">
        <v>4.0056908928595959E-2</v>
      </c>
      <c r="IG26" s="14">
        <v>1.1682458146530744E-3</v>
      </c>
      <c r="IH26" s="14">
        <v>1.0342788416959629E-3</v>
      </c>
      <c r="II26" s="14">
        <v>1.818653592523483E-2</v>
      </c>
      <c r="IJ26" s="14">
        <v>1.4731078008876238E-2</v>
      </c>
      <c r="IK26" s="14">
        <v>6.8713577005504768E-3</v>
      </c>
      <c r="IL26" s="14">
        <v>4.346687065452607E-4</v>
      </c>
      <c r="IM26" s="14">
        <v>4.4331904000780593E-3</v>
      </c>
      <c r="IN26" s="14">
        <v>6.9933139133510536E-4</v>
      </c>
      <c r="IO26" s="14">
        <v>1.0861680913054426E-3</v>
      </c>
      <c r="IP26" s="14">
        <v>1.0399776754181087E-3</v>
      </c>
      <c r="IQ26" s="14">
        <v>0</v>
      </c>
      <c r="IR26" s="14">
        <v>5.255150973489324E-3</v>
      </c>
      <c r="IS26" s="14">
        <v>1.9948212858148635E-2</v>
      </c>
      <c r="IT26" s="14">
        <v>1.0672501103077547E-2</v>
      </c>
      <c r="IU26" s="14">
        <v>7.7672926361353192E-3</v>
      </c>
      <c r="IV26" s="14">
        <v>5.5891959071955677E-4</v>
      </c>
      <c r="IW26" s="14">
        <v>1.7130932954965677E-2</v>
      </c>
      <c r="IX26" s="14">
        <v>5.5105369245700565E-2</v>
      </c>
      <c r="IY26" s="14">
        <v>1.1909045723258647E-3</v>
      </c>
      <c r="IZ26" s="14">
        <v>0.74620654999755154</v>
      </c>
      <c r="JA26" s="14">
        <v>5.1256136068727998E-6</v>
      </c>
      <c r="JB26" s="14">
        <v>47.182447156290785</v>
      </c>
      <c r="JC26" s="14">
        <v>137.01080286605168</v>
      </c>
      <c r="JD26" s="14">
        <v>11.362582598307625</v>
      </c>
      <c r="JE26" s="14">
        <v>-0.12139369565878698</v>
      </c>
      <c r="JF26" s="14">
        <v>-6066.5247389756814</v>
      </c>
      <c r="JG26" s="10"/>
      <c r="JH26" s="11">
        <f t="shared" si="0"/>
        <v>12962.968999999997</v>
      </c>
    </row>
    <row r="27" spans="1:268" x14ac:dyDescent="0.2">
      <c r="A27" s="3" t="s">
        <v>27</v>
      </c>
      <c r="B27" s="12">
        <v>1.9916956978449144E-2</v>
      </c>
      <c r="C27" s="12">
        <v>5.0939712416602839E-3</v>
      </c>
      <c r="D27" s="12">
        <v>5.1389212127961178E-3</v>
      </c>
      <c r="E27" s="12">
        <v>4.236977462663119E-3</v>
      </c>
      <c r="F27" s="12">
        <v>2.3480334754479187E-3</v>
      </c>
      <c r="G27" s="12">
        <v>8.4994464025244503E-3</v>
      </c>
      <c r="H27" s="12">
        <v>8.5272914510686412E-4</v>
      </c>
      <c r="I27" s="12">
        <v>5.8986661943617718E-3</v>
      </c>
      <c r="J27" s="12">
        <v>1.2844403413105288E-4</v>
      </c>
      <c r="K27" s="12">
        <v>8.7687275803362188E-3</v>
      </c>
      <c r="L27" s="12">
        <v>2.7780094850922456E-3</v>
      </c>
      <c r="M27" s="12">
        <v>0</v>
      </c>
      <c r="N27" s="12">
        <v>5.7426061527245489E-4</v>
      </c>
      <c r="O27" s="12">
        <v>9.9789199513405282E-3</v>
      </c>
      <c r="P27" s="12">
        <v>8.1177064030722879E-3</v>
      </c>
      <c r="Q27" s="12">
        <v>1.4016568143933905E-4</v>
      </c>
      <c r="R27" s="12">
        <v>3.2461170131388415E-5</v>
      </c>
      <c r="S27" s="12">
        <v>2.7626354205796164E-6</v>
      </c>
      <c r="T27" s="12">
        <v>9.1506816412698609E-3</v>
      </c>
      <c r="U27" s="12">
        <v>0.16804693230672252</v>
      </c>
      <c r="V27" s="12">
        <v>6.0502299476859571</v>
      </c>
      <c r="W27" s="12">
        <v>432.75168406487995</v>
      </c>
      <c r="X27" s="12">
        <v>0.23661689829928825</v>
      </c>
      <c r="Y27" s="12">
        <v>0.79643800183213331</v>
      </c>
      <c r="Z27" s="12">
        <v>9.6578690992726E-3</v>
      </c>
      <c r="AA27" s="12">
        <v>3.8271486257279851E-2</v>
      </c>
      <c r="AB27" s="12">
        <v>3.1574507274838648E-3</v>
      </c>
      <c r="AC27" s="12">
        <v>5.2060268573067585</v>
      </c>
      <c r="AD27" s="12">
        <v>3.5391547379385857</v>
      </c>
      <c r="AE27" s="12">
        <v>0.69135534046551794</v>
      </c>
      <c r="AF27" s="12">
        <v>0.22267431929935003</v>
      </c>
      <c r="AG27" s="12">
        <v>0.19322639683964632</v>
      </c>
      <c r="AH27" s="12">
        <v>0.16139482472170355</v>
      </c>
      <c r="AI27" s="12">
        <v>0.36636798156802447</v>
      </c>
      <c r="AJ27" s="12">
        <v>4.8167319508390953E-3</v>
      </c>
      <c r="AK27" s="12">
        <v>5.3571203174860972E-3</v>
      </c>
      <c r="AL27" s="12">
        <v>2.1707690496328477E-3</v>
      </c>
      <c r="AM27" s="12">
        <v>1.3802483346796414E-2</v>
      </c>
      <c r="AN27" s="12">
        <v>6.5932571046693877E-3</v>
      </c>
      <c r="AO27" s="12">
        <v>2.8373788800767604E-3</v>
      </c>
      <c r="AP27" s="12">
        <v>6.5294363597492952E-4</v>
      </c>
      <c r="AQ27" s="12">
        <v>7.0093265433588611E-2</v>
      </c>
      <c r="AR27" s="12">
        <v>7.9358453363475315E-2</v>
      </c>
      <c r="AS27" s="12">
        <v>2.3814465614615282E-2</v>
      </c>
      <c r="AT27" s="12">
        <v>1.697707320358685E-4</v>
      </c>
      <c r="AU27" s="12">
        <v>1.8850955128307042E-3</v>
      </c>
      <c r="AV27" s="12">
        <v>4.9360290913333547E-3</v>
      </c>
      <c r="AW27" s="12">
        <v>5.8892843983658833E-4</v>
      </c>
      <c r="AX27" s="12">
        <v>1.0653726288174577E-3</v>
      </c>
      <c r="AY27" s="12">
        <v>2.0653482187499243E-3</v>
      </c>
      <c r="AZ27" s="12">
        <v>1.6853028837324783E-3</v>
      </c>
      <c r="BA27" s="12">
        <v>2.6959037753970516E-2</v>
      </c>
      <c r="BB27" s="12">
        <v>2.745605464704831E-4</v>
      </c>
      <c r="BC27" s="12">
        <v>9.5326951549157323E-4</v>
      </c>
      <c r="BD27" s="12">
        <v>2.9928100503028221E-3</v>
      </c>
      <c r="BE27" s="12">
        <v>1.019257531267114E-3</v>
      </c>
      <c r="BF27" s="12">
        <v>1.5419233012850279E-3</v>
      </c>
      <c r="BG27" s="12">
        <v>1.6292327943639827E-5</v>
      </c>
      <c r="BH27" s="12">
        <v>4.2055048590104597E-3</v>
      </c>
      <c r="BI27" s="12">
        <v>8.1375851200811283E-3</v>
      </c>
      <c r="BJ27" s="12">
        <v>1.1250214124785562E-2</v>
      </c>
      <c r="BK27" s="12">
        <v>1.3056055063319753E-2</v>
      </c>
      <c r="BL27" s="12">
        <v>1.483977179643922E-2</v>
      </c>
      <c r="BM27" s="12">
        <v>3947.2291344026271</v>
      </c>
      <c r="BN27" s="12">
        <v>9.0966734852897385E-3</v>
      </c>
      <c r="BO27" s="12">
        <v>0.13790323228104406</v>
      </c>
      <c r="BP27" s="12">
        <v>1.4772457415440832E-2</v>
      </c>
      <c r="BQ27" s="12">
        <v>2.2338139848851125E-2</v>
      </c>
      <c r="BR27" s="12">
        <v>2.5646248232884035E-2</v>
      </c>
      <c r="BS27" s="12">
        <v>9.0554345469497765E-3</v>
      </c>
      <c r="BT27" s="12">
        <v>1.5501462886703302E-2</v>
      </c>
      <c r="BU27" s="12">
        <v>1.5892721571890294E-2</v>
      </c>
      <c r="BV27" s="12">
        <v>15.990518826447987</v>
      </c>
      <c r="BW27" s="12">
        <v>0.2247502560009656</v>
      </c>
      <c r="BX27" s="12">
        <v>363.19806291830969</v>
      </c>
      <c r="BY27" s="12">
        <v>0.72685544435516158</v>
      </c>
      <c r="BZ27" s="12">
        <v>1.5917518021655592</v>
      </c>
      <c r="CA27" s="12">
        <v>5172.0659128773023</v>
      </c>
      <c r="CB27" s="12">
        <v>9.0162539375459681E-3</v>
      </c>
      <c r="CC27" s="12">
        <v>2.7706231645992794E-4</v>
      </c>
      <c r="CD27" s="12">
        <v>82474.16750046525</v>
      </c>
      <c r="CE27" s="12">
        <v>4.8343090135223976</v>
      </c>
      <c r="CF27" s="12">
        <v>8.1335682345329025E-4</v>
      </c>
      <c r="CG27" s="12">
        <v>2.1571653561020393E-3</v>
      </c>
      <c r="CH27" s="12">
        <v>1.9381122351009687E-2</v>
      </c>
      <c r="CI27" s="12">
        <v>2.2200787884274792E-2</v>
      </c>
      <c r="CJ27" s="12">
        <v>4.8815923042085105E-3</v>
      </c>
      <c r="CK27" s="12">
        <v>1.5349482677353451E-3</v>
      </c>
      <c r="CL27" s="12">
        <v>5.5320009735747265E-3</v>
      </c>
      <c r="CM27" s="12">
        <v>1.7782077726177545</v>
      </c>
      <c r="CN27" s="12">
        <v>0.1848451109117695</v>
      </c>
      <c r="CO27" s="12">
        <v>1.3383607544705726E-3</v>
      </c>
      <c r="CP27" s="12">
        <v>3.365271104119741E-3</v>
      </c>
      <c r="CQ27" s="12">
        <v>4.4644095216107431E-4</v>
      </c>
      <c r="CR27" s="12">
        <v>4.6375120160498887E-3</v>
      </c>
      <c r="CS27" s="12">
        <v>9.5122150346389772E-5</v>
      </c>
      <c r="CT27" s="12">
        <v>1.9675086954619543E-3</v>
      </c>
      <c r="CU27" s="12">
        <v>16.585557662848366</v>
      </c>
      <c r="CV27" s="12">
        <v>6.8971037707535147E-3</v>
      </c>
      <c r="CW27" s="12">
        <v>0.29408161773539326</v>
      </c>
      <c r="CX27" s="12">
        <v>2.9637683854545356E-2</v>
      </c>
      <c r="CY27" s="12">
        <v>435.01019276317538</v>
      </c>
      <c r="CZ27" s="12">
        <v>2.2950148946371898</v>
      </c>
      <c r="DA27" s="12">
        <v>2.1978445810583815E-3</v>
      </c>
      <c r="DB27" s="12">
        <v>8.6414901855660954E-3</v>
      </c>
      <c r="DC27" s="12">
        <v>2.4077480425369564E-2</v>
      </c>
      <c r="DD27" s="12">
        <v>0.2559448310802388</v>
      </c>
      <c r="DE27" s="12">
        <v>120.89607145148875</v>
      </c>
      <c r="DF27" s="12">
        <v>4.4090090778349878E-3</v>
      </c>
      <c r="DG27" s="12">
        <v>2.3676350300971421E-3</v>
      </c>
      <c r="DH27" s="12">
        <v>1.8906494831459069</v>
      </c>
      <c r="DI27" s="12">
        <v>2.3391651094293166E-3</v>
      </c>
      <c r="DJ27" s="12">
        <v>8.094692815520542</v>
      </c>
      <c r="DK27" s="12">
        <v>5.2267772999472833E-4</v>
      </c>
      <c r="DL27" s="12">
        <v>2.0349682445691907E-3</v>
      </c>
      <c r="DM27" s="12">
        <v>8.7908383775494852E-3</v>
      </c>
      <c r="DN27" s="12">
        <v>9.0363889057334717E-4</v>
      </c>
      <c r="DO27" s="12">
        <v>3.7455757268067729E-3</v>
      </c>
      <c r="DP27" s="12">
        <v>0.83336357461590238</v>
      </c>
      <c r="DQ27" s="12">
        <v>1.4629175926961835E-2</v>
      </c>
      <c r="DR27" s="12">
        <v>8.9060621790164198</v>
      </c>
      <c r="DS27" s="12">
        <v>2.7541571763044734</v>
      </c>
      <c r="DT27" s="12">
        <v>0.2396924320669373</v>
      </c>
      <c r="DU27" s="12">
        <v>0.140078234463379</v>
      </c>
      <c r="DV27" s="12">
        <v>9.5640410062943479E-2</v>
      </c>
      <c r="DW27" s="12">
        <v>3.364155057138149E-2</v>
      </c>
      <c r="DX27" s="12">
        <v>2.5496938191011846E-5</v>
      </c>
      <c r="DY27" s="12">
        <v>1.0523220254654785E-3</v>
      </c>
      <c r="DZ27" s="12">
        <v>1.8903306971379823E-3</v>
      </c>
      <c r="EA27" s="12">
        <v>2.2882355086064686E-3</v>
      </c>
      <c r="EB27" s="12">
        <v>8.5392060447128876E-4</v>
      </c>
      <c r="EC27" s="12">
        <v>2.2567282951592558E-5</v>
      </c>
      <c r="ED27" s="12">
        <v>1.365397967920442E-5</v>
      </c>
      <c r="EE27" s="12">
        <v>1.5403714529663256E-5</v>
      </c>
      <c r="EF27" s="12">
        <v>3.01800241095728E-6</v>
      </c>
      <c r="EG27" s="12">
        <v>2.3287901619593182E-4</v>
      </c>
      <c r="EH27" s="12">
        <v>6.5643893875918896E-6</v>
      </c>
      <c r="EI27" s="12">
        <v>1.7689361178438518E-4</v>
      </c>
      <c r="EJ27" s="12">
        <v>1.6926594836043158E-7</v>
      </c>
      <c r="EK27" s="12">
        <v>1.319321309771832E-2</v>
      </c>
      <c r="EL27" s="12">
        <v>5.1275583429187088E-4</v>
      </c>
      <c r="EM27" s="12">
        <v>9.5262185887077713E-3</v>
      </c>
      <c r="EN27" s="12">
        <v>2.6704394845438327E-3</v>
      </c>
      <c r="EO27" s="12">
        <v>3.9978992239300855E-3</v>
      </c>
      <c r="EP27" s="12">
        <v>2.1081267929181008E-5</v>
      </c>
      <c r="EQ27" s="12">
        <v>4.0356675297057441E-5</v>
      </c>
      <c r="ER27" s="12">
        <v>2.1281756600453048E-4</v>
      </c>
      <c r="ES27" s="12">
        <v>8.4832470928881704E-3</v>
      </c>
      <c r="ET27" s="12">
        <v>1.3649928268230645E-2</v>
      </c>
      <c r="EU27" s="12">
        <v>2.2156390757769147E-4</v>
      </c>
      <c r="EV27" s="12">
        <v>5.2805910990671749E-3</v>
      </c>
      <c r="EW27" s="12">
        <v>1.0416337997289651E-3</v>
      </c>
      <c r="EX27" s="12">
        <v>6.5765181452000082E-3</v>
      </c>
      <c r="EY27" s="12">
        <v>8.8885609058934597E-8</v>
      </c>
      <c r="EZ27" s="12">
        <v>3.5703320793484916E-3</v>
      </c>
      <c r="FA27" s="12">
        <v>7.9822381319147578E-3</v>
      </c>
      <c r="FB27" s="12">
        <v>1.0318522301615285E-4</v>
      </c>
      <c r="FC27" s="12">
        <v>3.0530908743546408E-3</v>
      </c>
      <c r="FD27" s="12">
        <v>1.4423789771495852E-3</v>
      </c>
      <c r="FE27" s="12">
        <v>5.2927472160603853E-4</v>
      </c>
      <c r="FF27" s="12">
        <v>2.2308614964955783E-5</v>
      </c>
      <c r="FG27" s="12">
        <v>6.9210828535768831E-3</v>
      </c>
      <c r="FH27" s="12">
        <v>7.1023558644586491E-3</v>
      </c>
      <c r="FI27" s="12">
        <v>3.1632177114966788E-4</v>
      </c>
      <c r="FJ27" s="12">
        <v>1.3997433038928147E-2</v>
      </c>
      <c r="FK27" s="12">
        <v>9.3993359557529508E-5</v>
      </c>
      <c r="FL27" s="12">
        <v>3.4945379164827932E-4</v>
      </c>
      <c r="FM27" s="12">
        <v>6.4877094118473143E-6</v>
      </c>
      <c r="FN27" s="12">
        <v>1.0153558139451098E-3</v>
      </c>
      <c r="FO27" s="12">
        <v>7.5728139737904895E-3</v>
      </c>
      <c r="FP27" s="12">
        <v>4.1337754571050948E-4</v>
      </c>
      <c r="FQ27" s="12">
        <v>7.1494056137492129E-2</v>
      </c>
      <c r="FR27" s="12">
        <v>6.5965276922950481E-3</v>
      </c>
      <c r="FS27" s="12">
        <v>2.6290321350765063E-3</v>
      </c>
      <c r="FT27" s="12">
        <v>7.3373023224234356E-4</v>
      </c>
      <c r="FU27" s="12">
        <v>1.3258136031032348E-3</v>
      </c>
      <c r="FV27" s="12">
        <v>8.4332322699286907E-5</v>
      </c>
      <c r="FW27" s="12">
        <v>5.842962637928324E-3</v>
      </c>
      <c r="FX27" s="12">
        <v>1.9303632883120998E-4</v>
      </c>
      <c r="FY27" s="12">
        <v>1.9851452272576009E-2</v>
      </c>
      <c r="FZ27" s="12">
        <v>2.8902148412674911E-2</v>
      </c>
      <c r="GA27" s="12">
        <v>0.10206228669129626</v>
      </c>
      <c r="GB27" s="12">
        <v>1.8576591146068806E-2</v>
      </c>
      <c r="GC27" s="12">
        <v>2.0097799908126187E-3</v>
      </c>
      <c r="GD27" s="12">
        <v>9.1911287575479565E-3</v>
      </c>
      <c r="GE27" s="12">
        <v>5.2518590389522739E-3</v>
      </c>
      <c r="GF27" s="12">
        <v>3.7215933306891977E-2</v>
      </c>
      <c r="GG27" s="12">
        <v>5.0364900246711369E-3</v>
      </c>
      <c r="GH27" s="12">
        <v>1.5273603590095238E-2</v>
      </c>
      <c r="GI27" s="12">
        <v>9.0140038787372909E-3</v>
      </c>
      <c r="GJ27" s="12">
        <v>2.3034056062552744E-3</v>
      </c>
      <c r="GK27" s="12">
        <v>1.1916812231629167E-3</v>
      </c>
      <c r="GL27" s="12">
        <v>1.6228804699526266E-2</v>
      </c>
      <c r="GM27" s="12">
        <v>1.7219338795948793E-3</v>
      </c>
      <c r="GN27" s="12">
        <v>5.6168227713438617E-3</v>
      </c>
      <c r="GO27" s="12">
        <v>4.2406328140472051E-4</v>
      </c>
      <c r="GP27" s="12">
        <v>5.3045983316418798E-4</v>
      </c>
      <c r="GQ27" s="12">
        <v>4.1368228348904919E-3</v>
      </c>
      <c r="GR27" s="12">
        <v>1.5935257195520733E-2</v>
      </c>
      <c r="GS27" s="12">
        <v>1.5214416801740988E-4</v>
      </c>
      <c r="GT27" s="12">
        <v>5.4540466199483701E-3</v>
      </c>
      <c r="GU27" s="12">
        <v>9.157031549126834E-4</v>
      </c>
      <c r="GV27" s="12">
        <v>8.1739337809500097E-4</v>
      </c>
      <c r="GW27" s="12">
        <v>5.0875538924229921E-3</v>
      </c>
      <c r="GX27" s="12">
        <v>7.8974731659035434E-5</v>
      </c>
      <c r="GY27" s="12">
        <v>1.57478729205674E-2</v>
      </c>
      <c r="GZ27" s="12">
        <v>9.7246809266276941E-3</v>
      </c>
      <c r="HA27" s="12">
        <v>2.4947630231115141E-3</v>
      </c>
      <c r="HB27" s="12">
        <v>9.6321463923826724E-4</v>
      </c>
      <c r="HC27" s="12">
        <v>2.5458803275841945E-3</v>
      </c>
      <c r="HD27" s="12">
        <v>2.7781946828518181E-5</v>
      </c>
      <c r="HE27" s="12">
        <v>1.2925235777323481E-4</v>
      </c>
      <c r="HF27" s="12">
        <v>1.391275852272809</v>
      </c>
      <c r="HG27" s="12">
        <v>9.6947284019533073E-6</v>
      </c>
      <c r="HH27" s="12">
        <v>0.6782176653418992</v>
      </c>
      <c r="HI27" s="12">
        <v>1.553938578170702E-5</v>
      </c>
      <c r="HJ27" s="12">
        <v>1.6052533285999132E-4</v>
      </c>
      <c r="HK27" s="12">
        <v>1.6291181478707368E-4</v>
      </c>
      <c r="HL27" s="12">
        <v>8.5747012155743958E-5</v>
      </c>
      <c r="HM27" s="12">
        <v>6.1778203759271766E-4</v>
      </c>
      <c r="HN27" s="12">
        <v>8.4777127395812193E-5</v>
      </c>
      <c r="HO27" s="12">
        <v>1.0661426175984867E-4</v>
      </c>
      <c r="HP27" s="12">
        <v>2.5927562751697532E-3</v>
      </c>
      <c r="HQ27" s="12">
        <v>1.7138243675734086E-4</v>
      </c>
      <c r="HR27" s="12">
        <v>7.9499881877655989E-5</v>
      </c>
      <c r="HS27" s="12">
        <v>5.869571022288501E-4</v>
      </c>
      <c r="HT27" s="12">
        <v>1.9430086279832341E-5</v>
      </c>
      <c r="HU27" s="12">
        <v>5.8952061870100911E-4</v>
      </c>
      <c r="HV27" s="12">
        <v>4.223123138785341E-4</v>
      </c>
      <c r="HW27" s="12">
        <v>1.1389646229201592E-3</v>
      </c>
      <c r="HX27" s="12">
        <v>8.0178183859753779E-3</v>
      </c>
      <c r="HY27" s="12">
        <v>7.3219011102142791E-3</v>
      </c>
      <c r="HZ27" s="12">
        <v>0.21276335350719511</v>
      </c>
      <c r="IA27" s="12">
        <v>7.130420230700433E-6</v>
      </c>
      <c r="IB27" s="12">
        <v>3.5399735827498086E-4</v>
      </c>
      <c r="IC27" s="12">
        <v>9.9661007457201536E-2</v>
      </c>
      <c r="ID27" s="12">
        <v>3.072186382031783E-2</v>
      </c>
      <c r="IE27" s="12">
        <v>0.32472271789176721</v>
      </c>
      <c r="IF27" s="12">
        <v>6.866366519726097E-2</v>
      </c>
      <c r="IG27" s="12">
        <v>1.7643602188149941E-3</v>
      </c>
      <c r="IH27" s="12">
        <v>1.5660162044983193E-3</v>
      </c>
      <c r="II27" s="12">
        <v>2.7441503332936188E-2</v>
      </c>
      <c r="IJ27" s="12">
        <v>2.2402964996286828E-2</v>
      </c>
      <c r="IK27" s="12">
        <v>1.0371037461015793E-2</v>
      </c>
      <c r="IL27" s="12">
        <v>6.5698845430314204E-4</v>
      </c>
      <c r="IM27" s="12">
        <v>6.726597882206903E-3</v>
      </c>
      <c r="IN27" s="12">
        <v>4.2482405036490334E-3</v>
      </c>
      <c r="IO27" s="12">
        <v>1.6427721350890014E-3</v>
      </c>
      <c r="IP27" s="12">
        <v>1.5765248292248116E-3</v>
      </c>
      <c r="IQ27" s="12">
        <v>0</v>
      </c>
      <c r="IR27" s="12">
        <v>8.6542425090867809E-3</v>
      </c>
      <c r="IS27" s="12">
        <v>3.8886247961068751E-2</v>
      </c>
      <c r="IT27" s="12">
        <v>1.8705378255143876E-2</v>
      </c>
      <c r="IU27" s="12">
        <v>1.5395800140594464E-2</v>
      </c>
      <c r="IV27" s="12">
        <v>9.3439375151242753E-4</v>
      </c>
      <c r="IW27" s="12">
        <v>3.2110082746987047E-2</v>
      </c>
      <c r="IX27" s="12">
        <v>8.3102103381528403E-2</v>
      </c>
      <c r="IY27" s="12">
        <v>3.9727575672211931E-3</v>
      </c>
      <c r="IZ27" s="12">
        <v>4.3152278294390634</v>
      </c>
      <c r="JA27" s="12">
        <v>2.7385911674846293E-3</v>
      </c>
      <c r="JB27" s="12">
        <v>32.912725771440385</v>
      </c>
      <c r="JC27" s="12">
        <v>4913.3069302790873</v>
      </c>
      <c r="JD27" s="12">
        <v>7900.2588388053873</v>
      </c>
      <c r="JE27" s="12">
        <v>2451.9314277491371</v>
      </c>
      <c r="JF27" s="12">
        <v>-13170.02246807777</v>
      </c>
      <c r="JG27" s="10"/>
      <c r="JH27" s="13">
        <f t="shared" si="0"/>
        <v>95167.963000000047</v>
      </c>
    </row>
    <row r="28" spans="1:268" x14ac:dyDescent="0.2">
      <c r="A28" s="4" t="s">
        <v>28</v>
      </c>
      <c r="B28" s="14">
        <v>90.825654807915114</v>
      </c>
      <c r="C28" s="14">
        <v>20.770079026714669</v>
      </c>
      <c r="D28" s="14">
        <v>19.023509306742916</v>
      </c>
      <c r="E28" s="14">
        <v>63.135227000617419</v>
      </c>
      <c r="F28" s="14">
        <v>38.031082023832305</v>
      </c>
      <c r="G28" s="14">
        <v>298.02568915752613</v>
      </c>
      <c r="H28" s="14">
        <v>23.604738253804797</v>
      </c>
      <c r="I28" s="14">
        <v>206.82661433243271</v>
      </c>
      <c r="J28" s="14">
        <v>4.5037662796861833</v>
      </c>
      <c r="K28" s="14">
        <v>174.33951217960106</v>
      </c>
      <c r="L28" s="14">
        <v>5.6322271740127113E-2</v>
      </c>
      <c r="M28" s="14">
        <v>0</v>
      </c>
      <c r="N28" s="14">
        <v>20.135457478209794</v>
      </c>
      <c r="O28" s="14">
        <v>0.11666994633500929</v>
      </c>
      <c r="P28" s="14">
        <v>230.69996480872524</v>
      </c>
      <c r="Q28" s="14">
        <v>1.6776173776574628E-3</v>
      </c>
      <c r="R28" s="14">
        <v>1.2530457180493003E-3</v>
      </c>
      <c r="S28" s="14">
        <v>4.5104660351729279E-5</v>
      </c>
      <c r="T28" s="14">
        <v>0.10368897233897216</v>
      </c>
      <c r="U28" s="14">
        <v>2.0357077785605879</v>
      </c>
      <c r="V28" s="14">
        <v>0.21308092040055582</v>
      </c>
      <c r="W28" s="14">
        <v>1.4374316984357396</v>
      </c>
      <c r="X28" s="14">
        <v>2242.634493766931</v>
      </c>
      <c r="Y28" s="14">
        <v>47.230610708858364</v>
      </c>
      <c r="Z28" s="14">
        <v>0.70193015067001596</v>
      </c>
      <c r="AA28" s="14">
        <v>0.18563484507157854</v>
      </c>
      <c r="AB28" s="14">
        <v>2.7187842363779399E-2</v>
      </c>
      <c r="AC28" s="14">
        <v>13987.77567359099</v>
      </c>
      <c r="AD28" s="14">
        <v>7156.3343836217164</v>
      </c>
      <c r="AE28" s="14">
        <v>2671.1078879284692</v>
      </c>
      <c r="AF28" s="14">
        <v>1180.038927229197</v>
      </c>
      <c r="AG28" s="14">
        <v>2085.19922288513</v>
      </c>
      <c r="AH28" s="14">
        <v>1675.0219672638943</v>
      </c>
      <c r="AI28" s="14">
        <v>1413.3929945458153</v>
      </c>
      <c r="AJ28" s="14">
        <v>123.83951276106662</v>
      </c>
      <c r="AK28" s="14">
        <v>8.6441268779183178E-2</v>
      </c>
      <c r="AL28" s="14">
        <v>0.38137302949035456</v>
      </c>
      <c r="AM28" s="14">
        <v>218.32408005424932</v>
      </c>
      <c r="AN28" s="14">
        <v>8.217652905971097E-2</v>
      </c>
      <c r="AO28" s="14">
        <v>4.6890732471907129E-2</v>
      </c>
      <c r="AP28" s="14">
        <v>9.3910114582549404E-3</v>
      </c>
      <c r="AQ28" s="14">
        <v>1.4991202626460229</v>
      </c>
      <c r="AR28" s="14">
        <v>2323.4173746522106</v>
      </c>
      <c r="AS28" s="14">
        <v>503.41670534953045</v>
      </c>
      <c r="AT28" s="14">
        <v>2.0735740274161309E-3</v>
      </c>
      <c r="AU28" s="14">
        <v>2.2043092825871555E-2</v>
      </c>
      <c r="AV28" s="14">
        <v>5.7845480204312592E-2</v>
      </c>
      <c r="AW28" s="14">
        <v>2.0829437669438571</v>
      </c>
      <c r="AX28" s="14">
        <v>1.266561426607573E-2</v>
      </c>
      <c r="AY28" s="14">
        <v>2.4104305497013669E-2</v>
      </c>
      <c r="AZ28" s="14">
        <v>2.0044379279059641E-2</v>
      </c>
      <c r="BA28" s="14">
        <v>0.45629646569240223</v>
      </c>
      <c r="BB28" s="14">
        <v>3.2924809966111508E-3</v>
      </c>
      <c r="BC28" s="14">
        <v>3.1542028864135908E-2</v>
      </c>
      <c r="BD28" s="14">
        <v>0.69173038693647726</v>
      </c>
      <c r="BE28" s="14">
        <v>1.1958071004011632E-2</v>
      </c>
      <c r="BF28" s="14">
        <v>2.0396046759976427E-2</v>
      </c>
      <c r="BG28" s="14">
        <v>7.1655797511081538E-4</v>
      </c>
      <c r="BH28" s="14">
        <v>0.22687143401836554</v>
      </c>
      <c r="BI28" s="14">
        <v>52.892928186663852</v>
      </c>
      <c r="BJ28" s="14">
        <v>0.25424304107921469</v>
      </c>
      <c r="BK28" s="14">
        <v>0.16233069644830456</v>
      </c>
      <c r="BL28" s="14">
        <v>315.11795746515065</v>
      </c>
      <c r="BM28" s="14">
        <v>1009.5186967322272</v>
      </c>
      <c r="BN28" s="14">
        <v>263.07544115982819</v>
      </c>
      <c r="BO28" s="14">
        <v>4804.8701695633372</v>
      </c>
      <c r="BP28" s="14">
        <v>435.66582105580028</v>
      </c>
      <c r="BQ28" s="14">
        <v>687.85479418043178</v>
      </c>
      <c r="BR28" s="14">
        <v>102.8516907850786</v>
      </c>
      <c r="BS28" s="14">
        <v>236.10923928681007</v>
      </c>
      <c r="BT28" s="14">
        <v>26.966175378937006</v>
      </c>
      <c r="BU28" s="14">
        <v>271.79765128352756</v>
      </c>
      <c r="BV28" s="14">
        <v>8213.9332410700245</v>
      </c>
      <c r="BW28" s="14">
        <v>7066.7359535823189</v>
      </c>
      <c r="BX28" s="14">
        <v>24551.59358351909</v>
      </c>
      <c r="BY28" s="14">
        <v>1913.3328797438005</v>
      </c>
      <c r="BZ28" s="14">
        <v>2682.2990833931112</v>
      </c>
      <c r="CA28" s="14">
        <v>921.60086361609797</v>
      </c>
      <c r="CB28" s="14">
        <v>3.6403763701299567</v>
      </c>
      <c r="CC28" s="14">
        <v>0.51135979323567982</v>
      </c>
      <c r="CD28" s="14">
        <v>223.41947360008115</v>
      </c>
      <c r="CE28" s="14">
        <v>110.84570993126837</v>
      </c>
      <c r="CF28" s="14">
        <v>5.8419256251481158E-2</v>
      </c>
      <c r="CG28" s="14">
        <v>0.24898258664777798</v>
      </c>
      <c r="CH28" s="14">
        <v>0.55613020707968497</v>
      </c>
      <c r="CI28" s="14">
        <v>0.33257929694951077</v>
      </c>
      <c r="CJ28" s="14">
        <v>0.17840300724891373</v>
      </c>
      <c r="CK28" s="14">
        <v>0.11331908411367569</v>
      </c>
      <c r="CL28" s="14">
        <v>98.618304834618044</v>
      </c>
      <c r="CM28" s="14">
        <v>2.8856505637937837</v>
      </c>
      <c r="CN28" s="14">
        <v>4.0033631824821239</v>
      </c>
      <c r="CO28" s="14">
        <v>7.1722081468072199E-2</v>
      </c>
      <c r="CP28" s="14">
        <v>5.9215345763420149E-2</v>
      </c>
      <c r="CQ28" s="14">
        <v>2.9214321656618374E-3</v>
      </c>
      <c r="CR28" s="14">
        <v>4.5132606564001448E-2</v>
      </c>
      <c r="CS28" s="14">
        <v>1.2538889151070807E-3</v>
      </c>
      <c r="CT28" s="14">
        <v>34.874110453581324</v>
      </c>
      <c r="CU28" s="14">
        <v>226.85360515723806</v>
      </c>
      <c r="CV28" s="14">
        <v>2.3915222846410476E-2</v>
      </c>
      <c r="CW28" s="14">
        <v>8.1551634739974741</v>
      </c>
      <c r="CX28" s="14">
        <v>0.3320895316897996</v>
      </c>
      <c r="CY28" s="14">
        <v>8.7496959874818589</v>
      </c>
      <c r="CZ28" s="14">
        <v>9.9279191708427819E-2</v>
      </c>
      <c r="DA28" s="14">
        <v>2.4814501325278394E-2</v>
      </c>
      <c r="DB28" s="14">
        <v>2.4115578642570341</v>
      </c>
      <c r="DC28" s="14">
        <v>3.7506618310303743</v>
      </c>
      <c r="DD28" s="14">
        <v>5.5308587579781028</v>
      </c>
      <c r="DE28" s="14">
        <v>2.293942531262235</v>
      </c>
      <c r="DF28" s="14">
        <v>5.07879395665847E-2</v>
      </c>
      <c r="DG28" s="14">
        <v>2.6576655632225405E-2</v>
      </c>
      <c r="DH28" s="14">
        <v>345.72813121613126</v>
      </c>
      <c r="DI28" s="14">
        <v>2.3916149847845833E-2</v>
      </c>
      <c r="DJ28" s="14">
        <v>5.1812515251965578</v>
      </c>
      <c r="DK28" s="14">
        <v>1.6651397204465097</v>
      </c>
      <c r="DL28" s="14">
        <v>4.7488416385339819E-3</v>
      </c>
      <c r="DM28" s="14">
        <v>15.111284863055293</v>
      </c>
      <c r="DN28" s="14">
        <v>1.2041833582212513E-2</v>
      </c>
      <c r="DO28" s="14">
        <v>4.2731050924145225E-2</v>
      </c>
      <c r="DP28" s="14">
        <v>2.9772552586524506</v>
      </c>
      <c r="DQ28" s="14">
        <v>95.658775644115423</v>
      </c>
      <c r="DR28" s="14">
        <v>1.6970663251735578</v>
      </c>
      <c r="DS28" s="14">
        <v>6.2968061178533983</v>
      </c>
      <c r="DT28" s="14">
        <v>2.8920428876055611</v>
      </c>
      <c r="DU28" s="14">
        <v>1.5875674133868782</v>
      </c>
      <c r="DV28" s="14">
        <v>1.1249450771887939</v>
      </c>
      <c r="DW28" s="14">
        <v>0.38599637736169273</v>
      </c>
      <c r="DX28" s="14">
        <v>1.1292624958717779E-3</v>
      </c>
      <c r="DY28" s="14">
        <v>0.50137259760480857</v>
      </c>
      <c r="DZ28" s="14">
        <v>0.16561248433102538</v>
      </c>
      <c r="EA28" s="14">
        <v>0.44089647018033973</v>
      </c>
      <c r="EB28" s="14">
        <v>0.20297415618635226</v>
      </c>
      <c r="EC28" s="14">
        <v>8.8556422977971554E-3</v>
      </c>
      <c r="ED28" s="14">
        <v>4.0175523285876959E-3</v>
      </c>
      <c r="EE28" s="14">
        <v>3.7985357402935899E-3</v>
      </c>
      <c r="EF28" s="14">
        <v>1.4035966708299174E-4</v>
      </c>
      <c r="EG28" s="14">
        <v>2.5659620923188645E-3</v>
      </c>
      <c r="EH28" s="14">
        <v>2.2850356391329245E-3</v>
      </c>
      <c r="EI28" s="14">
        <v>2.9680202478878878E-3</v>
      </c>
      <c r="EJ28" s="14">
        <v>3.5721297719753095E-6</v>
      </c>
      <c r="EK28" s="14">
        <v>0.15135422183348329</v>
      </c>
      <c r="EL28" s="14">
        <v>5.7886360736209286E-3</v>
      </c>
      <c r="EM28" s="14">
        <v>0.10886326657676863</v>
      </c>
      <c r="EN28" s="14">
        <v>3.2939275724101415E-2</v>
      </c>
      <c r="EO28" s="14">
        <v>4.8836445761097871E-2</v>
      </c>
      <c r="EP28" s="14">
        <v>3.4017888869478021E-4</v>
      </c>
      <c r="EQ28" s="14">
        <v>7.8437344458312443E-4</v>
      </c>
      <c r="ER28" s="14">
        <v>2.224558546069532E-2</v>
      </c>
      <c r="ES28" s="14">
        <v>0.1041419043247695</v>
      </c>
      <c r="ET28" s="14">
        <v>0.15608635354964556</v>
      </c>
      <c r="EU28" s="14">
        <v>2.5022820648241927E-3</v>
      </c>
      <c r="EV28" s="14">
        <v>5.9834693144839204E-2</v>
      </c>
      <c r="EW28" s="14">
        <v>1.1769067734179855E-2</v>
      </c>
      <c r="EX28" s="14">
        <v>7.5143612003568963E-2</v>
      </c>
      <c r="EY28" s="14">
        <v>1.0033682068361391E-6</v>
      </c>
      <c r="EZ28" s="14">
        <v>4.160720890226341E-2</v>
      </c>
      <c r="FA28" s="14">
        <v>8.9191439732255628E-2</v>
      </c>
      <c r="FB28" s="14">
        <v>1.18377842113434E-3</v>
      </c>
      <c r="FC28" s="14">
        <v>3.4372768309832213E-2</v>
      </c>
      <c r="FD28" s="14">
        <v>1.6284092894666213E-2</v>
      </c>
      <c r="FE28" s="14">
        <v>5.9318706008105286E-3</v>
      </c>
      <c r="FF28" s="14">
        <v>2.0880952337613503E-4</v>
      </c>
      <c r="FG28" s="14">
        <v>7.0613507861820898E-2</v>
      </c>
      <c r="FH28" s="14">
        <v>7.6023221510165315E-2</v>
      </c>
      <c r="FI28" s="14">
        <v>6.8306591923575155E-3</v>
      </c>
      <c r="FJ28" s="14">
        <v>0.15295430903506818</v>
      </c>
      <c r="FK28" s="14">
        <v>1.0352510050220766E-3</v>
      </c>
      <c r="FL28" s="14">
        <v>4.0844279700658227E-3</v>
      </c>
      <c r="FM28" s="14">
        <v>7.3483696047483391E-5</v>
      </c>
      <c r="FN28" s="14">
        <v>1.0729379064934378E-2</v>
      </c>
      <c r="FO28" s="14">
        <v>7.0729936472953725E-2</v>
      </c>
      <c r="FP28" s="14">
        <v>5.2437406853150037E-3</v>
      </c>
      <c r="FQ28" s="14">
        <v>0.61367028643509225</v>
      </c>
      <c r="FR28" s="14">
        <v>7.5356246135772589E-2</v>
      </c>
      <c r="FS28" s="14">
        <v>3.0459872322742398E-2</v>
      </c>
      <c r="FT28" s="14">
        <v>9.3149994752251292E-3</v>
      </c>
      <c r="FU28" s="14">
        <v>1.6189003143735718E-2</v>
      </c>
      <c r="FV28" s="14">
        <v>1.1303527638509836E-3</v>
      </c>
      <c r="FW28" s="14">
        <v>7.0056548418113929E-2</v>
      </c>
      <c r="FX28" s="14">
        <v>2.1838664324908812E-3</v>
      </c>
      <c r="FY28" s="14">
        <v>0.22896276961525583</v>
      </c>
      <c r="FZ28" s="14">
        <v>0.33888929995752659</v>
      </c>
      <c r="GA28" s="14">
        <v>1.1597732140920676</v>
      </c>
      <c r="GB28" s="14">
        <v>0.2099321356902463</v>
      </c>
      <c r="GC28" s="14">
        <v>2.297595701187178E-2</v>
      </c>
      <c r="GD28" s="14">
        <v>0.10615189789354186</v>
      </c>
      <c r="GE28" s="14">
        <v>0.11452569203045605</v>
      </c>
      <c r="GF28" s="14">
        <v>0.42116075281037268</v>
      </c>
      <c r="GG28" s="14">
        <v>5.7873886340776531E-2</v>
      </c>
      <c r="GH28" s="14">
        <v>0.19146408457383532</v>
      </c>
      <c r="GI28" s="14">
        <v>0.11166117163332288</v>
      </c>
      <c r="GJ28" s="14">
        <v>2.6379021523604929E-2</v>
      </c>
      <c r="GK28" s="14">
        <v>1.7419271101321798E-2</v>
      </c>
      <c r="GL28" s="14">
        <v>0.13180233936475969</v>
      </c>
      <c r="GM28" s="14">
        <v>2.0874217818075066E-2</v>
      </c>
      <c r="GN28" s="14">
        <v>7.44915016921881E-2</v>
      </c>
      <c r="GO28" s="14">
        <v>6.12337362027803E-3</v>
      </c>
      <c r="GP28" s="14">
        <v>6.5963746707185461E-3</v>
      </c>
      <c r="GQ28" s="14">
        <v>5.0400210750834201E-2</v>
      </c>
      <c r="GR28" s="14">
        <v>1.5016339405809576</v>
      </c>
      <c r="GS28" s="14">
        <v>8.1426928134403602E-3</v>
      </c>
      <c r="GT28" s="14">
        <v>9.1129353599254212E-2</v>
      </c>
      <c r="GU28" s="14">
        <v>1.195384798299607E-2</v>
      </c>
      <c r="GV28" s="14">
        <v>9.2842528012179373E-3</v>
      </c>
      <c r="GW28" s="14">
        <v>5.801218070205777E-2</v>
      </c>
      <c r="GX28" s="14">
        <v>8.9655925719651106E-4</v>
      </c>
      <c r="GY28" s="14">
        <v>1.1788395977264987</v>
      </c>
      <c r="GZ28" s="14">
        <v>0.11009152648402458</v>
      </c>
      <c r="HA28" s="14">
        <v>2.8427634537126663E-2</v>
      </c>
      <c r="HB28" s="14">
        <v>3.2364288595435982E-3</v>
      </c>
      <c r="HC28" s="14">
        <v>2.9165959285265695E-2</v>
      </c>
      <c r="HD28" s="14">
        <v>3.159362716114355E-4</v>
      </c>
      <c r="HE28" s="14">
        <v>1.7313299345806884E-3</v>
      </c>
      <c r="HF28" s="14">
        <v>9.9198624752985456</v>
      </c>
      <c r="HG28" s="14">
        <v>1.1064452547329624E-4</v>
      </c>
      <c r="HH28" s="14">
        <v>4.4691266773928557</v>
      </c>
      <c r="HI28" s="14">
        <v>1.8996818298071776E-4</v>
      </c>
      <c r="HJ28" s="14">
        <v>1.1248373370478036E-3</v>
      </c>
      <c r="HK28" s="14">
        <v>1.9292092704864955E-3</v>
      </c>
      <c r="HL28" s="14">
        <v>1.1500321137157066E-3</v>
      </c>
      <c r="HM28" s="14">
        <v>7.0560399491682163E-3</v>
      </c>
      <c r="HN28" s="14">
        <v>1.1612977759602235E-3</v>
      </c>
      <c r="HO28" s="14">
        <v>1.2229573134028015E-3</v>
      </c>
      <c r="HP28" s="14">
        <v>2.8320704008104332E-2</v>
      </c>
      <c r="HQ28" s="14">
        <v>2.4454555557251439E-3</v>
      </c>
      <c r="HR28" s="14">
        <v>1.0250929016020298E-3</v>
      </c>
      <c r="HS28" s="14">
        <v>6.7181587443905389E-3</v>
      </c>
      <c r="HT28" s="14">
        <v>2.3697401173770991E-4</v>
      </c>
      <c r="HU28" s="14">
        <v>8.5070823354816694E-3</v>
      </c>
      <c r="HV28" s="14">
        <v>4.9165251828039574E-3</v>
      </c>
      <c r="HW28" s="14">
        <v>1.2982726336585428E-2</v>
      </c>
      <c r="HX28" s="14">
        <v>9.0594148123614354E-2</v>
      </c>
      <c r="HY28" s="14">
        <v>8.4354772642695183E-2</v>
      </c>
      <c r="HZ28" s="14">
        <v>8.2865038345641781E-2</v>
      </c>
      <c r="IA28" s="14">
        <v>1.0003817203920984E-4</v>
      </c>
      <c r="IB28" s="14">
        <v>4.069621731714654E-3</v>
      </c>
      <c r="IC28" s="14">
        <v>1.4936054086363322E-2</v>
      </c>
      <c r="ID28" s="14">
        <v>10.205941638565244</v>
      </c>
      <c r="IE28" s="14">
        <v>3.336852392541263</v>
      </c>
      <c r="IF28" s="14">
        <v>0.69644126243452353</v>
      </c>
      <c r="IG28" s="14">
        <v>2.0426969484987879E-2</v>
      </c>
      <c r="IH28" s="14">
        <v>2.3046781724064592E-2</v>
      </c>
      <c r="II28" s="14">
        <v>0.32115930038071328</v>
      </c>
      <c r="IJ28" s="14">
        <v>0.25215351201753988</v>
      </c>
      <c r="IK28" s="14">
        <v>0.11874957621290701</v>
      </c>
      <c r="IL28" s="14">
        <v>1.5329145585107323E-2</v>
      </c>
      <c r="IM28" s="14">
        <v>7.5775996298564408E-2</v>
      </c>
      <c r="IN28" s="14">
        <v>1.2067118488464493E-2</v>
      </c>
      <c r="IO28" s="14">
        <v>3.3558288627811489E-2</v>
      </c>
      <c r="IP28" s="14">
        <v>1.9373255525052518E-2</v>
      </c>
      <c r="IQ28" s="14">
        <v>0</v>
      </c>
      <c r="IR28" s="14">
        <v>9.213747796404162E-2</v>
      </c>
      <c r="IS28" s="14">
        <v>0.36080281700022421</v>
      </c>
      <c r="IT28" s="14">
        <v>0.18748716861401751</v>
      </c>
      <c r="IU28" s="14">
        <v>3.513521060304817</v>
      </c>
      <c r="IV28" s="14">
        <v>9.9091129432468898E-3</v>
      </c>
      <c r="IW28" s="14">
        <v>17.148797878647262</v>
      </c>
      <c r="IX28" s="14">
        <v>0.93821433621798822</v>
      </c>
      <c r="IY28" s="14">
        <v>2.6033594573867197E-2</v>
      </c>
      <c r="IZ28" s="14">
        <v>28.820636452899645</v>
      </c>
      <c r="JA28" s="14">
        <v>2.3320299401358376E-2</v>
      </c>
      <c r="JB28" s="14">
        <v>813.72537281668929</v>
      </c>
      <c r="JC28" s="14">
        <v>-101.04381634563531</v>
      </c>
      <c r="JD28" s="14">
        <v>2756.3680343803717</v>
      </c>
      <c r="JE28" s="14">
        <v>5662.9032056794858</v>
      </c>
      <c r="JF28" s="14">
        <v>-5513.9530624596828</v>
      </c>
      <c r="JG28" s="10"/>
      <c r="JH28" s="11">
        <f t="shared" si="0"/>
        <v>95312.946999999942</v>
      </c>
    </row>
    <row r="29" spans="1:268" x14ac:dyDescent="0.2">
      <c r="A29" s="3" t="s">
        <v>29</v>
      </c>
      <c r="B29" s="12">
        <v>17.383330767049237</v>
      </c>
      <c r="C29" s="12">
        <v>4.556604953168172</v>
      </c>
      <c r="D29" s="12">
        <v>4.681478439077055</v>
      </c>
      <c r="E29" s="12">
        <v>2.5860100435965303</v>
      </c>
      <c r="F29" s="12">
        <v>0.93707743351090433</v>
      </c>
      <c r="G29" s="12">
        <v>0</v>
      </c>
      <c r="H29" s="12">
        <v>0.19094939799147842</v>
      </c>
      <c r="I29" s="12">
        <v>0</v>
      </c>
      <c r="J29" s="12">
        <v>0</v>
      </c>
      <c r="K29" s="12">
        <v>4.0374996179014024</v>
      </c>
      <c r="L29" s="12">
        <v>2.9529632202216707</v>
      </c>
      <c r="M29" s="12">
        <v>0</v>
      </c>
      <c r="N29" s="12">
        <v>0</v>
      </c>
      <c r="O29" s="12">
        <v>10.609948889759425</v>
      </c>
      <c r="P29" s="12">
        <v>1.6363487225239843</v>
      </c>
      <c r="Q29" s="12">
        <v>0.14902922595044074</v>
      </c>
      <c r="R29" s="12">
        <v>3.4513891049857498E-2</v>
      </c>
      <c r="S29" s="12">
        <v>2.9373339756524632E-3</v>
      </c>
      <c r="T29" s="12">
        <v>9.7293359395362877</v>
      </c>
      <c r="U29" s="12">
        <v>178.60175370296733</v>
      </c>
      <c r="V29" s="12">
        <v>17.736457999860558</v>
      </c>
      <c r="W29" s="12">
        <v>16.807199222241618</v>
      </c>
      <c r="X29" s="12">
        <v>52.053854700154766</v>
      </c>
      <c r="Y29" s="12">
        <v>816.99038459871895</v>
      </c>
      <c r="Z29" s="12">
        <v>9.0011517800774197</v>
      </c>
      <c r="AA29" s="12">
        <v>14.4796292697929</v>
      </c>
      <c r="AB29" s="12">
        <v>2.5460413644126203</v>
      </c>
      <c r="AC29" s="12">
        <v>407.01983836360421</v>
      </c>
      <c r="AD29" s="12">
        <v>128.70368195652887</v>
      </c>
      <c r="AE29" s="12">
        <v>124.43380316131295</v>
      </c>
      <c r="AF29" s="12">
        <v>39.995628617931928</v>
      </c>
      <c r="AG29" s="12">
        <v>95.514790315411645</v>
      </c>
      <c r="AH29" s="12">
        <v>78.79425956623308</v>
      </c>
      <c r="AI29" s="12">
        <v>271.49375458568852</v>
      </c>
      <c r="AJ29" s="12">
        <v>1.3639264302321472</v>
      </c>
      <c r="AK29" s="12">
        <v>5.6783164860137507</v>
      </c>
      <c r="AL29" s="12">
        <v>2.2936629749829569</v>
      </c>
      <c r="AM29" s="12">
        <v>7.9496878510890374</v>
      </c>
      <c r="AN29" s="12">
        <v>6.9708873866685064</v>
      </c>
      <c r="AO29" s="12">
        <v>3.0051125146403761</v>
      </c>
      <c r="AP29" s="12">
        <v>0.69355873279503666</v>
      </c>
      <c r="AQ29" s="12">
        <v>74.4638794331469</v>
      </c>
      <c r="AR29" s="12">
        <v>13.905742593842172</v>
      </c>
      <c r="AS29" s="12">
        <v>9.9706523440112296</v>
      </c>
      <c r="AT29" s="12">
        <v>0.17996571280153878</v>
      </c>
      <c r="AU29" s="12">
        <v>1.5954726854708994</v>
      </c>
      <c r="AV29" s="12">
        <v>5.234137625710777</v>
      </c>
      <c r="AW29" s="12">
        <v>0.56105079983360651</v>
      </c>
      <c r="AX29" s="12">
        <v>1.1307455128903734</v>
      </c>
      <c r="AY29" s="12">
        <v>2.1923169501630149</v>
      </c>
      <c r="AZ29" s="12">
        <v>1.787843125024861</v>
      </c>
      <c r="BA29" s="12">
        <v>15.505914824305247</v>
      </c>
      <c r="BB29" s="12">
        <v>0.2897714121852133</v>
      </c>
      <c r="BC29" s="12">
        <v>1.0103161002628509</v>
      </c>
      <c r="BD29" s="12">
        <v>3.1562538914151861</v>
      </c>
      <c r="BE29" s="12">
        <v>1.0809340717315479</v>
      </c>
      <c r="BF29" s="12">
        <v>1.6392794078199511</v>
      </c>
      <c r="BG29" s="12">
        <v>1.6931240299137014E-2</v>
      </c>
      <c r="BH29" s="12">
        <v>2.3616409757110111</v>
      </c>
      <c r="BI29" s="12">
        <v>6.8731135558911047</v>
      </c>
      <c r="BJ29" s="12">
        <v>11.872025399927464</v>
      </c>
      <c r="BK29" s="12">
        <v>12.895907595996194</v>
      </c>
      <c r="BL29" s="12">
        <v>6.2713988863832046</v>
      </c>
      <c r="BM29" s="12">
        <v>3.7621488193858448</v>
      </c>
      <c r="BN29" s="12">
        <v>1.6935081461605432</v>
      </c>
      <c r="BO29" s="12">
        <v>0.91101434720329255</v>
      </c>
      <c r="BP29" s="12">
        <v>2.4668963220206797</v>
      </c>
      <c r="BQ29" s="12">
        <v>2.906621291564961</v>
      </c>
      <c r="BR29" s="12">
        <v>24.150410115978943</v>
      </c>
      <c r="BS29" s="12">
        <v>2.4645884336301038</v>
      </c>
      <c r="BT29" s="12">
        <v>14.642612996257002</v>
      </c>
      <c r="BU29" s="12">
        <v>7.835336309406185</v>
      </c>
      <c r="BV29" s="12">
        <v>4.4789891799269679</v>
      </c>
      <c r="BW29" s="12">
        <v>7.5778229803487651</v>
      </c>
      <c r="BX29" s="12">
        <v>24.30029047276329</v>
      </c>
      <c r="BY29" s="12">
        <v>0.24141359920797947</v>
      </c>
      <c r="BZ29" s="12">
        <v>1.9772244717391305</v>
      </c>
      <c r="CA29" s="12">
        <v>16.760298099964356</v>
      </c>
      <c r="CB29" s="12">
        <v>9.4621831954817903</v>
      </c>
      <c r="CC29" s="12">
        <v>0.27374283775713371</v>
      </c>
      <c r="CD29" s="12">
        <v>3.7863672801488351</v>
      </c>
      <c r="CE29" s="12">
        <v>0.82771209454460482</v>
      </c>
      <c r="CF29" s="12">
        <v>0.85288161462974077</v>
      </c>
      <c r="CG29" s="12">
        <v>0.59416525062065029</v>
      </c>
      <c r="CH29" s="12">
        <v>14.144571789191987</v>
      </c>
      <c r="CI29" s="12">
        <v>23.320738985396595</v>
      </c>
      <c r="CJ29" s="12">
        <v>5.1653021033322348</v>
      </c>
      <c r="CK29" s="12">
        <v>1.6136547143622362</v>
      </c>
      <c r="CL29" s="12">
        <v>2.863726214013302</v>
      </c>
      <c r="CM29" s="12">
        <v>4.0928558349351114</v>
      </c>
      <c r="CN29" s="12">
        <v>4.6442784699886426</v>
      </c>
      <c r="CO29" s="12">
        <v>1.3030374481323432</v>
      </c>
      <c r="CP29" s="12">
        <v>2.4474800047220215</v>
      </c>
      <c r="CQ29" s="12">
        <v>0.11535409865236282</v>
      </c>
      <c r="CR29" s="12">
        <v>3.8258053153874592</v>
      </c>
      <c r="CS29" s="12">
        <v>9.6987749437741452E-2</v>
      </c>
      <c r="CT29" s="12">
        <v>0.69398385138565188</v>
      </c>
      <c r="CU29" s="12">
        <v>5.9413982233642351</v>
      </c>
      <c r="CV29" s="12">
        <v>2.2178033079048043</v>
      </c>
      <c r="CW29" s="12">
        <v>39.686726785015281</v>
      </c>
      <c r="CX29" s="12">
        <v>30.899586920537701</v>
      </c>
      <c r="CY29" s="12">
        <v>21.490050050971011</v>
      </c>
      <c r="CZ29" s="12">
        <v>2.0688968078630747</v>
      </c>
      <c r="DA29" s="12">
        <v>2.3350437665842145</v>
      </c>
      <c r="DB29" s="12">
        <v>4.3856254119296523</v>
      </c>
      <c r="DC29" s="12">
        <v>7.6993957290588471</v>
      </c>
      <c r="DD29" s="12">
        <v>44.430794825085776</v>
      </c>
      <c r="DE29" s="12">
        <v>4.8264789338865395</v>
      </c>
      <c r="DF29" s="12">
        <v>4.6873224834779865</v>
      </c>
      <c r="DG29" s="12">
        <v>2.4178967597687313</v>
      </c>
      <c r="DH29" s="12">
        <v>44.144337554051582</v>
      </c>
      <c r="DI29" s="12">
        <v>2.217889404505788</v>
      </c>
      <c r="DJ29" s="12">
        <v>0.13375580160836925</v>
      </c>
      <c r="DK29" s="12">
        <v>0.50416019096228104</v>
      </c>
      <c r="DL29" s="12">
        <v>0.19730407265018005</v>
      </c>
      <c r="DM29" s="12">
        <v>8.7257012678098089</v>
      </c>
      <c r="DN29" s="12">
        <v>0.93108166475664389</v>
      </c>
      <c r="DO29" s="12">
        <v>3.9648618437081664</v>
      </c>
      <c r="DP29" s="12">
        <v>31.571709776315615</v>
      </c>
      <c r="DQ29" s="12">
        <v>11.910333704966135</v>
      </c>
      <c r="DR29" s="12">
        <v>150.23663466094621</v>
      </c>
      <c r="DS29" s="12">
        <v>580.5004867243423</v>
      </c>
      <c r="DT29" s="12">
        <v>254.83609217299619</v>
      </c>
      <c r="DU29" s="12">
        <v>148.93313720335186</v>
      </c>
      <c r="DV29" s="12">
        <v>101.68663259830228</v>
      </c>
      <c r="DW29" s="12">
        <v>35.759602641247923</v>
      </c>
      <c r="DX29" s="12">
        <v>2.7077196804052281E-2</v>
      </c>
      <c r="DY29" s="12">
        <v>0.97092657152699613</v>
      </c>
      <c r="DZ29" s="12">
        <v>2.0014885595533376</v>
      </c>
      <c r="EA29" s="12">
        <v>2.3779160253109719</v>
      </c>
      <c r="EB29" s="12">
        <v>0.88361066214779072</v>
      </c>
      <c r="EC29" s="12">
        <v>2.335192724864588E-2</v>
      </c>
      <c r="ED29" s="12">
        <v>1.4128716372600362E-2</v>
      </c>
      <c r="EE29" s="12">
        <v>1.5939287942956445E-2</v>
      </c>
      <c r="EF29" s="12">
        <v>3.1229356625733624E-3</v>
      </c>
      <c r="EG29" s="12">
        <v>0.24097601184904086</v>
      </c>
      <c r="EH29" s="12">
        <v>6.79262735082653E-3</v>
      </c>
      <c r="EI29" s="12">
        <v>0.18802113930509734</v>
      </c>
      <c r="EJ29" s="12">
        <v>1.7515117439101857E-4</v>
      </c>
      <c r="EK29" s="12">
        <v>14.020654906204284</v>
      </c>
      <c r="EL29" s="12">
        <v>0.54410682150838285</v>
      </c>
      <c r="EM29" s="12">
        <v>10.118539440327323</v>
      </c>
      <c r="EN29" s="12">
        <v>2.8330985799218711</v>
      </c>
      <c r="EO29" s="12">
        <v>4.2066314644410987</v>
      </c>
      <c r="EP29" s="12">
        <v>2.2176810494456353E-2</v>
      </c>
      <c r="EQ29" s="12">
        <v>4.2638839412263256E-2</v>
      </c>
      <c r="ER29" s="12">
        <v>0.22021704293032665</v>
      </c>
      <c r="ES29" s="12">
        <v>8.991396894372313</v>
      </c>
      <c r="ET29" s="12">
        <v>14.488194878340048</v>
      </c>
      <c r="EU29" s="12">
        <v>0.23522280573034784</v>
      </c>
      <c r="EV29" s="12">
        <v>5.5292943742520171</v>
      </c>
      <c r="EW29" s="12">
        <v>1.1067882707697085</v>
      </c>
      <c r="EX29" s="12">
        <v>6.9401576378462417</v>
      </c>
      <c r="EY29" s="12">
        <v>9.4506145652468933E-5</v>
      </c>
      <c r="EZ29" s="12">
        <v>3.7122940397789446</v>
      </c>
      <c r="FA29" s="12">
        <v>8.3864690412133704</v>
      </c>
      <c r="FB29" s="12">
        <v>0.108740523084337</v>
      </c>
      <c r="FC29" s="12">
        <v>3.1858260642351777</v>
      </c>
      <c r="FD29" s="12">
        <v>1.5286059396928522</v>
      </c>
      <c r="FE29" s="12">
        <v>0.55041529580523241</v>
      </c>
      <c r="FF29" s="12">
        <v>1.9095985824308784E-2</v>
      </c>
      <c r="FG29" s="12">
        <v>6.5685322585401194</v>
      </c>
      <c r="FH29" s="12">
        <v>7.1283914860000772</v>
      </c>
      <c r="FI29" s="12">
        <v>0.29352895488621106</v>
      </c>
      <c r="FJ29" s="12">
        <v>14.34861491901256</v>
      </c>
      <c r="FK29" s="12">
        <v>9.2938316455080716E-2</v>
      </c>
      <c r="FL29" s="12">
        <v>0.35762185987732764</v>
      </c>
      <c r="FM29" s="12">
        <v>6.8979674761359576E-3</v>
      </c>
      <c r="FN29" s="12">
        <v>1.0001539408938291</v>
      </c>
      <c r="FO29" s="12">
        <v>6.4650168147117473</v>
      </c>
      <c r="FP29" s="12">
        <v>0.41775172215315332</v>
      </c>
      <c r="FQ29" s="12">
        <v>56.425034057556466</v>
      </c>
      <c r="FR29" s="12">
        <v>6.9549890155123331</v>
      </c>
      <c r="FS29" s="12">
        <v>2.7790024385003922</v>
      </c>
      <c r="FT29" s="12">
        <v>0.76514359320635894</v>
      </c>
      <c r="FU29" s="12">
        <v>1.3975695887735897</v>
      </c>
      <c r="FV29" s="12">
        <v>8.8380457687958852E-2</v>
      </c>
      <c r="FW29" s="12">
        <v>6.1797358211138409</v>
      </c>
      <c r="FX29" s="12">
        <v>0.20126067592590455</v>
      </c>
      <c r="FY29" s="12">
        <v>21.045937650758169</v>
      </c>
      <c r="FZ29" s="12">
        <v>30.625267871513376</v>
      </c>
      <c r="GA29" s="12">
        <v>108.46962052466725</v>
      </c>
      <c r="GB29" s="12">
        <v>19.749208090654566</v>
      </c>
      <c r="GC29" s="12">
        <v>2.1102422207362159</v>
      </c>
      <c r="GD29" s="12">
        <v>9.7656662118712685</v>
      </c>
      <c r="GE29" s="12">
        <v>4.3808676261807573</v>
      </c>
      <c r="GF29" s="12">
        <v>39.526757501428044</v>
      </c>
      <c r="GG29" s="12">
        <v>5.3267151937954011</v>
      </c>
      <c r="GH29" s="12">
        <v>16.212245872599414</v>
      </c>
      <c r="GI29" s="12">
        <v>9.5596402966288121</v>
      </c>
      <c r="GJ29" s="12">
        <v>2.4472469790289524</v>
      </c>
      <c r="GK29" s="12">
        <v>1.2539654799547488</v>
      </c>
      <c r="GL29" s="12">
        <v>12.33904996935094</v>
      </c>
      <c r="GM29" s="12">
        <v>1.8261214343823398</v>
      </c>
      <c r="GN29" s="12">
        <v>5.9632286827278485</v>
      </c>
      <c r="GO29" s="12">
        <v>0.45003619941097767</v>
      </c>
      <c r="GP29" s="12">
        <v>0.56169892884404371</v>
      </c>
      <c r="GQ29" s="12">
        <v>4.3966225064263504</v>
      </c>
      <c r="GR29" s="12">
        <v>14.825435813821581</v>
      </c>
      <c r="GS29" s="12">
        <v>0.161515245758107</v>
      </c>
      <c r="GT29" s="12">
        <v>4.4084363134925955</v>
      </c>
      <c r="GU29" s="12">
        <v>0.97061520103944454</v>
      </c>
      <c r="GV29" s="12">
        <v>0.86710226680920266</v>
      </c>
      <c r="GW29" s="12">
        <v>5.3993438695069651</v>
      </c>
      <c r="GX29" s="12">
        <v>8.3769649468864518E-2</v>
      </c>
      <c r="GY29" s="12">
        <v>15.071022843481074</v>
      </c>
      <c r="GZ29" s="12">
        <v>10.298759301242486</v>
      </c>
      <c r="HA29" s="12">
        <v>2.6478946061989848</v>
      </c>
      <c r="HB29" s="12">
        <v>0.29199716605395248</v>
      </c>
      <c r="HC29" s="12">
        <v>2.6986637078817939</v>
      </c>
      <c r="HD29" s="12">
        <v>2.9167872729095594E-2</v>
      </c>
      <c r="HE29" s="12">
        <v>0.11452391235700302</v>
      </c>
      <c r="HF29" s="12">
        <v>6.7261447478764635</v>
      </c>
      <c r="HG29" s="12">
        <v>1.0235774340624582E-2</v>
      </c>
      <c r="HH29" s="12">
        <v>5.1103236370529617</v>
      </c>
      <c r="HI29" s="12">
        <v>1.649540486181153E-2</v>
      </c>
      <c r="HJ29" s="12">
        <v>9.7927204775141288E-2</v>
      </c>
      <c r="HK29" s="12">
        <v>0.17292232944917599</v>
      </c>
      <c r="HL29" s="12">
        <v>9.0656107393278271E-2</v>
      </c>
      <c r="HM29" s="12">
        <v>0.65540561629226746</v>
      </c>
      <c r="HN29" s="12">
        <v>8.9982719571672642E-2</v>
      </c>
      <c r="HO29" s="12">
        <v>0.11317301423615013</v>
      </c>
      <c r="HP29" s="12">
        <v>2.6337114882398995</v>
      </c>
      <c r="HQ29" s="12">
        <v>0.18183662248700755</v>
      </c>
      <c r="HR29" s="12">
        <v>8.2367920685921053E-2</v>
      </c>
      <c r="HS29" s="12">
        <v>0.62094991121259457</v>
      </c>
      <c r="HT29" s="12">
        <v>2.0523431718350253E-2</v>
      </c>
      <c r="HU29" s="12">
        <v>0.6262955350511612</v>
      </c>
      <c r="HV29" s="12">
        <v>0.44655204351919275</v>
      </c>
      <c r="HW29" s="12">
        <v>1.2077518256062318</v>
      </c>
      <c r="HX29" s="12">
        <v>8.4811143079929519</v>
      </c>
      <c r="HY29" s="12">
        <v>7.7607713108516894</v>
      </c>
      <c r="HZ29" s="12">
        <v>7.3736393038683392</v>
      </c>
      <c r="IA29" s="12">
        <v>7.5551283778831644E-3</v>
      </c>
      <c r="IB29" s="12">
        <v>0.37541732866195504</v>
      </c>
      <c r="IC29" s="12">
        <v>1.3032640911496667</v>
      </c>
      <c r="ID29" s="12">
        <v>0.38965361742271065</v>
      </c>
      <c r="IE29" s="12">
        <v>20.086798324159361</v>
      </c>
      <c r="IF29" s="12">
        <v>64.226476190728008</v>
      </c>
      <c r="IG29" s="12">
        <v>1.8731710184502264</v>
      </c>
      <c r="IH29" s="12">
        <v>1.6584466134158933</v>
      </c>
      <c r="II29" s="12">
        <v>29.159885221261202</v>
      </c>
      <c r="IJ29" s="12">
        <v>23.6229560495855</v>
      </c>
      <c r="IK29" s="12">
        <v>11.017438948170192</v>
      </c>
      <c r="IL29" s="12">
        <v>0.69696029422491246</v>
      </c>
      <c r="IM29" s="12">
        <v>7.1088193699033502</v>
      </c>
      <c r="IN29" s="12">
        <v>1.1213188135121721</v>
      </c>
      <c r="IO29" s="12">
        <v>1.741614176735206</v>
      </c>
      <c r="IP29" s="12">
        <v>1.6676218350044527</v>
      </c>
      <c r="IQ29" s="12">
        <v>0</v>
      </c>
      <c r="IR29" s="12">
        <v>8.4260464921991449</v>
      </c>
      <c r="IS29" s="12">
        <v>31.985196820741475</v>
      </c>
      <c r="IT29" s="12">
        <v>17.112182955869123</v>
      </c>
      <c r="IU29" s="12">
        <v>12.454244405436008</v>
      </c>
      <c r="IV29" s="12">
        <v>0.89617953272824202</v>
      </c>
      <c r="IW29" s="12">
        <v>27.467788746444128</v>
      </c>
      <c r="IX29" s="12">
        <v>88.353807916866074</v>
      </c>
      <c r="IY29" s="12">
        <v>1.9094518058214927</v>
      </c>
      <c r="IZ29" s="12">
        <v>1197.0273077784268</v>
      </c>
      <c r="JA29" s="12">
        <v>2.1838150284670935E-5</v>
      </c>
      <c r="JB29" s="12">
        <v>107893.33485308813</v>
      </c>
      <c r="JC29" s="12">
        <v>0</v>
      </c>
      <c r="JD29" s="12">
        <v>0</v>
      </c>
      <c r="JE29" s="12">
        <v>-330.38115978374736</v>
      </c>
      <c r="JF29" s="12">
        <v>-552.74068607572508</v>
      </c>
      <c r="JG29" s="10"/>
      <c r="JH29" s="13">
        <f t="shared" si="0"/>
        <v>113424.56</v>
      </c>
    </row>
    <row r="30" spans="1:268" x14ac:dyDescent="0.2">
      <c r="A30" s="4" t="s">
        <v>30</v>
      </c>
      <c r="B30" s="14">
        <v>1217.610297232934</v>
      </c>
      <c r="C30" s="14">
        <v>340.97935729466707</v>
      </c>
      <c r="D30" s="14">
        <v>318.65018826778044</v>
      </c>
      <c r="E30" s="14">
        <v>204.6638383618149</v>
      </c>
      <c r="F30" s="14">
        <v>1197.9500360833199</v>
      </c>
      <c r="G30" s="14">
        <v>101.4060588958332</v>
      </c>
      <c r="H30" s="14">
        <v>56.683499475766467</v>
      </c>
      <c r="I30" s="14">
        <v>295.91513070185283</v>
      </c>
      <c r="J30" s="14">
        <v>4.2056573578988607E-7</v>
      </c>
      <c r="K30" s="14">
        <v>55.071835936391743</v>
      </c>
      <c r="L30" s="14">
        <v>1.2635611149570851</v>
      </c>
      <c r="M30" s="14">
        <v>1.3453617559059105E-4</v>
      </c>
      <c r="N30" s="14">
        <v>2.1599147458799441</v>
      </c>
      <c r="O30" s="14">
        <v>125.1725338848284</v>
      </c>
      <c r="P30" s="14">
        <v>47.243718478085235</v>
      </c>
      <c r="Q30" s="14">
        <v>7.383104198833224</v>
      </c>
      <c r="R30" s="14">
        <v>16.931176971603968</v>
      </c>
      <c r="S30" s="14">
        <v>0.87862568878020209</v>
      </c>
      <c r="T30" s="14">
        <v>7.658174094744334</v>
      </c>
      <c r="U30" s="14">
        <v>1824.9090548936429</v>
      </c>
      <c r="V30" s="14">
        <v>549.61866039410654</v>
      </c>
      <c r="W30" s="14">
        <v>3799.5103207603847</v>
      </c>
      <c r="X30" s="14">
        <v>2899.3247125068556</v>
      </c>
      <c r="Y30" s="14">
        <v>752.81175324110961</v>
      </c>
      <c r="Z30" s="14">
        <v>897.29210066548467</v>
      </c>
      <c r="AA30" s="14">
        <v>11403.060828621463</v>
      </c>
      <c r="AB30" s="14">
        <v>12.132789459193871</v>
      </c>
      <c r="AC30" s="14">
        <v>1042.0152863043554</v>
      </c>
      <c r="AD30" s="14">
        <v>34.067567736099022</v>
      </c>
      <c r="AE30" s="14">
        <v>88.865246456259541</v>
      </c>
      <c r="AF30" s="14">
        <v>6.9269857100826187</v>
      </c>
      <c r="AG30" s="14">
        <v>27.736375485193271</v>
      </c>
      <c r="AH30" s="14">
        <v>21.910830092325391</v>
      </c>
      <c r="AI30" s="14">
        <v>85.276721244603635</v>
      </c>
      <c r="AJ30" s="14">
        <v>893.01518669944744</v>
      </c>
      <c r="AK30" s="14">
        <v>2504.9485801256242</v>
      </c>
      <c r="AL30" s="14">
        <v>1365.6592082546904</v>
      </c>
      <c r="AM30" s="14">
        <v>1545.744152935265</v>
      </c>
      <c r="AN30" s="14">
        <v>1474.6242583593271</v>
      </c>
      <c r="AO30" s="14">
        <v>1891.322898980439</v>
      </c>
      <c r="AP30" s="14">
        <v>238.30035920520936</v>
      </c>
      <c r="AQ30" s="14">
        <v>8350.5866509545158</v>
      </c>
      <c r="AR30" s="14">
        <v>1098.1001469032908</v>
      </c>
      <c r="AS30" s="14">
        <v>2103.7851599661631</v>
      </c>
      <c r="AT30" s="14">
        <v>95.63587234356055</v>
      </c>
      <c r="AU30" s="14">
        <v>1137.9670306517346</v>
      </c>
      <c r="AV30" s="14">
        <v>2658.1837505693961</v>
      </c>
      <c r="AW30" s="14">
        <v>295.69822405063866</v>
      </c>
      <c r="AX30" s="14">
        <v>95.689266221038665</v>
      </c>
      <c r="AY30" s="14">
        <v>426.01614544659634</v>
      </c>
      <c r="AZ30" s="14">
        <v>345.43071608365216</v>
      </c>
      <c r="BA30" s="14">
        <v>1628.0939402074139</v>
      </c>
      <c r="BB30" s="14">
        <v>15.644481961362242</v>
      </c>
      <c r="BC30" s="14">
        <v>312.51966877518004</v>
      </c>
      <c r="BD30" s="14">
        <v>480.51775157003664</v>
      </c>
      <c r="BE30" s="14">
        <v>95.864146664900389</v>
      </c>
      <c r="BF30" s="14">
        <v>224.85554416337746</v>
      </c>
      <c r="BG30" s="14">
        <v>176.70313350624238</v>
      </c>
      <c r="BH30" s="14">
        <v>446.68094539645625</v>
      </c>
      <c r="BI30" s="14">
        <v>2043.0586629859924</v>
      </c>
      <c r="BJ30" s="14">
        <v>1133.5370372734483</v>
      </c>
      <c r="BK30" s="14">
        <v>1239.611932948028</v>
      </c>
      <c r="BL30" s="14">
        <v>862.87087930234463</v>
      </c>
      <c r="BM30" s="14">
        <v>2573.9582814133851</v>
      </c>
      <c r="BN30" s="14">
        <v>1762.2053858019488</v>
      </c>
      <c r="BO30" s="14">
        <v>164.00677230665809</v>
      </c>
      <c r="BP30" s="14">
        <v>1567.273480236182</v>
      </c>
      <c r="BQ30" s="14">
        <v>290.93343756136437</v>
      </c>
      <c r="BR30" s="14">
        <v>693.80976486029715</v>
      </c>
      <c r="BS30" s="14">
        <v>379.54876820952876</v>
      </c>
      <c r="BT30" s="14">
        <v>7852.9654649525728</v>
      </c>
      <c r="BU30" s="14">
        <v>499.91273005807813</v>
      </c>
      <c r="BV30" s="14">
        <v>1464.2972732572382</v>
      </c>
      <c r="BW30" s="14">
        <v>1237.7250412918661</v>
      </c>
      <c r="BX30" s="14">
        <v>8896.1593598534309</v>
      </c>
      <c r="BY30" s="14">
        <v>1193.8055179386999</v>
      </c>
      <c r="BZ30" s="14">
        <v>1036.2445653175196</v>
      </c>
      <c r="CA30" s="14">
        <v>6557.6422097334844</v>
      </c>
      <c r="CB30" s="14">
        <v>1863.1703816135412</v>
      </c>
      <c r="CC30" s="14">
        <v>807.66680276487432</v>
      </c>
      <c r="CD30" s="14">
        <v>7546.9987175070391</v>
      </c>
      <c r="CE30" s="14">
        <v>586.09215088420558</v>
      </c>
      <c r="CF30" s="14">
        <v>373.2016271648726</v>
      </c>
      <c r="CG30" s="14">
        <v>547.74862334382169</v>
      </c>
      <c r="CH30" s="14">
        <v>1871.2201352905861</v>
      </c>
      <c r="CI30" s="14">
        <v>856.17465996010526</v>
      </c>
      <c r="CJ30" s="14">
        <v>214.72671409425016</v>
      </c>
      <c r="CK30" s="14">
        <v>897.66155985861724</v>
      </c>
      <c r="CL30" s="14">
        <v>633.64830316080065</v>
      </c>
      <c r="CM30" s="14">
        <v>579.84835751823834</v>
      </c>
      <c r="CN30" s="14">
        <v>1745.5232869179608</v>
      </c>
      <c r="CO30" s="14">
        <v>428.23762275567282</v>
      </c>
      <c r="CP30" s="14">
        <v>251.96854621203826</v>
      </c>
      <c r="CQ30" s="14">
        <v>65.387047678696703</v>
      </c>
      <c r="CR30" s="14">
        <v>225.0665149436378</v>
      </c>
      <c r="CS30" s="14">
        <v>142.94132611202261</v>
      </c>
      <c r="CT30" s="14">
        <v>314.49679202527943</v>
      </c>
      <c r="CU30" s="14">
        <v>770.74506660745237</v>
      </c>
      <c r="CV30" s="14">
        <v>722.93750786232908</v>
      </c>
      <c r="CW30" s="14">
        <v>2470.3414057025579</v>
      </c>
      <c r="CX30" s="14">
        <v>2344.5781740353796</v>
      </c>
      <c r="CY30" s="14">
        <v>2644.4289318417823</v>
      </c>
      <c r="CZ30" s="14">
        <v>144.82851210528281</v>
      </c>
      <c r="DA30" s="14">
        <v>117.99511841170914</v>
      </c>
      <c r="DB30" s="14">
        <v>466.89069790509035</v>
      </c>
      <c r="DC30" s="14">
        <v>1303.8757326804664</v>
      </c>
      <c r="DD30" s="14">
        <v>1822.9260880534384</v>
      </c>
      <c r="DE30" s="14">
        <v>1178.8604928636116</v>
      </c>
      <c r="DF30" s="14">
        <v>660.09803474312525</v>
      </c>
      <c r="DG30" s="14">
        <v>162.45776313258585</v>
      </c>
      <c r="DH30" s="14">
        <v>7168.2658738831915</v>
      </c>
      <c r="DI30" s="14">
        <v>238.27082095746152</v>
      </c>
      <c r="DJ30" s="14">
        <v>28.789241484160478</v>
      </c>
      <c r="DK30" s="14">
        <v>82.018285997454285</v>
      </c>
      <c r="DL30" s="14">
        <v>104.88828350103337</v>
      </c>
      <c r="DM30" s="14">
        <v>1559.036528939067</v>
      </c>
      <c r="DN30" s="14">
        <v>321.91313744141098</v>
      </c>
      <c r="DO30" s="14">
        <v>80.272462661686305</v>
      </c>
      <c r="DP30" s="14">
        <v>1465.1672385100674</v>
      </c>
      <c r="DQ30" s="14">
        <v>1505.9141858196269</v>
      </c>
      <c r="DR30" s="14">
        <v>4588.4515586295474</v>
      </c>
      <c r="DS30" s="14">
        <v>22372.026422136791</v>
      </c>
      <c r="DT30" s="14">
        <v>217.01360414369788</v>
      </c>
      <c r="DU30" s="14">
        <v>6.5581628302526909</v>
      </c>
      <c r="DV30" s="14">
        <v>25.748487927538228</v>
      </c>
      <c r="DW30" s="14">
        <v>24.589761806249527</v>
      </c>
      <c r="DX30" s="14">
        <v>0.63975613363532369</v>
      </c>
      <c r="DY30" s="14">
        <v>649.0805203588144</v>
      </c>
      <c r="DZ30" s="14">
        <v>626.2694857612089</v>
      </c>
      <c r="EA30" s="14">
        <v>473.11367566004168</v>
      </c>
      <c r="EB30" s="14">
        <v>0.18989424116480069</v>
      </c>
      <c r="EC30" s="14">
        <v>16.431248004741878</v>
      </c>
      <c r="ED30" s="14">
        <v>10.103863560914863</v>
      </c>
      <c r="EE30" s="14">
        <v>15.208863347263797</v>
      </c>
      <c r="EF30" s="14">
        <v>13.457559445966721</v>
      </c>
      <c r="EG30" s="14">
        <v>117.59605524488629</v>
      </c>
      <c r="EH30" s="14">
        <v>5.5620890513170878</v>
      </c>
      <c r="EI30" s="14">
        <v>0.78258253081415441</v>
      </c>
      <c r="EJ30" s="14">
        <v>0.15251750588720059</v>
      </c>
      <c r="EK30" s="14">
        <v>239.08363507913072</v>
      </c>
      <c r="EL30" s="14">
        <v>1.9685998489584313</v>
      </c>
      <c r="EM30" s="14">
        <v>59.733063684009991</v>
      </c>
      <c r="EN30" s="14">
        <v>153.28498600669289</v>
      </c>
      <c r="EO30" s="14">
        <v>220.06416591211749</v>
      </c>
      <c r="EP30" s="14">
        <v>2.2658251934507949</v>
      </c>
      <c r="EQ30" s="14">
        <v>12.920510444918589</v>
      </c>
      <c r="ER30" s="14">
        <v>82.840441218129143</v>
      </c>
      <c r="ES30" s="14">
        <v>500.92428670307595</v>
      </c>
      <c r="ET30" s="14">
        <v>544.71365658720072</v>
      </c>
      <c r="EU30" s="14">
        <v>16.799256499933794</v>
      </c>
      <c r="EV30" s="14">
        <v>463.96482364219548</v>
      </c>
      <c r="EW30" s="14">
        <v>11.325999769697288</v>
      </c>
      <c r="EX30" s="14">
        <v>523.97009303089339</v>
      </c>
      <c r="EY30" s="14">
        <v>2.2455563321865672E-4</v>
      </c>
      <c r="EZ30" s="14">
        <v>396.46937344053316</v>
      </c>
      <c r="FA30" s="14">
        <v>208.47630814989807</v>
      </c>
      <c r="FB30" s="14">
        <v>6.5431326452414682</v>
      </c>
      <c r="FC30" s="14">
        <v>229.48751950956759</v>
      </c>
      <c r="FD30" s="14">
        <v>70.730556772793065</v>
      </c>
      <c r="FE30" s="14">
        <v>34.355842585929629</v>
      </c>
      <c r="FF30" s="14">
        <v>14.874371872563957</v>
      </c>
      <c r="FG30" s="14">
        <v>581.22364219046426</v>
      </c>
      <c r="FH30" s="14">
        <v>94.30977175016443</v>
      </c>
      <c r="FI30" s="14">
        <v>163.50621260437578</v>
      </c>
      <c r="FJ30" s="14">
        <v>270.67121602175496</v>
      </c>
      <c r="FK30" s="14">
        <v>13.3625895162427</v>
      </c>
      <c r="FL30" s="14">
        <v>38.322017828771493</v>
      </c>
      <c r="FM30" s="14">
        <v>1.7797370625786615</v>
      </c>
      <c r="FN30" s="14">
        <v>10.457472389676846</v>
      </c>
      <c r="FO30" s="14">
        <v>117.29083003474383</v>
      </c>
      <c r="FP30" s="14">
        <v>100.94631418705221</v>
      </c>
      <c r="FQ30" s="14">
        <v>2909.2506217519658</v>
      </c>
      <c r="FR30" s="14">
        <v>235.19477479725762</v>
      </c>
      <c r="FS30" s="14">
        <v>301.92728959525198</v>
      </c>
      <c r="FT30" s="14">
        <v>35.164635609536205</v>
      </c>
      <c r="FU30" s="14">
        <v>59.428590812593711</v>
      </c>
      <c r="FV30" s="14">
        <v>9.7453601298474908</v>
      </c>
      <c r="FW30" s="14">
        <v>166.82950547521725</v>
      </c>
      <c r="FX30" s="14">
        <v>19.879348520504482</v>
      </c>
      <c r="FY30" s="14">
        <v>535.97552701735822</v>
      </c>
      <c r="FZ30" s="14">
        <v>1665.0895660249644</v>
      </c>
      <c r="GA30" s="14">
        <v>460.69878130755137</v>
      </c>
      <c r="GB30" s="14">
        <v>15.315978432426366</v>
      </c>
      <c r="GC30" s="14">
        <v>67.360376739488729</v>
      </c>
      <c r="GD30" s="14">
        <v>134.16317559243367</v>
      </c>
      <c r="GE30" s="14">
        <v>209.29823258206764</v>
      </c>
      <c r="GF30" s="14">
        <v>471.22968380734852</v>
      </c>
      <c r="GG30" s="14">
        <v>131.1720229916202</v>
      </c>
      <c r="GH30" s="14">
        <v>2325.0254867344001</v>
      </c>
      <c r="GI30" s="14">
        <v>1190.3637905783828</v>
      </c>
      <c r="GJ30" s="14">
        <v>108.47085174965659</v>
      </c>
      <c r="GK30" s="14">
        <v>455.08788309757364</v>
      </c>
      <c r="GL30" s="14">
        <v>368.91507354011344</v>
      </c>
      <c r="GM30" s="14">
        <v>326.2377590591754</v>
      </c>
      <c r="GN30" s="14">
        <v>533.81461293718905</v>
      </c>
      <c r="GO30" s="14">
        <v>61.445045132180859</v>
      </c>
      <c r="GP30" s="14">
        <v>82.258494922169419</v>
      </c>
      <c r="GQ30" s="14">
        <v>84.343838233984457</v>
      </c>
      <c r="GR30" s="14">
        <v>3997.0032534118095</v>
      </c>
      <c r="GS30" s="14">
        <v>7.72338624200518</v>
      </c>
      <c r="GT30" s="14">
        <v>1473.9899095458359</v>
      </c>
      <c r="GU30" s="14">
        <v>85.285399995753778</v>
      </c>
      <c r="GV30" s="14">
        <v>29.729689591440458</v>
      </c>
      <c r="GW30" s="14">
        <v>145.99011115724434</v>
      </c>
      <c r="GX30" s="14">
        <v>7.376425791593535</v>
      </c>
      <c r="GY30" s="14">
        <v>1237.5330509520754</v>
      </c>
      <c r="GZ30" s="14">
        <v>87.902493084999307</v>
      </c>
      <c r="HA30" s="14">
        <v>44.599491088308618</v>
      </c>
      <c r="HB30" s="14">
        <v>26.555951677550425</v>
      </c>
      <c r="HC30" s="14">
        <v>137.12140164859923</v>
      </c>
      <c r="HD30" s="14">
        <v>10.601860552582909</v>
      </c>
      <c r="HE30" s="14">
        <v>9.948883264509135</v>
      </c>
      <c r="HF30" s="14">
        <v>1121.6903041357957</v>
      </c>
      <c r="HG30" s="14">
        <v>1.2212143976381296</v>
      </c>
      <c r="HH30" s="14">
        <v>512.9769807007508</v>
      </c>
      <c r="HI30" s="14">
        <v>0.88417317585785993</v>
      </c>
      <c r="HJ30" s="14">
        <v>2.5250793816379802</v>
      </c>
      <c r="HK30" s="14">
        <v>13.581348299512241</v>
      </c>
      <c r="HL30" s="14">
        <v>18.752115474189942</v>
      </c>
      <c r="HM30" s="14">
        <v>12.927627012745095</v>
      </c>
      <c r="HN30" s="14">
        <v>6.3205239009660428</v>
      </c>
      <c r="HO30" s="14">
        <v>5.5874428682593615</v>
      </c>
      <c r="HP30" s="14">
        <v>90.022099558271037</v>
      </c>
      <c r="HQ30" s="14">
        <v>3.6123168073602736</v>
      </c>
      <c r="HR30" s="14">
        <v>146.10685802052123</v>
      </c>
      <c r="HS30" s="14">
        <v>45.651986641232746</v>
      </c>
      <c r="HT30" s="14">
        <v>2.3334870187945937</v>
      </c>
      <c r="HU30" s="14">
        <v>9.9043069931460301E-5</v>
      </c>
      <c r="HV30" s="14">
        <v>58.65416476434423</v>
      </c>
      <c r="HW30" s="14">
        <v>95.865894269644343</v>
      </c>
      <c r="HX30" s="14">
        <v>394.22922163003182</v>
      </c>
      <c r="HY30" s="14">
        <v>437.82070590813862</v>
      </c>
      <c r="HZ30" s="14">
        <v>3501.5951696531101</v>
      </c>
      <c r="IA30" s="14">
        <v>4.0949097527571263</v>
      </c>
      <c r="IB30" s="14">
        <v>43.693356495679261</v>
      </c>
      <c r="IC30" s="14">
        <v>44.168649097089606</v>
      </c>
      <c r="ID30" s="14">
        <v>206.43999725070489</v>
      </c>
      <c r="IE30" s="14">
        <v>1025.9396308024482</v>
      </c>
      <c r="IF30" s="14">
        <v>478.80892713490277</v>
      </c>
      <c r="IG30" s="14">
        <v>34.684854209384</v>
      </c>
      <c r="IH30" s="14">
        <v>113.88288838609661</v>
      </c>
      <c r="II30" s="14">
        <v>84.107547148943667</v>
      </c>
      <c r="IJ30" s="14">
        <v>416.26898866606484</v>
      </c>
      <c r="IK30" s="14">
        <v>145.90368841255784</v>
      </c>
      <c r="IL30" s="14">
        <v>53.258735805478779</v>
      </c>
      <c r="IM30" s="14">
        <v>369.23755977300357</v>
      </c>
      <c r="IN30" s="14">
        <v>36.225284427112065</v>
      </c>
      <c r="IO30" s="14">
        <v>173.02803272253513</v>
      </c>
      <c r="IP30" s="14">
        <v>662.05679767809124</v>
      </c>
      <c r="IQ30" s="14">
        <v>0</v>
      </c>
      <c r="IR30" s="14">
        <v>500.919093193724</v>
      </c>
      <c r="IS30" s="14">
        <v>3201.9081352594553</v>
      </c>
      <c r="IT30" s="14">
        <v>842.11929019992419</v>
      </c>
      <c r="IU30" s="14">
        <v>1689.2621667993421</v>
      </c>
      <c r="IV30" s="14">
        <v>45.118360589719259</v>
      </c>
      <c r="IW30" s="14">
        <v>1139.849043988926</v>
      </c>
      <c r="IX30" s="14">
        <v>30.941554773722682</v>
      </c>
      <c r="IY30" s="14">
        <v>326.46650292660848</v>
      </c>
      <c r="IZ30" s="14">
        <v>59778.979926753214</v>
      </c>
      <c r="JA30" s="14">
        <v>2.0098296978392371E-4</v>
      </c>
      <c r="JB30" s="14">
        <v>30.612267825809063</v>
      </c>
      <c r="JC30" s="14">
        <v>2.8477390564057417</v>
      </c>
      <c r="JD30" s="14">
        <v>7844.1985810391334</v>
      </c>
      <c r="JE30" s="14">
        <v>-7444.0305993406973</v>
      </c>
      <c r="JF30" s="14">
        <v>-427.32708490843891</v>
      </c>
      <c r="JG30" s="10"/>
      <c r="JH30" s="11">
        <f t="shared" si="0"/>
        <v>278652.22700000007</v>
      </c>
    </row>
    <row r="31" spans="1:268" x14ac:dyDescent="0.2">
      <c r="A31" s="3" t="s">
        <v>31</v>
      </c>
      <c r="B31" s="12">
        <v>1986.2909644856368</v>
      </c>
      <c r="C31" s="12">
        <v>385.9152984126822</v>
      </c>
      <c r="D31" s="12">
        <v>370.62070293792942</v>
      </c>
      <c r="E31" s="12">
        <v>347.53516909571573</v>
      </c>
      <c r="F31" s="12">
        <v>736.76139973509385</v>
      </c>
      <c r="G31" s="12">
        <v>378.99450153339887</v>
      </c>
      <c r="H31" s="12">
        <v>201.91206687749067</v>
      </c>
      <c r="I31" s="12">
        <v>503.01348020099044</v>
      </c>
      <c r="J31" s="12">
        <v>3.261096683131163</v>
      </c>
      <c r="K31" s="12">
        <v>11.828469376008718</v>
      </c>
      <c r="L31" s="12">
        <v>2.1050753753535041</v>
      </c>
      <c r="M31" s="12">
        <v>1.9506937064951695</v>
      </c>
      <c r="N31" s="12">
        <v>1.7235902951707209</v>
      </c>
      <c r="O31" s="12">
        <v>27.080841311872693</v>
      </c>
      <c r="P31" s="12">
        <v>13.217987429240624</v>
      </c>
      <c r="Q31" s="12">
        <v>1.125871553833617</v>
      </c>
      <c r="R31" s="12">
        <v>2.0540284988176327</v>
      </c>
      <c r="S31" s="12">
        <v>0.7074983415681797</v>
      </c>
      <c r="T31" s="12">
        <v>2.3735593661988794</v>
      </c>
      <c r="U31" s="12">
        <v>991.9022298044672</v>
      </c>
      <c r="V31" s="12">
        <v>21.467592313612485</v>
      </c>
      <c r="W31" s="12">
        <v>346.68862589643368</v>
      </c>
      <c r="X31" s="12">
        <v>410.16363443862372</v>
      </c>
      <c r="Y31" s="12">
        <v>135.79586309560878</v>
      </c>
      <c r="Z31" s="12">
        <v>147.24909465808599</v>
      </c>
      <c r="AA31" s="12">
        <v>3407.6735679296935</v>
      </c>
      <c r="AB31" s="12">
        <v>0.61007383825831429</v>
      </c>
      <c r="AC31" s="12">
        <v>1702.4347383742927</v>
      </c>
      <c r="AD31" s="12">
        <v>300.84641413783623</v>
      </c>
      <c r="AE31" s="12">
        <v>405.50502101728881</v>
      </c>
      <c r="AF31" s="12">
        <v>68.933895079597988</v>
      </c>
      <c r="AG31" s="12">
        <v>265.25100351475737</v>
      </c>
      <c r="AH31" s="12">
        <v>55.076871981821029</v>
      </c>
      <c r="AI31" s="12">
        <v>208.33697366227011</v>
      </c>
      <c r="AJ31" s="12">
        <v>54.010532944875962</v>
      </c>
      <c r="AK31" s="12">
        <v>217.84990417147313</v>
      </c>
      <c r="AL31" s="12">
        <v>230.55037699767198</v>
      </c>
      <c r="AM31" s="12">
        <v>228.90742554087868</v>
      </c>
      <c r="AN31" s="12">
        <v>198.19207508833833</v>
      </c>
      <c r="AO31" s="12">
        <v>299.91611553134425</v>
      </c>
      <c r="AP31" s="12">
        <v>29.462254295875205</v>
      </c>
      <c r="AQ31" s="12">
        <v>452.03660893581736</v>
      </c>
      <c r="AR31" s="12">
        <v>158.3760688885084</v>
      </c>
      <c r="AS31" s="12">
        <v>1213.3405133834731</v>
      </c>
      <c r="AT31" s="12">
        <v>8.5491018757410888</v>
      </c>
      <c r="AU31" s="12">
        <v>35.114974743645419</v>
      </c>
      <c r="AV31" s="12">
        <v>93.192915243251377</v>
      </c>
      <c r="AW31" s="12">
        <v>25.023938296554014</v>
      </c>
      <c r="AX31" s="12">
        <v>10.977329516980834</v>
      </c>
      <c r="AY31" s="12">
        <v>13.055650733514089</v>
      </c>
      <c r="AZ31" s="12">
        <v>18.12189263873486</v>
      </c>
      <c r="BA31" s="12">
        <v>224.08256588457655</v>
      </c>
      <c r="BB31" s="12">
        <v>1.2297587596559965</v>
      </c>
      <c r="BC31" s="12">
        <v>45.989964412334729</v>
      </c>
      <c r="BD31" s="12">
        <v>33.109102394939988</v>
      </c>
      <c r="BE31" s="12">
        <v>6.4104053312201552</v>
      </c>
      <c r="BF31" s="12">
        <v>7.6042479655041841</v>
      </c>
      <c r="BG31" s="12">
        <v>6.2109343130211032</v>
      </c>
      <c r="BH31" s="12">
        <v>23.740222262845244</v>
      </c>
      <c r="BI31" s="12">
        <v>253.87077516436912</v>
      </c>
      <c r="BJ31" s="12">
        <v>119.75168176711956</v>
      </c>
      <c r="BK31" s="12">
        <v>104.36839139883674</v>
      </c>
      <c r="BL31" s="12">
        <v>29.881216639246766</v>
      </c>
      <c r="BM31" s="12">
        <v>353.49830561224638</v>
      </c>
      <c r="BN31" s="12">
        <v>78.158849619947034</v>
      </c>
      <c r="BO31" s="12">
        <v>31.268503837064458</v>
      </c>
      <c r="BP31" s="12">
        <v>320.33894553166613</v>
      </c>
      <c r="BQ31" s="12">
        <v>48.623063433603548</v>
      </c>
      <c r="BR31" s="12">
        <v>136.65405680229253</v>
      </c>
      <c r="BS31" s="12">
        <v>145.42438728930094</v>
      </c>
      <c r="BT31" s="12">
        <v>343.11448626370088</v>
      </c>
      <c r="BU31" s="12">
        <v>125.88727369706045</v>
      </c>
      <c r="BV31" s="12">
        <v>76.423506579466647</v>
      </c>
      <c r="BW31" s="12">
        <v>42.213031250955375</v>
      </c>
      <c r="BX31" s="12">
        <v>109.76863459371638</v>
      </c>
      <c r="BY31" s="12">
        <v>23.527914581582586</v>
      </c>
      <c r="BZ31" s="12">
        <v>15.988143308968208</v>
      </c>
      <c r="CA31" s="12">
        <v>204.73238964385462</v>
      </c>
      <c r="CB31" s="12">
        <v>100.57967799943739</v>
      </c>
      <c r="CC31" s="12">
        <v>40.68185093872976</v>
      </c>
      <c r="CD31" s="12">
        <v>62.386689689855729</v>
      </c>
      <c r="CE31" s="12">
        <v>77.175641128696839</v>
      </c>
      <c r="CF31" s="12">
        <v>16.210388723592771</v>
      </c>
      <c r="CG31" s="12">
        <v>11.76911529840296</v>
      </c>
      <c r="CH31" s="12">
        <v>113.11790892784228</v>
      </c>
      <c r="CI31" s="12">
        <v>152.22586684378078</v>
      </c>
      <c r="CJ31" s="12">
        <v>37.099710270270954</v>
      </c>
      <c r="CK31" s="12">
        <v>82.415610986559869</v>
      </c>
      <c r="CL31" s="12">
        <v>91.422673098875748</v>
      </c>
      <c r="CM31" s="12">
        <v>37.228522238346763</v>
      </c>
      <c r="CN31" s="12">
        <v>277.12441862730356</v>
      </c>
      <c r="CO31" s="12">
        <v>25.047295343769839</v>
      </c>
      <c r="CP31" s="12">
        <v>14.850081359766333</v>
      </c>
      <c r="CQ31" s="12">
        <v>11.328250287825098</v>
      </c>
      <c r="CR31" s="12">
        <v>25.043228953615937</v>
      </c>
      <c r="CS31" s="12">
        <v>4.4771299016861823</v>
      </c>
      <c r="CT31" s="12">
        <v>13.079963141069019</v>
      </c>
      <c r="CU31" s="12">
        <v>36.032261925399915</v>
      </c>
      <c r="CV31" s="12">
        <v>56.017793426050495</v>
      </c>
      <c r="CW31" s="12">
        <v>634.29966397548435</v>
      </c>
      <c r="CX31" s="12">
        <v>216.40373238939867</v>
      </c>
      <c r="CY31" s="12">
        <v>479.11775777613798</v>
      </c>
      <c r="CZ31" s="12">
        <v>30.999085467042853</v>
      </c>
      <c r="DA31" s="12">
        <v>10.580318227051272</v>
      </c>
      <c r="DB31" s="12">
        <v>249.61287438485394</v>
      </c>
      <c r="DC31" s="12">
        <v>194.84582046418319</v>
      </c>
      <c r="DD31" s="12">
        <v>633.03933665737998</v>
      </c>
      <c r="DE31" s="12">
        <v>126.66548250540738</v>
      </c>
      <c r="DF31" s="12">
        <v>25.711864799909989</v>
      </c>
      <c r="DG31" s="12">
        <v>14.770531441471416</v>
      </c>
      <c r="DH31" s="12">
        <v>821.21550665377765</v>
      </c>
      <c r="DI31" s="12">
        <v>10.440362198341843</v>
      </c>
      <c r="DJ31" s="12">
        <v>1.630164506482104</v>
      </c>
      <c r="DK31" s="12">
        <v>3.9688366062205858</v>
      </c>
      <c r="DL31" s="12">
        <v>3.2720898771799551</v>
      </c>
      <c r="DM31" s="12">
        <v>141.9869131272103</v>
      </c>
      <c r="DN31" s="12">
        <v>43.715202634802971</v>
      </c>
      <c r="DO31" s="12">
        <v>13.52998321363782</v>
      </c>
      <c r="DP31" s="12">
        <v>227.01706685575505</v>
      </c>
      <c r="DQ31" s="12">
        <v>84.382541531687053</v>
      </c>
      <c r="DR31" s="12">
        <v>1059.2745831535483</v>
      </c>
      <c r="DS31" s="12">
        <v>3248.4491599833536</v>
      </c>
      <c r="DT31" s="12">
        <v>22.677672571645015</v>
      </c>
      <c r="DU31" s="12">
        <v>7.2408622385775E-5</v>
      </c>
      <c r="DV31" s="12">
        <v>11.622825802801245</v>
      </c>
      <c r="DW31" s="12">
        <v>16.229103824371293</v>
      </c>
      <c r="DX31" s="12">
        <v>0.25200989439749238</v>
      </c>
      <c r="DY31" s="12">
        <v>406.93492886929909</v>
      </c>
      <c r="DZ31" s="12">
        <v>72.466694706986615</v>
      </c>
      <c r="EA31" s="12">
        <v>180.46721123912943</v>
      </c>
      <c r="EB31" s="12">
        <v>4.6244520757278168E-2</v>
      </c>
      <c r="EC31" s="12">
        <v>3.46952352185889</v>
      </c>
      <c r="ED31" s="12">
        <v>3.5127644240312139</v>
      </c>
      <c r="EE31" s="12">
        <v>1.8251053822359387</v>
      </c>
      <c r="EF31" s="12">
        <v>10.961784489971915</v>
      </c>
      <c r="EG31" s="12">
        <v>1.1487037406996783</v>
      </c>
      <c r="EH31" s="12">
        <v>2.0021030407974383</v>
      </c>
      <c r="EI31" s="12">
        <v>1.390412689435923</v>
      </c>
      <c r="EJ31" s="12">
        <v>2.7819676115364858E-2</v>
      </c>
      <c r="EK31" s="12">
        <v>38.411415823124067</v>
      </c>
      <c r="EL31" s="12">
        <v>0.60624060883053732</v>
      </c>
      <c r="EM31" s="12">
        <v>34.08413021095312</v>
      </c>
      <c r="EN31" s="12">
        <v>59.360998921238888</v>
      </c>
      <c r="EO31" s="12">
        <v>232.81748759911625</v>
      </c>
      <c r="EP31" s="12">
        <v>1.5870259819554464</v>
      </c>
      <c r="EQ31" s="12">
        <v>2.8806739221939672</v>
      </c>
      <c r="ER31" s="12">
        <v>19.03167848215735</v>
      </c>
      <c r="ES31" s="12">
        <v>444.81098507112648</v>
      </c>
      <c r="ET31" s="12">
        <v>30.048542754169883</v>
      </c>
      <c r="EU31" s="12">
        <v>6.3305290424805219E-2</v>
      </c>
      <c r="EV31" s="12">
        <v>29.888307534275466</v>
      </c>
      <c r="EW31" s="12">
        <v>1.6825565844467307</v>
      </c>
      <c r="EX31" s="12">
        <v>9.3828971485329333</v>
      </c>
      <c r="EY31" s="12">
        <v>3.7928733499037831E-7</v>
      </c>
      <c r="EZ31" s="12">
        <v>9.5841404177871148</v>
      </c>
      <c r="FA31" s="12">
        <v>3.4234916328216447</v>
      </c>
      <c r="FB31" s="12">
        <v>0.24705609149016539</v>
      </c>
      <c r="FC31" s="12">
        <v>3.5707954549114378</v>
      </c>
      <c r="FD31" s="12">
        <v>4.0166563944054667</v>
      </c>
      <c r="FE31" s="12">
        <v>1.9454123203408302</v>
      </c>
      <c r="FF31" s="12">
        <v>1.6566119364609604</v>
      </c>
      <c r="FG31" s="12">
        <v>59.665254951801707</v>
      </c>
      <c r="FH31" s="12">
        <v>8.3831250141788178</v>
      </c>
      <c r="FI31" s="12">
        <v>16.456731014211016</v>
      </c>
      <c r="FJ31" s="12">
        <v>26.688049630415954</v>
      </c>
      <c r="FK31" s="12">
        <v>5.0631573554998814</v>
      </c>
      <c r="FL31" s="12">
        <v>3.0867423041983786</v>
      </c>
      <c r="FM31" s="12">
        <v>0.2395762326965207</v>
      </c>
      <c r="FN31" s="12">
        <v>0.76531261252612515</v>
      </c>
      <c r="FO31" s="12">
        <v>17.434311795309203</v>
      </c>
      <c r="FP31" s="12">
        <v>9.0452784244221736</v>
      </c>
      <c r="FQ31" s="12">
        <v>1493.7950970072914</v>
      </c>
      <c r="FR31" s="12">
        <v>99.029170976760355</v>
      </c>
      <c r="FS31" s="12">
        <v>193.65864126257051</v>
      </c>
      <c r="FT31" s="12">
        <v>3.5855235001179664</v>
      </c>
      <c r="FU31" s="12">
        <v>27.328146942288399</v>
      </c>
      <c r="FV31" s="12">
        <v>6.4432526757060069</v>
      </c>
      <c r="FW31" s="12">
        <v>52.186489383053662</v>
      </c>
      <c r="FX31" s="12">
        <v>0.62385044448958182</v>
      </c>
      <c r="FY31" s="12">
        <v>91.044287516954256</v>
      </c>
      <c r="FZ31" s="12">
        <v>556.19864624595891</v>
      </c>
      <c r="GA31" s="12">
        <v>140.44157971855864</v>
      </c>
      <c r="GB31" s="12">
        <v>3.593603021160122</v>
      </c>
      <c r="GC31" s="12">
        <v>6.8358983392575485</v>
      </c>
      <c r="GD31" s="12">
        <v>21.607227521456974</v>
      </c>
      <c r="GE31" s="12">
        <v>21.137409667251692</v>
      </c>
      <c r="GF31" s="12">
        <v>28.168943017170299</v>
      </c>
      <c r="GG31" s="12">
        <v>26.392024116919291</v>
      </c>
      <c r="GH31" s="12">
        <v>117.93769224039784</v>
      </c>
      <c r="GI31" s="12">
        <v>371.39859677192635</v>
      </c>
      <c r="GJ31" s="12">
        <v>18.092888466956826</v>
      </c>
      <c r="GK31" s="12">
        <v>75.316666557147542</v>
      </c>
      <c r="GL31" s="12">
        <v>53.935514623348347</v>
      </c>
      <c r="GM31" s="12">
        <v>44.470292995202023</v>
      </c>
      <c r="GN31" s="12">
        <v>247.62327167807655</v>
      </c>
      <c r="GO31" s="12">
        <v>12.761607505436501</v>
      </c>
      <c r="GP31" s="12">
        <v>16.80160366752283</v>
      </c>
      <c r="GQ31" s="12">
        <v>8.9754022146057952</v>
      </c>
      <c r="GR31" s="12">
        <v>1825.4737866980115</v>
      </c>
      <c r="GS31" s="12">
        <v>8.1953486231320696</v>
      </c>
      <c r="GT31" s="12">
        <v>732.35740687732732</v>
      </c>
      <c r="GU31" s="12">
        <v>79.353453506175612</v>
      </c>
      <c r="GV31" s="12">
        <v>11.856802333357221</v>
      </c>
      <c r="GW31" s="12">
        <v>55.690416539216059</v>
      </c>
      <c r="GX31" s="12">
        <v>0.97930733195394137</v>
      </c>
      <c r="GY31" s="12">
        <v>338.45237354123316</v>
      </c>
      <c r="GZ31" s="12">
        <v>47.763893572027285</v>
      </c>
      <c r="HA31" s="12">
        <v>18.912749726477767</v>
      </c>
      <c r="HB31" s="12">
        <v>16.190723339955152</v>
      </c>
      <c r="HC31" s="12">
        <v>30.512265407089533</v>
      </c>
      <c r="HD31" s="12">
        <v>1.607260806061277</v>
      </c>
      <c r="HE31" s="12">
        <v>2.1125780447992257</v>
      </c>
      <c r="HF31" s="12">
        <v>468.03235044234106</v>
      </c>
      <c r="HG31" s="12">
        <v>0.88283902524305846</v>
      </c>
      <c r="HH31" s="12">
        <v>146.67799642084995</v>
      </c>
      <c r="HI31" s="12">
        <v>1.3207683391202243</v>
      </c>
      <c r="HJ31" s="12">
        <v>5.8729087196362766</v>
      </c>
      <c r="HK31" s="12">
        <v>10.770448876440625</v>
      </c>
      <c r="HL31" s="12">
        <v>11.782304579188875</v>
      </c>
      <c r="HM31" s="12">
        <v>15.281395619091473</v>
      </c>
      <c r="HN31" s="12">
        <v>3.3907733994102616</v>
      </c>
      <c r="HO31" s="12">
        <v>4.6806280598400232</v>
      </c>
      <c r="HP31" s="12">
        <v>78.014941023771541</v>
      </c>
      <c r="HQ31" s="12">
        <v>1.0432103813324196</v>
      </c>
      <c r="HR31" s="12">
        <v>18.115907711215065</v>
      </c>
      <c r="HS31" s="12">
        <v>8.5620748064166818</v>
      </c>
      <c r="HT31" s="12">
        <v>9.1862050722266747E-2</v>
      </c>
      <c r="HU31" s="12">
        <v>0.37036883813938881</v>
      </c>
      <c r="HV31" s="12">
        <v>34.164611821044126</v>
      </c>
      <c r="HW31" s="12">
        <v>19.037406920697787</v>
      </c>
      <c r="HX31" s="12">
        <v>42.993023240997516</v>
      </c>
      <c r="HY31" s="12">
        <v>288.11239777276978</v>
      </c>
      <c r="HZ31" s="12">
        <v>1757.9790248388606</v>
      </c>
      <c r="IA31" s="12">
        <v>2.4419860238046573</v>
      </c>
      <c r="IB31" s="12">
        <v>31.255539155684385</v>
      </c>
      <c r="IC31" s="12">
        <v>26.436711643204287</v>
      </c>
      <c r="ID31" s="12">
        <v>66.318150209727548</v>
      </c>
      <c r="IE31" s="12">
        <v>836.54129576192599</v>
      </c>
      <c r="IF31" s="12">
        <v>344.91760298164087</v>
      </c>
      <c r="IG31" s="12">
        <v>11.114408498977136</v>
      </c>
      <c r="IH31" s="12">
        <v>49.157062965762655</v>
      </c>
      <c r="II31" s="12">
        <v>31.471745222675189</v>
      </c>
      <c r="IJ31" s="12">
        <v>212.6258171447364</v>
      </c>
      <c r="IK31" s="12">
        <v>151.77084774864954</v>
      </c>
      <c r="IL31" s="12">
        <v>21.058175361413568</v>
      </c>
      <c r="IM31" s="12">
        <v>60.446864075856283</v>
      </c>
      <c r="IN31" s="12">
        <v>7.1248640147715454</v>
      </c>
      <c r="IO31" s="12">
        <v>53.871268429210673</v>
      </c>
      <c r="IP31" s="12">
        <v>58.641482190741925</v>
      </c>
      <c r="IQ31" s="12">
        <v>0</v>
      </c>
      <c r="IR31" s="12">
        <v>76.596131123744897</v>
      </c>
      <c r="IS31" s="12">
        <v>458.22191315759488</v>
      </c>
      <c r="IT31" s="12">
        <v>103.77071651773075</v>
      </c>
      <c r="IU31" s="12">
        <v>237.69821067802968</v>
      </c>
      <c r="IV31" s="12">
        <v>4.4955935943794607</v>
      </c>
      <c r="IW31" s="12">
        <v>249.85205718481171</v>
      </c>
      <c r="IX31" s="12">
        <v>1.0489496055640297</v>
      </c>
      <c r="IY31" s="12">
        <v>82.014618237200906</v>
      </c>
      <c r="IZ31" s="12">
        <v>30390.796440359034</v>
      </c>
      <c r="JA31" s="12">
        <v>0</v>
      </c>
      <c r="JB31" s="12">
        <v>424.25339930913702</v>
      </c>
      <c r="JC31" s="12">
        <v>0</v>
      </c>
      <c r="JD31" s="12">
        <v>0.13810702793482985</v>
      </c>
      <c r="JE31" s="12">
        <v>854.5885898965289</v>
      </c>
      <c r="JF31" s="12">
        <v>-4.7057967195807725E-3</v>
      </c>
      <c r="JG31" s="10"/>
      <c r="JH31" s="13">
        <f t="shared" si="0"/>
        <v>75690.845000000045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3.7490918231597937E-5</v>
      </c>
      <c r="L32" s="14">
        <v>0</v>
      </c>
      <c r="M32" s="14">
        <v>0</v>
      </c>
      <c r="N32" s="14">
        <v>0</v>
      </c>
      <c r="O32" s="14">
        <v>0</v>
      </c>
      <c r="P32" s="14">
        <v>1.986161450457597E-5</v>
      </c>
      <c r="Q32" s="14">
        <v>0</v>
      </c>
      <c r="R32" s="14">
        <v>0</v>
      </c>
      <c r="S32" s="14">
        <v>0</v>
      </c>
      <c r="T32" s="14">
        <v>0</v>
      </c>
      <c r="U32" s="14">
        <v>4.6904928728330091E-3</v>
      </c>
      <c r="V32" s="14">
        <v>4.8786205030972293E-5</v>
      </c>
      <c r="W32" s="14">
        <v>1.048453061686428E-4</v>
      </c>
      <c r="X32" s="14">
        <v>2.6459864736288607E-4</v>
      </c>
      <c r="Y32" s="14">
        <v>3.9673118111584074E-4</v>
      </c>
      <c r="Z32" s="14">
        <v>1.9203189566546481E-4</v>
      </c>
      <c r="AA32" s="14">
        <v>9.3141302587582426E-5</v>
      </c>
      <c r="AB32" s="14">
        <v>4.6733974005480377E-5</v>
      </c>
      <c r="AC32" s="14">
        <v>5.8454218722749718E-3</v>
      </c>
      <c r="AD32" s="14">
        <v>1.342186662634188E-3</v>
      </c>
      <c r="AE32" s="14">
        <v>4.5916831440652011E-4</v>
      </c>
      <c r="AF32" s="14">
        <v>4.3914150932512277E-5</v>
      </c>
      <c r="AG32" s="14">
        <v>7.2898439841551695E-5</v>
      </c>
      <c r="AH32" s="14">
        <v>1.2182669127178741E-4</v>
      </c>
      <c r="AI32" s="14">
        <v>1.4688045134859931E-3</v>
      </c>
      <c r="AJ32" s="14">
        <v>1.7691990419373778E-4</v>
      </c>
      <c r="AK32" s="14">
        <v>1.1472142134970112E-3</v>
      </c>
      <c r="AL32" s="14">
        <v>6.9849421525981434E-4</v>
      </c>
      <c r="AM32" s="14">
        <v>7.002309733488163E-4</v>
      </c>
      <c r="AN32" s="14">
        <v>2.5665257083945813E-3</v>
      </c>
      <c r="AO32" s="14">
        <v>7.3555697257188073E-4</v>
      </c>
      <c r="AP32" s="14">
        <v>4.4051305507440244E-5</v>
      </c>
      <c r="AQ32" s="14">
        <v>4.0368241798721081E-3</v>
      </c>
      <c r="AR32" s="14">
        <v>4.7030618679132349E-4</v>
      </c>
      <c r="AS32" s="14">
        <v>9.4174379284921856E-4</v>
      </c>
      <c r="AT32" s="14">
        <v>3.5307297873826827E-5</v>
      </c>
      <c r="AU32" s="14">
        <v>1.3582674649747212E-4</v>
      </c>
      <c r="AV32" s="14">
        <v>5.0391522770674773E-4</v>
      </c>
      <c r="AW32" s="14">
        <v>1.4066530356871592E-4</v>
      </c>
      <c r="AX32" s="14">
        <v>1.3042363287774122E-4</v>
      </c>
      <c r="AY32" s="14">
        <v>1.2727937438887567E-4</v>
      </c>
      <c r="AZ32" s="14">
        <v>2.6329254799463571E-4</v>
      </c>
      <c r="BA32" s="14">
        <v>1.8232763746139696E-3</v>
      </c>
      <c r="BB32" s="14">
        <v>1.2016043418723991E-4</v>
      </c>
      <c r="BC32" s="14">
        <v>2.1122380873031402E-4</v>
      </c>
      <c r="BD32" s="14">
        <v>3.7163360572658067E-4</v>
      </c>
      <c r="BE32" s="14">
        <v>1.8137251517492221E-4</v>
      </c>
      <c r="BF32" s="14">
        <v>9.7468693110800937E-6</v>
      </c>
      <c r="BG32" s="14">
        <v>2.55562230912426E-5</v>
      </c>
      <c r="BH32" s="14">
        <v>3.122696798297647E-4</v>
      </c>
      <c r="BI32" s="14">
        <v>2.0621121411024698E-4</v>
      </c>
      <c r="BJ32" s="14">
        <v>9.3668650160328142E-4</v>
      </c>
      <c r="BK32" s="14">
        <v>8.4713930557136726E-4</v>
      </c>
      <c r="BL32" s="14">
        <v>3.5924190154344032E-4</v>
      </c>
      <c r="BM32" s="14">
        <v>2.1616181284697238E-4</v>
      </c>
      <c r="BN32" s="14">
        <v>1.1389310319912642E-4</v>
      </c>
      <c r="BO32" s="14">
        <v>8.5291108421251731E-4</v>
      </c>
      <c r="BP32" s="14">
        <v>1.9524316456003016E-3</v>
      </c>
      <c r="BQ32" s="14">
        <v>2.5698368512477616E-4</v>
      </c>
      <c r="BR32" s="14">
        <v>4.2830208567681339E-4</v>
      </c>
      <c r="BS32" s="14">
        <v>3.1512523831875419E-4</v>
      </c>
      <c r="BT32" s="14">
        <v>2.1204696266953777E-3</v>
      </c>
      <c r="BU32" s="14">
        <v>2.2575321440055537E-4</v>
      </c>
      <c r="BV32" s="14">
        <v>2.5269030853019599E-4</v>
      </c>
      <c r="BW32" s="14">
        <v>4.0246291515492008E-4</v>
      </c>
      <c r="BX32" s="14">
        <v>8.0230706552967743E-4</v>
      </c>
      <c r="BY32" s="14">
        <v>8.3852621197483694E-5</v>
      </c>
      <c r="BZ32" s="14">
        <v>4.5489884943838331E-4</v>
      </c>
      <c r="CA32" s="14">
        <v>1.4019612764029135E-3</v>
      </c>
      <c r="CB32" s="14">
        <v>4.0493067447085901E-4</v>
      </c>
      <c r="CC32" s="14">
        <v>1.2397839799042421E-4</v>
      </c>
      <c r="CD32" s="14">
        <v>8.9909513080902291E-5</v>
      </c>
      <c r="CE32" s="14">
        <v>1.3267674310858834E-4</v>
      </c>
      <c r="CF32" s="14">
        <v>2.9685129155132052E-4</v>
      </c>
      <c r="CG32" s="14">
        <v>2.8315319584803128E-4</v>
      </c>
      <c r="CH32" s="14">
        <v>5.9977151631149337E-4</v>
      </c>
      <c r="CI32" s="14">
        <v>3.078356461206082E-4</v>
      </c>
      <c r="CJ32" s="14">
        <v>1.9163476630851446E-4</v>
      </c>
      <c r="CK32" s="14">
        <v>1.9943476952138857E-4</v>
      </c>
      <c r="CL32" s="14">
        <v>1.8085826364883328E-4</v>
      </c>
      <c r="CM32" s="14">
        <v>7.3793126750995797E-5</v>
      </c>
      <c r="CN32" s="14">
        <v>7.0022187636590682E-4</v>
      </c>
      <c r="CO32" s="14">
        <v>2.8220071254993044E-4</v>
      </c>
      <c r="CP32" s="14">
        <v>1.2995643645162107E-4</v>
      </c>
      <c r="CQ32" s="14">
        <v>3.076054384003021E-5</v>
      </c>
      <c r="CR32" s="14">
        <v>1.7071082908294699E-4</v>
      </c>
      <c r="CS32" s="14">
        <v>8.0014656764736261E-5</v>
      </c>
      <c r="CT32" s="14">
        <v>5.1689647717750745E-4</v>
      </c>
      <c r="CU32" s="14">
        <v>4.0968918318032592E-4</v>
      </c>
      <c r="CV32" s="14">
        <v>2.0279226399810187E-4</v>
      </c>
      <c r="CW32" s="14">
        <v>4.2419582977825188E-3</v>
      </c>
      <c r="CX32" s="14">
        <v>2.0200326531929695E-3</v>
      </c>
      <c r="CY32" s="14">
        <v>1.8052760052953542E-3</v>
      </c>
      <c r="CZ32" s="14">
        <v>9.1777002662278627E-5</v>
      </c>
      <c r="DA32" s="14">
        <v>1.1650881605496136E-4</v>
      </c>
      <c r="DB32" s="14">
        <v>2.3914514435394822E-4</v>
      </c>
      <c r="DC32" s="14">
        <v>4.7769619214331271E-4</v>
      </c>
      <c r="DD32" s="14">
        <v>1.1302886992792095E-3</v>
      </c>
      <c r="DE32" s="14">
        <v>6.0643196546905957E-4</v>
      </c>
      <c r="DF32" s="14">
        <v>3.2361005309143686E-5</v>
      </c>
      <c r="DG32" s="14">
        <v>8.9727343344097365E-5</v>
      </c>
      <c r="DH32" s="14">
        <v>4.6250042632655936E-3</v>
      </c>
      <c r="DI32" s="14">
        <v>1.0001888033067063E-4</v>
      </c>
      <c r="DJ32" s="14">
        <v>3.3920661999386949E-5</v>
      </c>
      <c r="DK32" s="14">
        <v>2.1779614462327959E-5</v>
      </c>
      <c r="DL32" s="14">
        <v>4.1619542191619241E-5</v>
      </c>
      <c r="DM32" s="14">
        <v>1.0546291736065009E-2</v>
      </c>
      <c r="DN32" s="14">
        <v>3.5803256118161104E-4</v>
      </c>
      <c r="DO32" s="14">
        <v>1.4387118389484163E-4</v>
      </c>
      <c r="DP32" s="14">
        <v>1.0624579297026371E-3</v>
      </c>
      <c r="DQ32" s="14">
        <v>1.2070101293816841E-3</v>
      </c>
      <c r="DR32" s="14">
        <v>1.6788769741475581E-2</v>
      </c>
      <c r="DS32" s="14">
        <v>3.5489278454134833E-2</v>
      </c>
      <c r="DT32" s="14">
        <v>8.8664347685065564E-4</v>
      </c>
      <c r="DU32" s="14">
        <v>2.0321799404868774E-4</v>
      </c>
      <c r="DV32" s="14">
        <v>1.1187499491450772E-4</v>
      </c>
      <c r="DW32" s="14">
        <v>6.0807017128639278E-4</v>
      </c>
      <c r="DX32" s="14">
        <v>2.0942954345619557E-6</v>
      </c>
      <c r="DY32" s="14">
        <v>1.671658411403838E-3</v>
      </c>
      <c r="DZ32" s="14">
        <v>5.4719813794879349E-4</v>
      </c>
      <c r="EA32" s="14">
        <v>3.5928544661980931E-3</v>
      </c>
      <c r="EB32" s="14">
        <v>1.5874099905542516E-3</v>
      </c>
      <c r="EC32" s="14">
        <v>4.195182810842592E-5</v>
      </c>
      <c r="ED32" s="14">
        <v>2.5382293904260262E-5</v>
      </c>
      <c r="EE32" s="14">
        <v>2.8634992770988092E-5</v>
      </c>
      <c r="EF32" s="14">
        <v>5.6103660616512084E-6</v>
      </c>
      <c r="EG32" s="14">
        <v>4.3291434234539201E-4</v>
      </c>
      <c r="EH32" s="14">
        <v>1.2202981449550014E-5</v>
      </c>
      <c r="EI32" s="14">
        <v>3.8235545923591324E-6</v>
      </c>
      <c r="EJ32" s="14">
        <v>3.146597658857913E-7</v>
      </c>
      <c r="EK32" s="14">
        <v>4.4711198167176263E-4</v>
      </c>
      <c r="EL32" s="14">
        <v>7.011778807805402E-5</v>
      </c>
      <c r="EM32" s="14">
        <v>6.5831097405315612E-4</v>
      </c>
      <c r="EN32" s="14">
        <v>4.0548423185947895E-4</v>
      </c>
      <c r="EO32" s="14">
        <v>2.8785063198244411E-3</v>
      </c>
      <c r="EP32" s="14">
        <v>1.5512997418826063E-5</v>
      </c>
      <c r="EQ32" s="14">
        <v>1.7621079493702585E-5</v>
      </c>
      <c r="ER32" s="14">
        <v>3.9562077395965831E-4</v>
      </c>
      <c r="ES32" s="14">
        <v>1.8479558893659835E-3</v>
      </c>
      <c r="ET32" s="14">
        <v>1.6262189507874314E-3</v>
      </c>
      <c r="EU32" s="14">
        <v>2.2983838011053166E-5</v>
      </c>
      <c r="EV32" s="14">
        <v>4.2630412240939834E-3</v>
      </c>
      <c r="EW32" s="14">
        <v>4.665772836152349E-5</v>
      </c>
      <c r="EX32" s="14">
        <v>3.4110335981692485E-3</v>
      </c>
      <c r="EY32" s="14">
        <v>1.6404399528133983E-11</v>
      </c>
      <c r="EZ32" s="14">
        <v>5.4731344490607852E-3</v>
      </c>
      <c r="FA32" s="14">
        <v>6.5651985788638713E-3</v>
      </c>
      <c r="FB32" s="14">
        <v>6.3326326329700726E-5</v>
      </c>
      <c r="FC32" s="14">
        <v>3.939731913524625E-3</v>
      </c>
      <c r="FD32" s="14">
        <v>3.2544043157233877E-4</v>
      </c>
      <c r="FE32" s="14">
        <v>3.4987912268046105E-4</v>
      </c>
      <c r="FF32" s="14">
        <v>5.6668868154697086E-6</v>
      </c>
      <c r="FG32" s="14">
        <v>7.6387027937582092E-3</v>
      </c>
      <c r="FH32" s="14">
        <v>7.5221268043588465E-4</v>
      </c>
      <c r="FI32" s="14">
        <v>2.8979969953333011E-4</v>
      </c>
      <c r="FJ32" s="14">
        <v>1.6206182755273465E-3</v>
      </c>
      <c r="FK32" s="14">
        <v>1.515938951917407E-5</v>
      </c>
      <c r="FL32" s="14">
        <v>4.1474940347577678E-4</v>
      </c>
      <c r="FM32" s="14">
        <v>0</v>
      </c>
      <c r="FN32" s="14">
        <v>1.4605729652015503E-4</v>
      </c>
      <c r="FO32" s="14">
        <v>9.3721294451243071E-4</v>
      </c>
      <c r="FP32" s="14">
        <v>3.6217493539687806E-4</v>
      </c>
      <c r="FQ32" s="14">
        <v>3.4686959628797802E-2</v>
      </c>
      <c r="FR32" s="14">
        <v>3.8318088672912045E-3</v>
      </c>
      <c r="FS32" s="14">
        <v>1.0631013039082366E-3</v>
      </c>
      <c r="FT32" s="14">
        <v>9.7855176997506984E-4</v>
      </c>
      <c r="FU32" s="14">
        <v>7.8907550021047501E-4</v>
      </c>
      <c r="FV32" s="14">
        <v>8.3895208640765467E-5</v>
      </c>
      <c r="FW32" s="14">
        <v>2.1362703646134627E-3</v>
      </c>
      <c r="FX32" s="14">
        <v>2.6006881905897458E-4</v>
      </c>
      <c r="FY32" s="14">
        <v>3.9733160061392091E-3</v>
      </c>
      <c r="FZ32" s="14">
        <v>6.8268648427622057E-3</v>
      </c>
      <c r="GA32" s="14">
        <v>3.0494180589942126E-3</v>
      </c>
      <c r="GB32" s="14">
        <v>1.3687463518000957E-4</v>
      </c>
      <c r="GC32" s="14">
        <v>1.7389099560283158E-3</v>
      </c>
      <c r="GD32" s="14">
        <v>4.358645863899487E-4</v>
      </c>
      <c r="GE32" s="14">
        <v>3.0404295800478013E-4</v>
      </c>
      <c r="GF32" s="14">
        <v>2.7799103830643112E-3</v>
      </c>
      <c r="GG32" s="14">
        <v>1.8456589885060628E-3</v>
      </c>
      <c r="GH32" s="14">
        <v>1.7763736929544596E-3</v>
      </c>
      <c r="GI32" s="14">
        <v>1.5917372815581199E-3</v>
      </c>
      <c r="GJ32" s="14">
        <v>1.1866969815201648E-4</v>
      </c>
      <c r="GK32" s="14">
        <v>8.5370568387568976E-4</v>
      </c>
      <c r="GL32" s="14">
        <v>1.9370256819127272E-3</v>
      </c>
      <c r="GM32" s="14">
        <v>3.0698576083474315E-4</v>
      </c>
      <c r="GN32" s="14">
        <v>5.7339314366459504E-4</v>
      </c>
      <c r="GO32" s="14">
        <v>5.506492213458628E-5</v>
      </c>
      <c r="GP32" s="14">
        <v>1.5053269534848947E-4</v>
      </c>
      <c r="GQ32" s="14">
        <v>1.173657775166945E-4</v>
      </c>
      <c r="GR32" s="14">
        <v>2.3311815047717989E-3</v>
      </c>
      <c r="GS32" s="14">
        <v>1.6321705817505626E-5</v>
      </c>
      <c r="GT32" s="14">
        <v>1.2784659302978408E-3</v>
      </c>
      <c r="GU32" s="14">
        <v>1.9548496512138044E-4</v>
      </c>
      <c r="GV32" s="14">
        <v>1.2929591699602108E-4</v>
      </c>
      <c r="GW32" s="14">
        <v>6.4829383399211851E-4</v>
      </c>
      <c r="GX32" s="14">
        <v>1.3004551250034719E-5</v>
      </c>
      <c r="GY32" s="14">
        <v>1.6178089695757208E-3</v>
      </c>
      <c r="GZ32" s="14">
        <v>7.3415873094527745E-4</v>
      </c>
      <c r="HA32" s="14">
        <v>3.0220216606641377E-4</v>
      </c>
      <c r="HB32" s="14">
        <v>9.3700143486857216E-5</v>
      </c>
      <c r="HC32" s="14">
        <v>5.3602798578359159E-4</v>
      </c>
      <c r="HD32" s="14">
        <v>2.4220545708003635E-5</v>
      </c>
      <c r="HE32" s="14">
        <v>2.9178948436569699E-5</v>
      </c>
      <c r="HF32" s="14">
        <v>1.3123989332932307E-3</v>
      </c>
      <c r="HG32" s="14">
        <v>4.702537647237797E-6</v>
      </c>
      <c r="HH32" s="14">
        <v>3.7997789003319014E-4</v>
      </c>
      <c r="HI32" s="14">
        <v>1.7391681681076636E-6</v>
      </c>
      <c r="HJ32" s="14">
        <v>9.0371908434734876E-6</v>
      </c>
      <c r="HK32" s="14">
        <v>1.9029668752677286E-5</v>
      </c>
      <c r="HL32" s="14">
        <v>3.3514429691107787E-5</v>
      </c>
      <c r="HM32" s="14">
        <v>7.9657568507597552E-5</v>
      </c>
      <c r="HN32" s="14">
        <v>1.0147383568137345E-5</v>
      </c>
      <c r="HO32" s="14">
        <v>1.1958674465207776E-5</v>
      </c>
      <c r="HP32" s="14">
        <v>1.0953030636582013E-3</v>
      </c>
      <c r="HQ32" s="14">
        <v>2.5036100107270694E-5</v>
      </c>
      <c r="HR32" s="14">
        <v>1.4100280090895284E-4</v>
      </c>
      <c r="HS32" s="14">
        <v>2.0401261828914251E-4</v>
      </c>
      <c r="HT32" s="14">
        <v>8.8379699080212788E-6</v>
      </c>
      <c r="HU32" s="14">
        <v>3.2920533625606617E-5</v>
      </c>
      <c r="HV32" s="14">
        <v>1.6101556527518498E-4</v>
      </c>
      <c r="HW32" s="14">
        <v>2.1135665350499898E-4</v>
      </c>
      <c r="HX32" s="14">
        <v>2.8550441605110391E-3</v>
      </c>
      <c r="HY32" s="14">
        <v>1.5763308230405462E-3</v>
      </c>
      <c r="HZ32" s="14">
        <v>4.3034165776713934E-3</v>
      </c>
      <c r="IA32" s="14">
        <v>1.7104311503931773E-6</v>
      </c>
      <c r="IB32" s="14">
        <v>6.3047814466368204E-5</v>
      </c>
      <c r="IC32" s="14">
        <v>2.1742526296120328E-4</v>
      </c>
      <c r="ID32" s="14">
        <v>1.1984525009909739E-4</v>
      </c>
      <c r="IE32" s="14">
        <v>1.9059820174692804E-3</v>
      </c>
      <c r="IF32" s="14">
        <v>2.8582682441874825E-3</v>
      </c>
      <c r="IG32" s="14">
        <v>1.8027546614323735E-4</v>
      </c>
      <c r="IH32" s="14">
        <v>4.3089724122237602E-4</v>
      </c>
      <c r="II32" s="14">
        <v>1.1045492228743618E-3</v>
      </c>
      <c r="IJ32" s="14">
        <v>1.2844131472725994E-2</v>
      </c>
      <c r="IK32" s="14">
        <v>6.1537446109600461E-4</v>
      </c>
      <c r="IL32" s="14">
        <v>1.0276042513674165E-4</v>
      </c>
      <c r="IM32" s="14">
        <v>2.8173360837264296E-3</v>
      </c>
      <c r="IN32" s="14">
        <v>1.3357315688231256E-4</v>
      </c>
      <c r="IO32" s="14">
        <v>3.2916409488281028E-4</v>
      </c>
      <c r="IP32" s="14">
        <v>5.6136660146741135E-4</v>
      </c>
      <c r="IQ32" s="14">
        <v>0</v>
      </c>
      <c r="IR32" s="14">
        <v>5.078850290904846E-4</v>
      </c>
      <c r="IS32" s="14">
        <v>3.5437151880027954E-3</v>
      </c>
      <c r="IT32" s="14">
        <v>1.106330832617947E-3</v>
      </c>
      <c r="IU32" s="14">
        <v>1.6443855445714315E-3</v>
      </c>
      <c r="IV32" s="14">
        <v>1.0393763584781435E-4</v>
      </c>
      <c r="IW32" s="14">
        <v>2.5319928914620368E-3</v>
      </c>
      <c r="IX32" s="14">
        <v>2.1917848842502782E-4</v>
      </c>
      <c r="IY32" s="14">
        <v>1.0539581205185638E-5</v>
      </c>
      <c r="IZ32" s="14">
        <v>3502.3934959267963</v>
      </c>
      <c r="JA32" s="14">
        <v>0</v>
      </c>
      <c r="JB32" s="14">
        <v>0</v>
      </c>
      <c r="JC32" s="14">
        <v>0</v>
      </c>
      <c r="JD32" s="14">
        <v>0</v>
      </c>
      <c r="JE32" s="14">
        <v>-0.13510949495396782</v>
      </c>
      <c r="JF32" s="14">
        <v>0</v>
      </c>
      <c r="JG32" s="10"/>
      <c r="JH32" s="11">
        <f t="shared" si="0"/>
        <v>3502.57</v>
      </c>
    </row>
    <row r="33" spans="1:268" x14ac:dyDescent="0.2">
      <c r="A33" s="3" t="s">
        <v>33</v>
      </c>
      <c r="B33" s="12">
        <v>27.675243043622324</v>
      </c>
      <c r="C33" s="12">
        <v>7.6471957069757224</v>
      </c>
      <c r="D33" s="12">
        <v>7.8019039423381829</v>
      </c>
      <c r="E33" s="12">
        <v>4.0841057394190097</v>
      </c>
      <c r="F33" s="12">
        <v>1.7928931576517628</v>
      </c>
      <c r="G33" s="12">
        <v>1.3997910629133234</v>
      </c>
      <c r="H33" s="12">
        <v>0.92718331690258105</v>
      </c>
      <c r="I33" s="12">
        <v>1.9828818012885963</v>
      </c>
      <c r="J33" s="12">
        <v>3.2076829424452634E-2</v>
      </c>
      <c r="K33" s="12">
        <v>6.4155016298900263</v>
      </c>
      <c r="L33" s="12">
        <v>4.627859073238592</v>
      </c>
      <c r="M33" s="12">
        <v>9.6121023789497281E-4</v>
      </c>
      <c r="N33" s="12">
        <v>3.4623924201295712E-3</v>
      </c>
      <c r="O33" s="12">
        <v>16.598490176136345</v>
      </c>
      <c r="P33" s="12">
        <v>2.6665480609291592</v>
      </c>
      <c r="Q33" s="12">
        <v>0.23569283557716517</v>
      </c>
      <c r="R33" s="12">
        <v>7.0823061991028238E-2</v>
      </c>
      <c r="S33" s="12">
        <v>8.2859942571997212E-3</v>
      </c>
      <c r="T33" s="12">
        <v>15.160029111875893</v>
      </c>
      <c r="U33" s="12">
        <v>281.98808979705831</v>
      </c>
      <c r="V33" s="12">
        <v>28.188023586917293</v>
      </c>
      <c r="W33" s="12">
        <v>29.824634426092594</v>
      </c>
      <c r="X33" s="12">
        <v>84.252276944479291</v>
      </c>
      <c r="Y33" s="12">
        <v>1277.4477063139475</v>
      </c>
      <c r="Z33" s="12">
        <v>24.933943298224516</v>
      </c>
      <c r="AA33" s="12">
        <v>30.065725839662285</v>
      </c>
      <c r="AB33" s="12">
        <v>4.2720409484921804</v>
      </c>
      <c r="AC33" s="12">
        <v>11388.786820364392</v>
      </c>
      <c r="AD33" s="12">
        <v>356.79839732052358</v>
      </c>
      <c r="AE33" s="12">
        <v>244.01165664914947</v>
      </c>
      <c r="AF33" s="12">
        <v>97.497822139728001</v>
      </c>
      <c r="AG33" s="12">
        <v>159.6342550225512</v>
      </c>
      <c r="AH33" s="12">
        <v>131.56294665365408</v>
      </c>
      <c r="AI33" s="12">
        <v>432.43828142627979</v>
      </c>
      <c r="AJ33" s="12">
        <v>4.0604907485795927</v>
      </c>
      <c r="AK33" s="12">
        <v>11.844056319210749</v>
      </c>
      <c r="AL33" s="12">
        <v>5.9385994313409443</v>
      </c>
      <c r="AM33" s="12">
        <v>14.440394880746867</v>
      </c>
      <c r="AN33" s="12">
        <v>18.986447279084413</v>
      </c>
      <c r="AO33" s="12">
        <v>25.816263014080285</v>
      </c>
      <c r="AP33" s="12">
        <v>1.6383949824183532</v>
      </c>
      <c r="AQ33" s="12">
        <v>129.98252518571246</v>
      </c>
      <c r="AR33" s="12">
        <v>24.128798674120905</v>
      </c>
      <c r="AS33" s="12">
        <v>23.004893994569098</v>
      </c>
      <c r="AT33" s="12">
        <v>0.5331643047629695</v>
      </c>
      <c r="AU33" s="12">
        <v>2.8685139019285963</v>
      </c>
      <c r="AV33" s="12">
        <v>9.1044201608329693</v>
      </c>
      <c r="AW33" s="12">
        <v>1.0907397277564113</v>
      </c>
      <c r="AX33" s="12">
        <v>2.099019801611322</v>
      </c>
      <c r="AY33" s="12">
        <v>3.9694607222571889</v>
      </c>
      <c r="AZ33" s="12">
        <v>3.2230918459994773</v>
      </c>
      <c r="BA33" s="12">
        <v>29.103995541251763</v>
      </c>
      <c r="BB33" s="12">
        <v>0.57513142021499919</v>
      </c>
      <c r="BC33" s="12">
        <v>1.9416365255217551</v>
      </c>
      <c r="BD33" s="12">
        <v>5.7603236585508428</v>
      </c>
      <c r="BE33" s="12">
        <v>1.974522950025926</v>
      </c>
      <c r="BF33" s="12">
        <v>3.0238049209255391</v>
      </c>
      <c r="BG33" s="12">
        <v>8.8108646174544683E-2</v>
      </c>
      <c r="BH33" s="12">
        <v>4.3254804905747219</v>
      </c>
      <c r="BI33" s="12">
        <v>11.668088293389614</v>
      </c>
      <c r="BJ33" s="12">
        <v>20.945790946064847</v>
      </c>
      <c r="BK33" s="12">
        <v>23.186087265954576</v>
      </c>
      <c r="BL33" s="12">
        <v>15.218858058503079</v>
      </c>
      <c r="BM33" s="12">
        <v>7.9414794303839527</v>
      </c>
      <c r="BN33" s="12">
        <v>3.8869939813393879</v>
      </c>
      <c r="BO33" s="12">
        <v>2.4359955449759378</v>
      </c>
      <c r="BP33" s="12">
        <v>9.0740033134845071</v>
      </c>
      <c r="BQ33" s="12">
        <v>5.8234227693246847</v>
      </c>
      <c r="BR33" s="12">
        <v>39.437600771352415</v>
      </c>
      <c r="BS33" s="12">
        <v>4.7848377825797028</v>
      </c>
      <c r="BT33" s="12">
        <v>25.929529179107135</v>
      </c>
      <c r="BU33" s="12">
        <v>12.958538682375375</v>
      </c>
      <c r="BV33" s="12">
        <v>8.8164843740932231</v>
      </c>
      <c r="BW33" s="12">
        <v>12.981670135273671</v>
      </c>
      <c r="BX33" s="12">
        <v>39.633537300669545</v>
      </c>
      <c r="BY33" s="12">
        <v>0.63217501256329167</v>
      </c>
      <c r="BZ33" s="12">
        <v>3.3258749152637943</v>
      </c>
      <c r="CA33" s="12">
        <v>29.048752820278107</v>
      </c>
      <c r="CB33" s="12">
        <v>17.708603326055957</v>
      </c>
      <c r="CC33" s="12">
        <v>0.59155712694959639</v>
      </c>
      <c r="CD33" s="12">
        <v>9.7083404180907173</v>
      </c>
      <c r="CE33" s="12">
        <v>1.5368964607859736</v>
      </c>
      <c r="CF33" s="12">
        <v>1.5662402175333128</v>
      </c>
      <c r="CG33" s="12">
        <v>1.4668618120768944</v>
      </c>
      <c r="CH33" s="12">
        <v>26.811603701433878</v>
      </c>
      <c r="CI33" s="12">
        <v>37.263376539112215</v>
      </c>
      <c r="CJ33" s="12">
        <v>8.5226807369015027</v>
      </c>
      <c r="CK33" s="12">
        <v>3.2570413179834836</v>
      </c>
      <c r="CL33" s="12">
        <v>5.03352306279319</v>
      </c>
      <c r="CM33" s="12">
        <v>6.8535291409328529</v>
      </c>
      <c r="CN33" s="12">
        <v>8.4289997292666072</v>
      </c>
      <c r="CO33" s="12">
        <v>2.4738154786994828</v>
      </c>
      <c r="CP33" s="12">
        <v>4.3244413838778621</v>
      </c>
      <c r="CQ33" s="12">
        <v>0.24387527231046729</v>
      </c>
      <c r="CR33" s="12">
        <v>6.6950145922979889</v>
      </c>
      <c r="CS33" s="12">
        <v>0.29928258869710828</v>
      </c>
      <c r="CT33" s="12">
        <v>1.455086785530818</v>
      </c>
      <c r="CU33" s="12">
        <v>10.039111390126781</v>
      </c>
      <c r="CV33" s="12">
        <v>4.2244327353612698</v>
      </c>
      <c r="CW33" s="12">
        <v>65.564280538628864</v>
      </c>
      <c r="CX33" s="12">
        <v>49.729374698178276</v>
      </c>
      <c r="CY33" s="12">
        <v>36.111110867794061</v>
      </c>
      <c r="CZ33" s="12">
        <v>3.4304214220065048</v>
      </c>
      <c r="DA33" s="12">
        <v>3.7743512574861238</v>
      </c>
      <c r="DB33" s="12">
        <v>7.248546995403494</v>
      </c>
      <c r="DC33" s="12">
        <v>13.987121077160353</v>
      </c>
      <c r="DD33" s="12">
        <v>71.641542591613913</v>
      </c>
      <c r="DE33" s="12">
        <v>8.879045884974909</v>
      </c>
      <c r="DF33" s="12">
        <v>14.04050464556739</v>
      </c>
      <c r="DG33" s="12">
        <v>4.2668851078243692</v>
      </c>
      <c r="DH33" s="12">
        <v>80.882839545556649</v>
      </c>
      <c r="DI33" s="12">
        <v>3.847629537262756</v>
      </c>
      <c r="DJ33" s="12">
        <v>0.35846633818305773</v>
      </c>
      <c r="DK33" s="12">
        <v>0.87882591711340929</v>
      </c>
      <c r="DL33" s="12">
        <v>0.60337957394653419</v>
      </c>
      <c r="DM33" s="12">
        <v>17.897468380646071</v>
      </c>
      <c r="DN33" s="12">
        <v>1.900426196818388</v>
      </c>
      <c r="DO33" s="12">
        <v>6.3733188714458082</v>
      </c>
      <c r="DP33" s="12">
        <v>50.331408764373705</v>
      </c>
      <c r="DQ33" s="12">
        <v>20.644526247970607</v>
      </c>
      <c r="DR33" s="12">
        <v>244.29460079593281</v>
      </c>
      <c r="DS33" s="12">
        <v>918.56141011546833</v>
      </c>
      <c r="DT33" s="12">
        <v>397.72045344313176</v>
      </c>
      <c r="DU33" s="12">
        <v>232.00040836075959</v>
      </c>
      <c r="DV33" s="12">
        <v>166.41533223080486</v>
      </c>
      <c r="DW33" s="12">
        <v>56.234058282652271</v>
      </c>
      <c r="DX33" s="12">
        <v>5.8033217638367829E-2</v>
      </c>
      <c r="DY33" s="12">
        <v>3.2901341321813806</v>
      </c>
      <c r="DZ33" s="12">
        <v>4.4239953478454836</v>
      </c>
      <c r="EA33" s="12">
        <v>9.9707023712585858</v>
      </c>
      <c r="EB33" s="12">
        <v>4.9241706881403466</v>
      </c>
      <c r="EC33" s="12">
        <v>0.17511674800285837</v>
      </c>
      <c r="ED33" s="12">
        <v>8.3356831680530485E-2</v>
      </c>
      <c r="EE33" s="12">
        <v>6.9268207908291399E-2</v>
      </c>
      <c r="EF33" s="12">
        <v>0.10963351928642213</v>
      </c>
      <c r="EG33" s="12">
        <v>1.2188147551552919</v>
      </c>
      <c r="EH33" s="12">
        <v>4.0192328487963037E-2</v>
      </c>
      <c r="EI33" s="12">
        <v>0.30930140722415811</v>
      </c>
      <c r="EJ33" s="12">
        <v>3.0906649474705879E-4</v>
      </c>
      <c r="EK33" s="12">
        <v>21.971548616231285</v>
      </c>
      <c r="EL33" s="12">
        <v>0.86144560702397455</v>
      </c>
      <c r="EM33" s="12">
        <v>16.503422437286801</v>
      </c>
      <c r="EN33" s="12">
        <v>5.0538174028221441</v>
      </c>
      <c r="EO33" s="12">
        <v>7.6037413898036501</v>
      </c>
      <c r="EP33" s="12">
        <v>6.7933399701765332E-2</v>
      </c>
      <c r="EQ33" s="12">
        <v>8.9380078931307283E-2</v>
      </c>
      <c r="ER33" s="12">
        <v>0.93274346571126021</v>
      </c>
      <c r="ES33" s="12">
        <v>15.276627933048307</v>
      </c>
      <c r="ET33" s="12">
        <v>23.115681492662496</v>
      </c>
      <c r="EU33" s="12">
        <v>0.37218321427867079</v>
      </c>
      <c r="EV33" s="12">
        <v>9.8762630171040549</v>
      </c>
      <c r="EW33" s="12">
        <v>1.799718061179689</v>
      </c>
      <c r="EX33" s="12">
        <v>11.483088165275635</v>
      </c>
      <c r="EY33" s="12">
        <v>1.4719164814393926E-4</v>
      </c>
      <c r="EZ33" s="12">
        <v>6.7529483400122867</v>
      </c>
      <c r="FA33" s="12">
        <v>14.202946295638574</v>
      </c>
      <c r="FB33" s="12">
        <v>0.17877086594225361</v>
      </c>
      <c r="FC33" s="12">
        <v>5.3453474135674801</v>
      </c>
      <c r="FD33" s="12">
        <v>2.4787177579457662</v>
      </c>
      <c r="FE33" s="12">
        <v>0.98905426883071357</v>
      </c>
      <c r="FF33" s="12">
        <v>0.17929036976901075</v>
      </c>
      <c r="FG33" s="12">
        <v>11.322667040413302</v>
      </c>
      <c r="FH33" s="12">
        <v>11.796263152754053</v>
      </c>
      <c r="FI33" s="12">
        <v>0.86661062381725218</v>
      </c>
      <c r="FJ33" s="12">
        <v>24.206730094903946</v>
      </c>
      <c r="FK33" s="12">
        <v>0.1890770943045981</v>
      </c>
      <c r="FL33" s="12">
        <v>0.93400642234840525</v>
      </c>
      <c r="FM33" s="12">
        <v>1.0787066951874808E-2</v>
      </c>
      <c r="FN33" s="12">
        <v>1.6229857770921237</v>
      </c>
      <c r="FO33" s="12">
        <v>11.213620584380086</v>
      </c>
      <c r="FP33" s="12">
        <v>0.88803525014717033</v>
      </c>
      <c r="FQ33" s="12">
        <v>109.64072554243856</v>
      </c>
      <c r="FR33" s="12">
        <v>13.769528334283619</v>
      </c>
      <c r="FS33" s="12">
        <v>6.31889051196978</v>
      </c>
      <c r="FT33" s="12">
        <v>1.3835327005588951</v>
      </c>
      <c r="FU33" s="12">
        <v>2.3322135835926647</v>
      </c>
      <c r="FV33" s="12">
        <v>0.16921614737330229</v>
      </c>
      <c r="FW33" s="12">
        <v>9.932744173639092</v>
      </c>
      <c r="FX33" s="12">
        <v>0.34340169754307603</v>
      </c>
      <c r="FY33" s="12">
        <v>34.910096242484926</v>
      </c>
      <c r="FZ33" s="12">
        <v>49.504453328193023</v>
      </c>
      <c r="GA33" s="12">
        <v>170.09421888132221</v>
      </c>
      <c r="GB33" s="12">
        <v>30.904094502647691</v>
      </c>
      <c r="GC33" s="12">
        <v>3.6499938182116294</v>
      </c>
      <c r="GD33" s="12">
        <v>15.480431808077928</v>
      </c>
      <c r="GE33" s="12">
        <v>8.7928439516450965</v>
      </c>
      <c r="GF33" s="12">
        <v>62.533769668758751</v>
      </c>
      <c r="GG33" s="12">
        <v>8.8138884884753885</v>
      </c>
      <c r="GH33" s="12">
        <v>27.949905085955422</v>
      </c>
      <c r="GI33" s="12">
        <v>16.413748051308016</v>
      </c>
      <c r="GJ33" s="12">
        <v>3.9726270302700222</v>
      </c>
      <c r="GK33" s="12">
        <v>2.3046455291767129</v>
      </c>
      <c r="GL33" s="12">
        <v>20.114583249167573</v>
      </c>
      <c r="GM33" s="12">
        <v>2.9343329835888485</v>
      </c>
      <c r="GN33" s="12">
        <v>10.556434987468251</v>
      </c>
      <c r="GO33" s="12">
        <v>0.74738990179218978</v>
      </c>
      <c r="GP33" s="12">
        <v>1.194991019773755</v>
      </c>
      <c r="GQ33" s="12">
        <v>8.1120082421912656</v>
      </c>
      <c r="GR33" s="12">
        <v>25.797723628267441</v>
      </c>
      <c r="GS33" s="12">
        <v>0.25437575290500092</v>
      </c>
      <c r="GT33" s="12">
        <v>15.29186323748279</v>
      </c>
      <c r="GU33" s="12">
        <v>1.6953281802262676</v>
      </c>
      <c r="GV33" s="12">
        <v>1.4298652807159438</v>
      </c>
      <c r="GW33" s="12">
        <v>8.5293361501415497</v>
      </c>
      <c r="GX33" s="12">
        <v>0.13351988283869728</v>
      </c>
      <c r="GY33" s="12">
        <v>27.547479220738069</v>
      </c>
      <c r="GZ33" s="12">
        <v>16.657584057753144</v>
      </c>
      <c r="HA33" s="12">
        <v>4.4677177451331742</v>
      </c>
      <c r="HB33" s="12">
        <v>0.56846486551440745</v>
      </c>
      <c r="HC33" s="12">
        <v>4.8851160891792738</v>
      </c>
      <c r="HD33" s="12">
        <v>6.419770028371917E-2</v>
      </c>
      <c r="HE33" s="12">
        <v>0.19590708885897593</v>
      </c>
      <c r="HF33" s="12">
        <v>18.42892010460805</v>
      </c>
      <c r="HG33" s="12">
        <v>2.4187102843739386E-2</v>
      </c>
      <c r="HH33" s="12">
        <v>10.529891620890982</v>
      </c>
      <c r="HI33" s="12">
        <v>3.230145772653948E-2</v>
      </c>
      <c r="HJ33" s="12">
        <v>0.16465508248730601</v>
      </c>
      <c r="HK33" s="12">
        <v>0.36642333818829942</v>
      </c>
      <c r="HL33" s="12">
        <v>0.21894647286591551</v>
      </c>
      <c r="HM33" s="12">
        <v>1.1347455699528404</v>
      </c>
      <c r="HN33" s="12">
        <v>0.15209798736846469</v>
      </c>
      <c r="HO33" s="12">
        <v>0.17777143616651941</v>
      </c>
      <c r="HP33" s="12">
        <v>4.8091845932234731</v>
      </c>
      <c r="HQ33" s="12">
        <v>0.35496942073203708</v>
      </c>
      <c r="HR33" s="12">
        <v>0.29662728466153088</v>
      </c>
      <c r="HS33" s="12">
        <v>1.4230581083688689</v>
      </c>
      <c r="HT33" s="12">
        <v>3.9469733566349113E-2</v>
      </c>
      <c r="HU33" s="12">
        <v>0.99515180982934726</v>
      </c>
      <c r="HV33" s="12">
        <v>1.1446109361215702</v>
      </c>
      <c r="HW33" s="12">
        <v>2.2032271813882134</v>
      </c>
      <c r="HX33" s="12">
        <v>14.298763277445982</v>
      </c>
      <c r="HY33" s="12">
        <v>13.434921395806205</v>
      </c>
      <c r="HZ33" s="12">
        <v>23.0652993726288</v>
      </c>
      <c r="IA33" s="12">
        <v>1.9007817336124777E-2</v>
      </c>
      <c r="IB33" s="12">
        <v>0.7651561373758059</v>
      </c>
      <c r="IC33" s="12">
        <v>4.5080996122258847</v>
      </c>
      <c r="ID33" s="12">
        <v>1.2114142934687577</v>
      </c>
      <c r="IE33" s="12">
        <v>41.618628724850566</v>
      </c>
      <c r="IF33" s="12">
        <v>102.03522609532493</v>
      </c>
      <c r="IG33" s="12">
        <v>3.8103976981949508</v>
      </c>
      <c r="IH33" s="12">
        <v>3.0822871709397246</v>
      </c>
      <c r="II33" s="12">
        <v>46.065683217611756</v>
      </c>
      <c r="IJ33" s="12">
        <v>38.714649632367276</v>
      </c>
      <c r="IK33" s="12">
        <v>17.73269015118149</v>
      </c>
      <c r="IL33" s="12">
        <v>1.2902925855753917</v>
      </c>
      <c r="IM33" s="12">
        <v>13.895306632207353</v>
      </c>
      <c r="IN33" s="12">
        <v>1.8198932051178174</v>
      </c>
      <c r="IO33" s="12">
        <v>2.9288965063973085</v>
      </c>
      <c r="IP33" s="12">
        <v>2.7148733293441079</v>
      </c>
      <c r="IQ33" s="12">
        <v>0</v>
      </c>
      <c r="IR33" s="12">
        <v>14.744949061104805</v>
      </c>
      <c r="IS33" s="12">
        <v>53.972737427429962</v>
      </c>
      <c r="IT33" s="12">
        <v>28.836754726968532</v>
      </c>
      <c r="IU33" s="12">
        <v>21.317637491432347</v>
      </c>
      <c r="IV33" s="12">
        <v>1.5489648761408104</v>
      </c>
      <c r="IW33" s="12">
        <v>46.142929101739711</v>
      </c>
      <c r="IX33" s="12">
        <v>137.64883505478463</v>
      </c>
      <c r="IY33" s="12">
        <v>3.1098716213052189</v>
      </c>
      <c r="IZ33" s="12">
        <v>2922.4937501892264</v>
      </c>
      <c r="JA33" s="12">
        <v>9.531925858614948E-2</v>
      </c>
      <c r="JB33" s="12">
        <v>843499.47489603399</v>
      </c>
      <c r="JC33" s="12">
        <v>0</v>
      </c>
      <c r="JD33" s="12">
        <v>79.286327108780029</v>
      </c>
      <c r="JE33" s="12">
        <v>173.27238765052095</v>
      </c>
      <c r="JF33" s="12">
        <v>-860.84850264246006</v>
      </c>
      <c r="JG33" s="10"/>
      <c r="JH33" s="13">
        <f t="shared" si="0"/>
        <v>865374.06399999966</v>
      </c>
    </row>
    <row r="34" spans="1:268" x14ac:dyDescent="0.2">
      <c r="A34" s="4" t="s">
        <v>34</v>
      </c>
      <c r="B34" s="14">
        <v>4.4181059021331039</v>
      </c>
      <c r="C34" s="14">
        <v>1.406621583918459</v>
      </c>
      <c r="D34" s="14">
        <v>1.4104606595608631</v>
      </c>
      <c r="E34" s="14">
        <v>0.63635315303933826</v>
      </c>
      <c r="F34" s="14">
        <v>0.4287535637558349</v>
      </c>
      <c r="G34" s="14">
        <v>0.88573885808297836</v>
      </c>
      <c r="H34" s="14">
        <v>0.44285551700484099</v>
      </c>
      <c r="I34" s="14">
        <v>1.2546982967097522</v>
      </c>
      <c r="J34" s="14">
        <v>2.0297096486817934E-2</v>
      </c>
      <c r="K34" s="14">
        <v>1.0864454477054479</v>
      </c>
      <c r="L34" s="14">
        <v>0.70401176985850389</v>
      </c>
      <c r="M34" s="14">
        <v>6.0822024161150091E-4</v>
      </c>
      <c r="N34" s="14">
        <v>2.1908809033670939E-3</v>
      </c>
      <c r="O34" s="14">
        <v>2.5109423939265159</v>
      </c>
      <c r="P34" s="14">
        <v>0.467523719249544</v>
      </c>
      <c r="Q34" s="14">
        <v>3.6881108757649675E-2</v>
      </c>
      <c r="R34" s="14">
        <v>2.2083823511560685E-2</v>
      </c>
      <c r="S34" s="14">
        <v>3.3065946885136566E-3</v>
      </c>
      <c r="T34" s="14">
        <v>2.2643886126459623</v>
      </c>
      <c r="U34" s="14">
        <v>49.141560769992061</v>
      </c>
      <c r="V34" s="14">
        <v>5.1614781210604903</v>
      </c>
      <c r="W34" s="14">
        <v>9.8208730926573491</v>
      </c>
      <c r="X34" s="14">
        <v>18.512728805625514</v>
      </c>
      <c r="Y34" s="14">
        <v>203.42982884111029</v>
      </c>
      <c r="Z34" s="14">
        <v>18.481034404367911</v>
      </c>
      <c r="AA34" s="14">
        <v>17.042051547650583</v>
      </c>
      <c r="AB34" s="14">
        <v>1.1261067929506046</v>
      </c>
      <c r="AC34" s="14">
        <v>325.68225263796506</v>
      </c>
      <c r="AD34" s="14">
        <v>9105.749810020392</v>
      </c>
      <c r="AE34" s="14">
        <v>199.55352034514263</v>
      </c>
      <c r="AF34" s="14">
        <v>82.903180213859159</v>
      </c>
      <c r="AG34" s="14">
        <v>59.579763081374544</v>
      </c>
      <c r="AH34" s="14">
        <v>46.86478092691231</v>
      </c>
      <c r="AI34" s="14">
        <v>82.363931146937958</v>
      </c>
      <c r="AJ34" s="14">
        <v>2.1699999285502072</v>
      </c>
      <c r="AK34" s="14">
        <v>4.8132271597523362</v>
      </c>
      <c r="AL34" s="14">
        <v>3.309650188077609</v>
      </c>
      <c r="AM34" s="14">
        <v>3.9233330503628894</v>
      </c>
      <c r="AN34" s="14">
        <v>8.6788539471117367</v>
      </c>
      <c r="AO34" s="14">
        <v>15.33187314338436</v>
      </c>
      <c r="AP34" s="14">
        <v>0.77660181228947567</v>
      </c>
      <c r="AQ34" s="14">
        <v>29.027447051964984</v>
      </c>
      <c r="AR34" s="14">
        <v>5.3884149320435224</v>
      </c>
      <c r="AS34" s="14">
        <v>11.502039202752592</v>
      </c>
      <c r="AT34" s="14">
        <v>0.351971014154349</v>
      </c>
      <c r="AU34" s="14">
        <v>0.81769306478594883</v>
      </c>
      <c r="AV34" s="14">
        <v>2.296811057899828</v>
      </c>
      <c r="AW34" s="14">
        <v>0.37324195218855305</v>
      </c>
      <c r="AX34" s="14">
        <v>0.59283462058527836</v>
      </c>
      <c r="AY34" s="14">
        <v>0.96859414796157894</v>
      </c>
      <c r="AZ34" s="14">
        <v>0.94278814698003011</v>
      </c>
      <c r="BA34" s="14">
        <v>8.5382992888233087</v>
      </c>
      <c r="BB34" s="14">
        <v>0.22614602568934547</v>
      </c>
      <c r="BC34" s="14">
        <v>0.60460431455159092</v>
      </c>
      <c r="BD34" s="14">
        <v>1.5175974330956545</v>
      </c>
      <c r="BE34" s="14">
        <v>0.55236152316228271</v>
      </c>
      <c r="BF34" s="14">
        <v>0.83378609109264712</v>
      </c>
      <c r="BG34" s="14">
        <v>5.9486394038412514E-2</v>
      </c>
      <c r="BH34" s="14">
        <v>1.1631031808229493</v>
      </c>
      <c r="BI34" s="14">
        <v>2.5387582486525386</v>
      </c>
      <c r="BJ34" s="14">
        <v>5.6014837312251489</v>
      </c>
      <c r="BK34" s="14">
        <v>7.023584022687384</v>
      </c>
      <c r="BL34" s="14">
        <v>5.6343331262160197</v>
      </c>
      <c r="BM34" s="14">
        <v>2.5844132630616854</v>
      </c>
      <c r="BN34" s="14">
        <v>1.4521711625283216</v>
      </c>
      <c r="BO34" s="14">
        <v>1.9064186824474718</v>
      </c>
      <c r="BP34" s="14">
        <v>6.7639657345542243</v>
      </c>
      <c r="BQ34" s="14">
        <v>2.0815325049152267</v>
      </c>
      <c r="BR34" s="14">
        <v>7.4717061025311029</v>
      </c>
      <c r="BS34" s="14">
        <v>1.5537581887106104</v>
      </c>
      <c r="BT34" s="14">
        <v>7.7455084009959982</v>
      </c>
      <c r="BU34" s="14">
        <v>2.7062822365178127</v>
      </c>
      <c r="BV34" s="14">
        <v>2.8661031233767749</v>
      </c>
      <c r="BW34" s="14">
        <v>3.236103668090712</v>
      </c>
      <c r="BX34" s="14">
        <v>7.3807586232723494</v>
      </c>
      <c r="BY34" s="14">
        <v>0.29867476723405012</v>
      </c>
      <c r="BZ34" s="14">
        <v>0.92786363378851877</v>
      </c>
      <c r="CA34" s="14">
        <v>7.3731798817655294</v>
      </c>
      <c r="CB34" s="14">
        <v>5.3461636216021642</v>
      </c>
      <c r="CC34" s="14">
        <v>0.26264037817275326</v>
      </c>
      <c r="CD34" s="14">
        <v>3.7785568824389753</v>
      </c>
      <c r="CE34" s="14">
        <v>0.45721382059049193</v>
      </c>
      <c r="CF34" s="14">
        <v>0.54153788181711693</v>
      </c>
      <c r="CG34" s="14">
        <v>0.84941431509061238</v>
      </c>
      <c r="CH34" s="14">
        <v>7.4438235476464918</v>
      </c>
      <c r="CI34" s="14">
        <v>6.5278449083965953</v>
      </c>
      <c r="CJ34" s="14">
        <v>1.7588872417679993</v>
      </c>
      <c r="CK34" s="14">
        <v>1.2445242026186163</v>
      </c>
      <c r="CL34" s="14">
        <v>1.4218990512496856</v>
      </c>
      <c r="CM34" s="14">
        <v>1.4212962529666684</v>
      </c>
      <c r="CN34" s="14">
        <v>2.4265947642482266</v>
      </c>
      <c r="CO34" s="14">
        <v>0.80433901169235555</v>
      </c>
      <c r="CP34" s="14">
        <v>1.1333059966826105</v>
      </c>
      <c r="CQ34" s="14">
        <v>9.0393808432499306E-2</v>
      </c>
      <c r="CR34" s="14">
        <v>1.5141872556213669</v>
      </c>
      <c r="CS34" s="14">
        <v>0.18828800360651735</v>
      </c>
      <c r="CT34" s="14">
        <v>0.76931283818613372</v>
      </c>
      <c r="CU34" s="14">
        <v>2.2810120174229644</v>
      </c>
      <c r="CV34" s="14">
        <v>1.1341237353814799</v>
      </c>
      <c r="CW34" s="14">
        <v>14.347766791164306</v>
      </c>
      <c r="CX34" s="14">
        <v>9.5239418035516206</v>
      </c>
      <c r="CY34" s="14">
        <v>7.9085355689667844</v>
      </c>
      <c r="CZ34" s="14">
        <v>0.67627097982330364</v>
      </c>
      <c r="DA34" s="14">
        <v>0.71092835705974688</v>
      </c>
      <c r="DB34" s="14">
        <v>1.4529881830463616</v>
      </c>
      <c r="DC34" s="14">
        <v>3.627080431320675</v>
      </c>
      <c r="DD34" s="14">
        <v>12.77045935635631</v>
      </c>
      <c r="DE34" s="14">
        <v>2.4492034697819287</v>
      </c>
      <c r="DF34" s="14">
        <v>5.5524118500516417</v>
      </c>
      <c r="DG34" s="14">
        <v>1.0392782351759877</v>
      </c>
      <c r="DH34" s="14">
        <v>23.135419618696073</v>
      </c>
      <c r="DI34" s="14">
        <v>0.88290490716039438</v>
      </c>
      <c r="DJ34" s="14">
        <v>0.16720939535151486</v>
      </c>
      <c r="DK34" s="14">
        <v>0.20458190804879792</v>
      </c>
      <c r="DL34" s="14">
        <v>0.26689323101532214</v>
      </c>
      <c r="DM34" s="14">
        <v>11.827426679209244</v>
      </c>
      <c r="DN34" s="14">
        <v>0.91500387617914269</v>
      </c>
      <c r="DO34" s="14">
        <v>1.1656274815848786</v>
      </c>
      <c r="DP34" s="14">
        <v>8.8901608950699771</v>
      </c>
      <c r="DQ34" s="14">
        <v>5.6502030809808135</v>
      </c>
      <c r="DR34" s="14">
        <v>58.911376482167441</v>
      </c>
      <c r="DS34" s="14">
        <v>173.56271363620118</v>
      </c>
      <c r="DT34" s="14">
        <v>60.528782556156948</v>
      </c>
      <c r="DU34" s="14">
        <v>34.754200599389556</v>
      </c>
      <c r="DV34" s="14">
        <v>35.643604818968527</v>
      </c>
      <c r="DW34" s="14">
        <v>9.4640698885777041</v>
      </c>
      <c r="DX34" s="14">
        <v>3.0712490449065974E-2</v>
      </c>
      <c r="DY34" s="14">
        <v>2.429014502708597</v>
      </c>
      <c r="DZ34" s="14">
        <v>2.3967881318847106</v>
      </c>
      <c r="EA34" s="14">
        <v>11.095969444611873</v>
      </c>
      <c r="EB34" s="14">
        <v>3.4758740930488794</v>
      </c>
      <c r="EC34" s="14">
        <v>0.2053661630402788</v>
      </c>
      <c r="ED34" s="14">
        <v>9.7596211964368407E-2</v>
      </c>
      <c r="EE34" s="14">
        <v>7.5530044022668441E-2</v>
      </c>
      <c r="EF34" s="14">
        <v>0.19289096284635579</v>
      </c>
      <c r="EG34" s="14">
        <v>1.63554587106518</v>
      </c>
      <c r="EH34" s="14">
        <v>4.8143724279175917E-2</v>
      </c>
      <c r="EI34" s="14">
        <v>6.962875470098645E-2</v>
      </c>
      <c r="EJ34" s="14">
        <v>2.6663902167189376E-4</v>
      </c>
      <c r="EK34" s="14">
        <v>3.7794612147763265</v>
      </c>
      <c r="EL34" s="14">
        <v>0.18153834879330016</v>
      </c>
      <c r="EM34" s="14">
        <v>4.0323526216389505</v>
      </c>
      <c r="EN34" s="14">
        <v>1.9830751117860721</v>
      </c>
      <c r="EO34" s="14">
        <v>4.3420165328814866</v>
      </c>
      <c r="EP34" s="14">
        <v>3.831085649170652E-2</v>
      </c>
      <c r="EQ34" s="14">
        <v>5.4179331880002853E-2</v>
      </c>
      <c r="ER34" s="14">
        <v>1.2569424098282151</v>
      </c>
      <c r="ES34" s="14">
        <v>5.1743317093633161</v>
      </c>
      <c r="ET34" s="14">
        <v>5.0553899820928807</v>
      </c>
      <c r="EU34" s="14">
        <v>7.524119584499192E-2</v>
      </c>
      <c r="EV34" s="14">
        <v>5.6384696302680961</v>
      </c>
      <c r="EW34" s="14">
        <v>0.40162556522772397</v>
      </c>
      <c r="EX34" s="14">
        <v>4.4401486946638791</v>
      </c>
      <c r="EY34" s="14">
        <v>2.196152762589441E-5</v>
      </c>
      <c r="EZ34" s="14">
        <v>5.0545610896546176</v>
      </c>
      <c r="FA34" s="14">
        <v>6.9438205482441822</v>
      </c>
      <c r="FB34" s="14">
        <v>7.2480748183970212E-2</v>
      </c>
      <c r="FC34" s="14">
        <v>3.5270803222102041</v>
      </c>
      <c r="FD34" s="14">
        <v>0.68928544620941545</v>
      </c>
      <c r="FE34" s="14">
        <v>0.59982737109095852</v>
      </c>
      <c r="FF34" s="14">
        <v>0.27129390636107609</v>
      </c>
      <c r="FG34" s="14">
        <v>7.1433224685287851</v>
      </c>
      <c r="FH34" s="14">
        <v>2.5756585411088748</v>
      </c>
      <c r="FI34" s="14">
        <v>1.3301234393902934</v>
      </c>
      <c r="FJ34" s="14">
        <v>6.7383409686461491</v>
      </c>
      <c r="FK34" s="14">
        <v>0.14875216617270423</v>
      </c>
      <c r="FL34" s="14">
        <v>1.3733816316497078</v>
      </c>
      <c r="FM34" s="14">
        <v>1.6294642889972521E-3</v>
      </c>
      <c r="FN34" s="14">
        <v>0.36746367280474956</v>
      </c>
      <c r="FO34" s="14">
        <v>2.838813189907365</v>
      </c>
      <c r="FP34" s="14">
        <v>0.93101142724392094</v>
      </c>
      <c r="FQ34" s="14">
        <v>67.266721891719868</v>
      </c>
      <c r="FR34" s="14">
        <v>8.0107254671959183</v>
      </c>
      <c r="FS34" s="14">
        <v>4.3822915323621618</v>
      </c>
      <c r="FT34" s="14">
        <v>1.0091920953486133</v>
      </c>
      <c r="FU34" s="14">
        <v>0.96758668459034536</v>
      </c>
      <c r="FV34" s="14">
        <v>0.10352992569710168</v>
      </c>
      <c r="FW34" s="14">
        <v>3.0166744068297286</v>
      </c>
      <c r="FX34" s="14">
        <v>0.23826102429607837</v>
      </c>
      <c r="FY34" s="14">
        <v>10.058974229197018</v>
      </c>
      <c r="FZ34" s="14">
        <v>13.552799394980607</v>
      </c>
      <c r="GA34" s="14">
        <v>28.622110182871417</v>
      </c>
      <c r="GB34" s="14">
        <v>4.8491279919672508</v>
      </c>
      <c r="GC34" s="14">
        <v>1.942888093102368</v>
      </c>
      <c r="GD34" s="14">
        <v>2.8903786850736299</v>
      </c>
      <c r="GE34" s="14">
        <v>5.4593445586303373</v>
      </c>
      <c r="GF34" s="14">
        <v>11.958585923276891</v>
      </c>
      <c r="GG34" s="14">
        <v>2.7907247448300576</v>
      </c>
      <c r="GH34" s="14">
        <v>8.6126177087608262</v>
      </c>
      <c r="GI34" s="14">
        <v>5.3856225746728725</v>
      </c>
      <c r="GJ34" s="14">
        <v>0.87235470631932621</v>
      </c>
      <c r="GK34" s="14">
        <v>1.2314628203235471</v>
      </c>
      <c r="GL34" s="14">
        <v>4.9100829789069254</v>
      </c>
      <c r="GM34" s="14">
        <v>0.68027170328545539</v>
      </c>
      <c r="GN34" s="14">
        <v>3.6197129986449461</v>
      </c>
      <c r="GO34" s="14">
        <v>0.18670570003802373</v>
      </c>
      <c r="GP34" s="14">
        <v>0.6355447229956237</v>
      </c>
      <c r="GQ34" s="14">
        <v>3.5544502696294793</v>
      </c>
      <c r="GR34" s="14">
        <v>10.938891996358432</v>
      </c>
      <c r="GS34" s="14">
        <v>4.9827966875156351E-2</v>
      </c>
      <c r="GT34" s="14">
        <v>21.140068132360923</v>
      </c>
      <c r="GU34" s="14">
        <v>0.61896998735167297</v>
      </c>
      <c r="GV34" s="14">
        <v>0.39263305594087938</v>
      </c>
      <c r="GW34" s="14">
        <v>1.7482342213841531</v>
      </c>
      <c r="GX34" s="14">
        <v>2.9776794248926441E-2</v>
      </c>
      <c r="GY34" s="14">
        <v>12.461109275398119</v>
      </c>
      <c r="GZ34" s="14">
        <v>3.5539641276812795</v>
      </c>
      <c r="HA34" s="14">
        <v>1.1191874860502193</v>
      </c>
      <c r="HB34" s="14">
        <v>0.27731613345274331</v>
      </c>
      <c r="HC34" s="14">
        <v>1.8450520315478918</v>
      </c>
      <c r="HD34" s="14">
        <v>3.6660318466183568E-2</v>
      </c>
      <c r="HE34" s="14">
        <v>6.2406005048914158E-2</v>
      </c>
      <c r="HF34" s="14">
        <v>17.411195958086171</v>
      </c>
      <c r="HG34" s="14">
        <v>1.6720097584011575E-2</v>
      </c>
      <c r="HH34" s="14">
        <v>6.2245494337364153</v>
      </c>
      <c r="HI34" s="14">
        <v>1.4377938719235036E-2</v>
      </c>
      <c r="HJ34" s="14">
        <v>4.8709226550352099E-2</v>
      </c>
      <c r="HK34" s="14">
        <v>0.19623230463419258</v>
      </c>
      <c r="HL34" s="14">
        <v>0.15215526894997525</v>
      </c>
      <c r="HM34" s="14">
        <v>0.31296850896001011</v>
      </c>
      <c r="HN34" s="14">
        <v>3.7622542908475338E-2</v>
      </c>
      <c r="HO34" s="14">
        <v>3.4954626526808717E-2</v>
      </c>
      <c r="HP34" s="14">
        <v>2.742913176748615</v>
      </c>
      <c r="HQ34" s="14">
        <v>0.10507008813549402</v>
      </c>
      <c r="HR34" s="14">
        <v>0.33765843620264757</v>
      </c>
      <c r="HS34" s="14">
        <v>0.96655222951648934</v>
      </c>
      <c r="HT34" s="14">
        <v>2.0448178050071503E-2</v>
      </c>
      <c r="HU34" s="14">
        <v>0.17912641555077058</v>
      </c>
      <c r="HV34" s="14">
        <v>1.0623315072762614</v>
      </c>
      <c r="HW34" s="14">
        <v>0.90182611671659085</v>
      </c>
      <c r="HX34" s="14">
        <v>5.0040283991527943</v>
      </c>
      <c r="HY34" s="14">
        <v>4.7204007505428764</v>
      </c>
      <c r="HZ34" s="14">
        <v>22.531240525200161</v>
      </c>
      <c r="IA34" s="14">
        <v>1.3694431190672339E-2</v>
      </c>
      <c r="IB34" s="14">
        <v>0.40086456827639694</v>
      </c>
      <c r="IC34" s="14">
        <v>2.1181324524686742</v>
      </c>
      <c r="ID34" s="14">
        <v>0.64102084629233724</v>
      </c>
      <c r="IE34" s="14">
        <v>14.283745805488815</v>
      </c>
      <c r="IF34" s="14">
        <v>18.029422665876254</v>
      </c>
      <c r="IG34" s="14">
        <v>1.1164168182315948</v>
      </c>
      <c r="IH34" s="14">
        <v>0.97912758762472007</v>
      </c>
      <c r="II34" s="14">
        <v>7.8965229913823043</v>
      </c>
      <c r="IJ34" s="14">
        <v>15.369417827947427</v>
      </c>
      <c r="IK34" s="14">
        <v>3.4819561095933564</v>
      </c>
      <c r="IL34" s="14">
        <v>0.51929600405205267</v>
      </c>
      <c r="IM34" s="14">
        <v>7.6267185380173368</v>
      </c>
      <c r="IN34" s="14">
        <v>0.4306919721580913</v>
      </c>
      <c r="IO34" s="14">
        <v>0.88205804751381356</v>
      </c>
      <c r="IP34" s="14">
        <v>0.82390337357889909</v>
      </c>
      <c r="IQ34" s="14">
        <v>0</v>
      </c>
      <c r="IR34" s="14">
        <v>6.2615204389000105</v>
      </c>
      <c r="IS34" s="14">
        <v>19.127796456656014</v>
      </c>
      <c r="IT34" s="14">
        <v>9.4858025707124156</v>
      </c>
      <c r="IU34" s="14">
        <v>8.0503580516479651</v>
      </c>
      <c r="IV34" s="14">
        <v>0.63436791130272308</v>
      </c>
      <c r="IW34" s="14">
        <v>15.23324829804243</v>
      </c>
      <c r="IX34" s="14">
        <v>20.707338059018014</v>
      </c>
      <c r="IY34" s="14">
        <v>0.53631277191736959</v>
      </c>
      <c r="IZ34" s="14">
        <v>2255.6460186901741</v>
      </c>
      <c r="JA34" s="14">
        <v>34.064703796131298</v>
      </c>
      <c r="JB34" s="14">
        <v>404200.50824124308</v>
      </c>
      <c r="JC34" s="14">
        <v>0</v>
      </c>
      <c r="JD34" s="14">
        <v>50.169616520314115</v>
      </c>
      <c r="JE34" s="14">
        <v>-78.236546325653165</v>
      </c>
      <c r="JF34" s="14">
        <v>-128.35989874334885</v>
      </c>
      <c r="JG34" s="10"/>
      <c r="JH34" s="11">
        <f t="shared" si="0"/>
        <v>417854.10599999997</v>
      </c>
    </row>
    <row r="35" spans="1:268" x14ac:dyDescent="0.2">
      <c r="A35" s="3" t="s">
        <v>35</v>
      </c>
      <c r="B35" s="12">
        <v>5.3180426063127157</v>
      </c>
      <c r="C35" s="12">
        <v>1.5140935612587327</v>
      </c>
      <c r="D35" s="12">
        <v>1.5388135260817872</v>
      </c>
      <c r="E35" s="12">
        <v>0.78104856453041038</v>
      </c>
      <c r="F35" s="12">
        <v>0.37872299184109753</v>
      </c>
      <c r="G35" s="12">
        <v>0.42798457332321982</v>
      </c>
      <c r="H35" s="12">
        <v>0.24895338144435755</v>
      </c>
      <c r="I35" s="12">
        <v>0.60626392335198553</v>
      </c>
      <c r="J35" s="12">
        <v>9.8074552113611695E-3</v>
      </c>
      <c r="K35" s="12">
        <v>1.2317494192189717</v>
      </c>
      <c r="L35" s="12">
        <v>0.88093956995282341</v>
      </c>
      <c r="M35" s="12">
        <v>2.9388896988897541E-4</v>
      </c>
      <c r="N35" s="12">
        <v>1.058622662958424E-3</v>
      </c>
      <c r="O35" s="12">
        <v>3.1562332454308915</v>
      </c>
      <c r="P35" s="12">
        <v>0.51665031038439035</v>
      </c>
      <c r="Q35" s="12">
        <v>4.5111906485032632E-2</v>
      </c>
      <c r="R35" s="12">
        <v>1.5816370449945466E-2</v>
      </c>
      <c r="S35" s="12">
        <v>2.0343935678323803E-3</v>
      </c>
      <c r="T35" s="12">
        <v>2.8757158964009482</v>
      </c>
      <c r="U35" s="12">
        <v>53.737064293717523</v>
      </c>
      <c r="V35" s="12">
        <v>5.6000617283384706</v>
      </c>
      <c r="W35" s="12">
        <v>6.9795089247769564</v>
      </c>
      <c r="X35" s="12">
        <v>18.133908610342203</v>
      </c>
      <c r="Y35" s="12">
        <v>246.3168014778166</v>
      </c>
      <c r="Z35" s="12">
        <v>8.0953363848370561</v>
      </c>
      <c r="AA35" s="12">
        <v>8.5699860515012336</v>
      </c>
      <c r="AB35" s="12">
        <v>0.90113618801681838</v>
      </c>
      <c r="AC35" s="12">
        <v>185.69094522340484</v>
      </c>
      <c r="AD35" s="12">
        <v>139.79561765484112</v>
      </c>
      <c r="AE35" s="12">
        <v>20784.529762500541</v>
      </c>
      <c r="AF35" s="12">
        <v>32.503433906049082</v>
      </c>
      <c r="AG35" s="12">
        <v>39.235936512586612</v>
      </c>
      <c r="AH35" s="12">
        <v>276.71003601785452</v>
      </c>
      <c r="AI35" s="12">
        <v>85.335840376775721</v>
      </c>
      <c r="AJ35" s="12">
        <v>1.0349068246330941</v>
      </c>
      <c r="AK35" s="12">
        <v>2.5443488559521255</v>
      </c>
      <c r="AL35" s="12">
        <v>1.3927150076068688</v>
      </c>
      <c r="AM35" s="12">
        <v>2.9120902884772364</v>
      </c>
      <c r="AN35" s="12">
        <v>4.2249794995127576</v>
      </c>
      <c r="AO35" s="12">
        <v>7.3421209376612255</v>
      </c>
      <c r="AP35" s="12">
        <v>0.39861292367681839</v>
      </c>
      <c r="AQ35" s="12">
        <v>25.753709791390595</v>
      </c>
      <c r="AR35" s="12">
        <v>4.829963218470299</v>
      </c>
      <c r="AS35" s="12">
        <v>5.5155867957309246</v>
      </c>
      <c r="AT35" s="12">
        <v>0.14157647585847591</v>
      </c>
      <c r="AU35" s="12">
        <v>0.58405143706474938</v>
      </c>
      <c r="AV35" s="12">
        <v>1.7865275218093633</v>
      </c>
      <c r="AW35" s="12">
        <v>0.21219729514063385</v>
      </c>
      <c r="AX35" s="12">
        <v>0.42244269784708599</v>
      </c>
      <c r="AY35" s="12">
        <v>0.79794935120248778</v>
      </c>
      <c r="AZ35" s="12">
        <v>0.62687233512656582</v>
      </c>
      <c r="BA35" s="12">
        <v>5.6634505170374361</v>
      </c>
      <c r="BB35" s="12">
        <v>0.10103934275404061</v>
      </c>
      <c r="BC35" s="12">
        <v>0.38204990509142828</v>
      </c>
      <c r="BD35" s="12">
        <v>1.1407576158248327</v>
      </c>
      <c r="BE35" s="12">
        <v>0.38339529722598886</v>
      </c>
      <c r="BF35" s="12">
        <v>0.64537705353171992</v>
      </c>
      <c r="BG35" s="12">
        <v>2.0375656148773652E-2</v>
      </c>
      <c r="BH35" s="12">
        <v>0.85277688973798282</v>
      </c>
      <c r="BI35" s="12">
        <v>2.3201925207987713</v>
      </c>
      <c r="BJ35" s="12">
        <v>4.2093511554295322</v>
      </c>
      <c r="BK35" s="12">
        <v>4.7493181866730598</v>
      </c>
      <c r="BL35" s="12">
        <v>3.5319296662861324</v>
      </c>
      <c r="BM35" s="12">
        <v>1.7237533976405743</v>
      </c>
      <c r="BN35" s="12">
        <v>0.88930367126938725</v>
      </c>
      <c r="BO35" s="12">
        <v>0.52569892100036819</v>
      </c>
      <c r="BP35" s="12">
        <v>2.2482298095354261</v>
      </c>
      <c r="BQ35" s="12">
        <v>1.2109763206450779</v>
      </c>
      <c r="BR35" s="12">
        <v>7.6707034321952108</v>
      </c>
      <c r="BS35" s="12">
        <v>0.98983805804221903</v>
      </c>
      <c r="BT35" s="12">
        <v>5.0814023589694894</v>
      </c>
      <c r="BU35" s="12">
        <v>2.5336090204683659</v>
      </c>
      <c r="BV35" s="12">
        <v>1.8290451167921478</v>
      </c>
      <c r="BW35" s="12">
        <v>2.5974819093283981</v>
      </c>
      <c r="BX35" s="12">
        <v>7.6233921531178268</v>
      </c>
      <c r="BY35" s="12">
        <v>0.14144572258741686</v>
      </c>
      <c r="BZ35" s="12">
        <v>0.59914489433381912</v>
      </c>
      <c r="CA35" s="12">
        <v>5.7443499559406215</v>
      </c>
      <c r="CB35" s="12">
        <v>3.7693026927535995</v>
      </c>
      <c r="CC35" s="12">
        <v>0.11244520472746354</v>
      </c>
      <c r="CD35" s="12">
        <v>2.2915478333988379</v>
      </c>
      <c r="CE35" s="12">
        <v>0.30446832124339679</v>
      </c>
      <c r="CF35" s="12">
        <v>0.28410329568815201</v>
      </c>
      <c r="CG35" s="12">
        <v>0.3022393885868192</v>
      </c>
      <c r="CH35" s="12">
        <v>5.4167855790359507</v>
      </c>
      <c r="CI35" s="12">
        <v>7.1531604270784888</v>
      </c>
      <c r="CJ35" s="12">
        <v>1.6203618538500253</v>
      </c>
      <c r="CK35" s="12">
        <v>0.6909974340807109</v>
      </c>
      <c r="CL35" s="12">
        <v>1.0272353170057318</v>
      </c>
      <c r="CM35" s="12">
        <v>1.3558875212702222</v>
      </c>
      <c r="CN35" s="12">
        <v>1.6123459694010187</v>
      </c>
      <c r="CO35" s="12">
        <v>0.47830020494525177</v>
      </c>
      <c r="CP35" s="12">
        <v>0.86228193261150665</v>
      </c>
      <c r="CQ35" s="12">
        <v>4.8450883474534662E-2</v>
      </c>
      <c r="CR35" s="12">
        <v>1.3318579053763553</v>
      </c>
      <c r="CS35" s="12">
        <v>6.295775940438951E-2</v>
      </c>
      <c r="CT35" s="12">
        <v>0.24625568837935816</v>
      </c>
      <c r="CU35" s="12">
        <v>1.9264865739088599</v>
      </c>
      <c r="CV35" s="12">
        <v>0.85597831301119975</v>
      </c>
      <c r="CW35" s="12">
        <v>11.744242861675788</v>
      </c>
      <c r="CX35" s="12">
        <v>9.1035848879307313</v>
      </c>
      <c r="CY35" s="12">
        <v>6.430969140611122</v>
      </c>
      <c r="CZ35" s="12">
        <v>0.64574708290941507</v>
      </c>
      <c r="DA35" s="12">
        <v>0.71437512100755696</v>
      </c>
      <c r="DB35" s="12">
        <v>1.3754281581634569</v>
      </c>
      <c r="DC35" s="12">
        <v>2.7098579520305139</v>
      </c>
      <c r="DD35" s="12">
        <v>13.44721923479209</v>
      </c>
      <c r="DE35" s="12">
        <v>1.7181831203968925</v>
      </c>
      <c r="DF35" s="12">
        <v>3.4630350411966129</v>
      </c>
      <c r="DG35" s="12">
        <v>0.85712785451113738</v>
      </c>
      <c r="DH35" s="12">
        <v>15.524463982377126</v>
      </c>
      <c r="DI35" s="12">
        <v>0.72138468221081253</v>
      </c>
      <c r="DJ35" s="12">
        <v>8.2638853796442244E-2</v>
      </c>
      <c r="DK35" s="12">
        <v>0.17631989526744676</v>
      </c>
      <c r="DL35" s="12">
        <v>8.8075856650603773E-2</v>
      </c>
      <c r="DM35" s="12">
        <v>2.3150883935076165</v>
      </c>
      <c r="DN35" s="12">
        <v>0.37062947746966646</v>
      </c>
      <c r="DO35" s="12">
        <v>1.2027937820867638</v>
      </c>
      <c r="DP35" s="12">
        <v>9.3991961866819942</v>
      </c>
      <c r="DQ35" s="12">
        <v>4.0586219546795048</v>
      </c>
      <c r="DR35" s="12">
        <v>46.059186002850389</v>
      </c>
      <c r="DS35" s="12">
        <v>171.80301441513149</v>
      </c>
      <c r="DT35" s="12">
        <v>75.427003963297366</v>
      </c>
      <c r="DU35" s="12">
        <v>43.973241239319606</v>
      </c>
      <c r="DV35" s="12">
        <v>33.150286767625872</v>
      </c>
      <c r="DW35" s="12">
        <v>10.691573718646369</v>
      </c>
      <c r="DX35" s="12">
        <v>1.4191246978056854E-2</v>
      </c>
      <c r="DY35" s="12">
        <v>0.60132846399505024</v>
      </c>
      <c r="DZ35" s="12">
        <v>1.000011994881743</v>
      </c>
      <c r="EA35" s="12">
        <v>2.6593738941540987</v>
      </c>
      <c r="EB35" s="12">
        <v>0.99887015990464534</v>
      </c>
      <c r="EC35" s="12">
        <v>5.4220371352716616E-2</v>
      </c>
      <c r="ED35" s="12">
        <v>2.4350576480626017E-2</v>
      </c>
      <c r="EE35" s="12">
        <v>1.753137240219492E-2</v>
      </c>
      <c r="EF35" s="12">
        <v>5.305413314682135E-2</v>
      </c>
      <c r="EG35" s="12">
        <v>0.36568696459134692</v>
      </c>
      <c r="EH35" s="12">
        <v>1.1886042449282297E-2</v>
      </c>
      <c r="EI35" s="12">
        <v>6.16787396657799E-2</v>
      </c>
      <c r="EJ35" s="12">
        <v>1.9708982894902555E-5</v>
      </c>
      <c r="EK35" s="12">
        <v>4.1562019912859709</v>
      </c>
      <c r="EL35" s="12">
        <v>0.15551360507250234</v>
      </c>
      <c r="EM35" s="12">
        <v>3.2600761015742576</v>
      </c>
      <c r="EN35" s="12">
        <v>1.1064186345184504</v>
      </c>
      <c r="EO35" s="12">
        <v>1.306644939233</v>
      </c>
      <c r="EP35" s="12">
        <v>1.4888906374003846E-2</v>
      </c>
      <c r="EQ35" s="12">
        <v>1.9501382715003918E-2</v>
      </c>
      <c r="ER35" s="12">
        <v>0.28722361519390521</v>
      </c>
      <c r="ES35" s="12">
        <v>2.9643421100962568</v>
      </c>
      <c r="ET35" s="12">
        <v>4.2613246401860305</v>
      </c>
      <c r="EU35" s="12">
        <v>6.83685716451682E-2</v>
      </c>
      <c r="EV35" s="12">
        <v>1.5359197776934006</v>
      </c>
      <c r="EW35" s="12">
        <v>0.35202377790511785</v>
      </c>
      <c r="EX35" s="12">
        <v>1.8121465011669078</v>
      </c>
      <c r="EY35" s="12">
        <v>2.7910783557280158E-5</v>
      </c>
      <c r="EZ35" s="12">
        <v>0.64932320417579092</v>
      </c>
      <c r="FA35" s="12">
        <v>1.9311586501707845</v>
      </c>
      <c r="FB35" s="12">
        <v>2.6369970621556719E-2</v>
      </c>
      <c r="FC35" s="12">
        <v>0.5187398776743446</v>
      </c>
      <c r="FD35" s="12">
        <v>0.44463642295612099</v>
      </c>
      <c r="FE35" s="12">
        <v>0.17614829745992969</v>
      </c>
      <c r="FF35" s="12">
        <v>0.10603210563219324</v>
      </c>
      <c r="FG35" s="12">
        <v>1.1737316217343736</v>
      </c>
      <c r="FH35" s="12">
        <v>2.0733184959673925</v>
      </c>
      <c r="FI35" s="12">
        <v>0.69128397118798879</v>
      </c>
      <c r="FJ35" s="12">
        <v>5.0769627294028608</v>
      </c>
      <c r="FK35" s="12">
        <v>9.5387536089875061E-2</v>
      </c>
      <c r="FL35" s="12">
        <v>0.66732124673211901</v>
      </c>
      <c r="FM35" s="12">
        <v>2.0416106261808274E-3</v>
      </c>
      <c r="FN35" s="12">
        <v>0.2836697301234814</v>
      </c>
      <c r="FO35" s="12">
        <v>1.9035577206190841</v>
      </c>
      <c r="FP35" s="12">
        <v>0.43342063729154434</v>
      </c>
      <c r="FQ35" s="12">
        <v>22.231389819412687</v>
      </c>
      <c r="FR35" s="12">
        <v>2.6250085683863116</v>
      </c>
      <c r="FS35" s="12">
        <v>1.5069018219688517</v>
      </c>
      <c r="FT35" s="12">
        <v>0.16030848470030695</v>
      </c>
      <c r="FU35" s="12">
        <v>0.35280984967344509</v>
      </c>
      <c r="FV35" s="12">
        <v>2.3766960906192763E-2</v>
      </c>
      <c r="FW35" s="12">
        <v>1.6275987422510767</v>
      </c>
      <c r="FX35" s="12">
        <v>3.3564440512654593E-2</v>
      </c>
      <c r="FY35" s="12">
        <v>6.390134474041206</v>
      </c>
      <c r="FZ35" s="12">
        <v>8.7469183999496103</v>
      </c>
      <c r="GA35" s="12">
        <v>32.056275780151751</v>
      </c>
      <c r="GB35" s="12">
        <v>5.8682494392494622</v>
      </c>
      <c r="GC35" s="12">
        <v>0.50846762269545931</v>
      </c>
      <c r="GD35" s="12">
        <v>2.9243768349382382</v>
      </c>
      <c r="GE35" s="12">
        <v>2.8044560764817255</v>
      </c>
      <c r="GF35" s="12">
        <v>11.635703773243439</v>
      </c>
      <c r="GG35" s="12">
        <v>1.4819796093297706</v>
      </c>
      <c r="GH35" s="12">
        <v>5.6197879478410506</v>
      </c>
      <c r="GI35" s="12">
        <v>3.2184615797143254</v>
      </c>
      <c r="GJ35" s="12">
        <v>0.77150228639174756</v>
      </c>
      <c r="GK35" s="12">
        <v>0.38179495838063215</v>
      </c>
      <c r="GL35" s="12">
        <v>3.6646936952286246</v>
      </c>
      <c r="GM35" s="12">
        <v>0.52498803845612607</v>
      </c>
      <c r="GN35" s="12">
        <v>2.2013414451159763</v>
      </c>
      <c r="GO35" s="12">
        <v>0.14174466066227287</v>
      </c>
      <c r="GP35" s="12">
        <v>0.2688662865385395</v>
      </c>
      <c r="GQ35" s="12">
        <v>1.8241869834541309</v>
      </c>
      <c r="GR35" s="12">
        <v>6.4206190800866212</v>
      </c>
      <c r="GS35" s="12">
        <v>4.6329870597310148E-2</v>
      </c>
      <c r="GT35" s="12">
        <v>7.216088222435638</v>
      </c>
      <c r="GU35" s="12">
        <v>0.3349575734089717</v>
      </c>
      <c r="GV35" s="12">
        <v>0.26986097997462127</v>
      </c>
      <c r="GW35" s="12">
        <v>1.5425751699176937</v>
      </c>
      <c r="GX35" s="12">
        <v>2.3892579264230936E-2</v>
      </c>
      <c r="GY35" s="12">
        <v>6.7403252675193857</v>
      </c>
      <c r="GZ35" s="12">
        <v>3.1722161381624292</v>
      </c>
      <c r="HA35" s="12">
        <v>0.85188929694688398</v>
      </c>
      <c r="HB35" s="12">
        <v>0.11781206080877053</v>
      </c>
      <c r="HC35" s="12">
        <v>0.98731362124408673</v>
      </c>
      <c r="HD35" s="12">
        <v>1.1333810427250242E-2</v>
      </c>
      <c r="HE35" s="12">
        <v>3.617517815763855E-2</v>
      </c>
      <c r="HF35" s="12">
        <v>6.4098077113970646</v>
      </c>
      <c r="HG35" s="12">
        <v>5.6611520096415159E-3</v>
      </c>
      <c r="HH35" s="12">
        <v>3.341235498039218</v>
      </c>
      <c r="HI35" s="12">
        <v>7.3130055434929234E-3</v>
      </c>
      <c r="HJ35" s="12">
        <v>3.5017889377693658E-2</v>
      </c>
      <c r="HK35" s="12">
        <v>8.8461278626706275E-2</v>
      </c>
      <c r="HL35" s="12">
        <v>5.3497351437285214E-2</v>
      </c>
      <c r="HM35" s="12">
        <v>0.22574837853510857</v>
      </c>
      <c r="HN35" s="12">
        <v>2.9163157515378825E-2</v>
      </c>
      <c r="HO35" s="12">
        <v>3.2248345110556E-2</v>
      </c>
      <c r="HP35" s="12">
        <v>1.0715706420568096</v>
      </c>
      <c r="HQ35" s="12">
        <v>7.2297499203099982E-2</v>
      </c>
      <c r="HR35" s="12">
        <v>7.1626494217814723E-2</v>
      </c>
      <c r="HS35" s="12">
        <v>0.36643535855347004</v>
      </c>
      <c r="HT35" s="12">
        <v>7.8024730272563516E-3</v>
      </c>
      <c r="HU35" s="12">
        <v>0.18491160669112186</v>
      </c>
      <c r="HV35" s="12">
        <v>0.40076897490934715</v>
      </c>
      <c r="HW35" s="12">
        <v>0.46143776236432676</v>
      </c>
      <c r="HX35" s="12">
        <v>2.4704457410689251</v>
      </c>
      <c r="HY35" s="12">
        <v>2.6287447576552561</v>
      </c>
      <c r="HZ35" s="12">
        <v>6.578050371739236</v>
      </c>
      <c r="IA35" s="12">
        <v>4.9927018209891981E-3</v>
      </c>
      <c r="IB35" s="12">
        <v>0.17728992273200703</v>
      </c>
      <c r="IC35" s="12">
        <v>1.0785791792400805</v>
      </c>
      <c r="ID35" s="12">
        <v>0.27881114552563907</v>
      </c>
      <c r="IE35" s="12">
        <v>8.9748143880307154</v>
      </c>
      <c r="IF35" s="12">
        <v>19.190614718888021</v>
      </c>
      <c r="IG35" s="12">
        <v>0.80157440085158549</v>
      </c>
      <c r="IH35" s="12">
        <v>0.58344810548469161</v>
      </c>
      <c r="II35" s="12">
        <v>8.6598267266699338</v>
      </c>
      <c r="IJ35" s="12">
        <v>5.8122552088452917</v>
      </c>
      <c r="IK35" s="12">
        <v>3.3076973936348759</v>
      </c>
      <c r="IL35" s="12">
        <v>0.27459819775110839</v>
      </c>
      <c r="IM35" s="12">
        <v>2.8676775440521163</v>
      </c>
      <c r="IN35" s="12">
        <v>0.3383875423554154</v>
      </c>
      <c r="IO35" s="12">
        <v>0.55149565860862659</v>
      </c>
      <c r="IP35" s="12">
        <v>0.45157629469908245</v>
      </c>
      <c r="IQ35" s="12">
        <v>0</v>
      </c>
      <c r="IR35" s="12">
        <v>3.8948466385999523</v>
      </c>
      <c r="IS35" s="12">
        <v>12.703443534367707</v>
      </c>
      <c r="IT35" s="12">
        <v>6.8369544534398408</v>
      </c>
      <c r="IU35" s="12">
        <v>5.0613795646136639</v>
      </c>
      <c r="IV35" s="12">
        <v>0.3864343685680155</v>
      </c>
      <c r="IW35" s="12">
        <v>10.589806104531386</v>
      </c>
      <c r="IX35" s="12">
        <v>26.081272884556416</v>
      </c>
      <c r="IY35" s="12">
        <v>0.60408442310229704</v>
      </c>
      <c r="IZ35" s="12">
        <v>399.27909479202185</v>
      </c>
      <c r="JA35" s="12">
        <v>0.11796601197217241</v>
      </c>
      <c r="JB35" s="12">
        <v>199731.76440798212</v>
      </c>
      <c r="JC35" s="12">
        <v>0</v>
      </c>
      <c r="JD35" s="12">
        <v>24.241707049759647</v>
      </c>
      <c r="JE35" s="12">
        <v>48.58773153430959</v>
      </c>
      <c r="JF35" s="12">
        <v>-163.24410090169729</v>
      </c>
      <c r="JG35" s="10"/>
      <c r="JH35" s="13">
        <f t="shared" si="0"/>
        <v>222912.20399999994</v>
      </c>
    </row>
    <row r="36" spans="1:268" x14ac:dyDescent="0.2">
      <c r="A36" s="4" t="s">
        <v>36</v>
      </c>
      <c r="B36" s="14">
        <v>1.1502070020062927</v>
      </c>
      <c r="C36" s="14">
        <v>0.3174634136372198</v>
      </c>
      <c r="D36" s="14">
        <v>0.32393373077024623</v>
      </c>
      <c r="E36" s="14">
        <v>0.16976664680664733</v>
      </c>
      <c r="F36" s="14">
        <v>7.4246662728472357E-2</v>
      </c>
      <c r="G36" s="14">
        <v>5.6899772864485977E-2</v>
      </c>
      <c r="H36" s="14">
        <v>3.7965958371333576E-2</v>
      </c>
      <c r="I36" s="14">
        <v>8.0601689137538249E-2</v>
      </c>
      <c r="J36" s="14">
        <v>1.303883384328502E-3</v>
      </c>
      <c r="K36" s="14">
        <v>0.27082555099947059</v>
      </c>
      <c r="L36" s="14">
        <v>0.19240206726633341</v>
      </c>
      <c r="M36" s="14">
        <v>3.9072005573041094E-5</v>
      </c>
      <c r="N36" s="14">
        <v>1.4074196320632571E-4</v>
      </c>
      <c r="O36" s="14">
        <v>0.6901051806947488</v>
      </c>
      <c r="P36" s="14">
        <v>0.1108869138135925</v>
      </c>
      <c r="Q36" s="14">
        <v>9.7968924329680449E-3</v>
      </c>
      <c r="R36" s="14">
        <v>3.2225515002044462E-3</v>
      </c>
      <c r="S36" s="14">
        <v>3.6585083574948402E-4</v>
      </c>
      <c r="T36" s="14">
        <v>0.63038496513344067</v>
      </c>
      <c r="U36" s="14">
        <v>11.952526622406246</v>
      </c>
      <c r="V36" s="14">
        <v>1.2294889365083599</v>
      </c>
      <c r="W36" s="14">
        <v>1.5479226875632308</v>
      </c>
      <c r="X36" s="14">
        <v>3.8714139926597553</v>
      </c>
      <c r="Y36" s="14">
        <v>53.947334993426686</v>
      </c>
      <c r="Z36" s="14">
        <v>1.7064110792644671</v>
      </c>
      <c r="AA36" s="14">
        <v>1.9819338341825294</v>
      </c>
      <c r="AB36" s="14">
        <v>0.20532557428791237</v>
      </c>
      <c r="AC36" s="14">
        <v>41.84802596104484</v>
      </c>
      <c r="AD36" s="14">
        <v>29.605068601847272</v>
      </c>
      <c r="AE36" s="14">
        <v>26.535586296933285</v>
      </c>
      <c r="AF36" s="14">
        <v>574.96769310897366</v>
      </c>
      <c r="AG36" s="14">
        <v>10.057356161343439</v>
      </c>
      <c r="AH36" s="14">
        <v>7.0074748321427904</v>
      </c>
      <c r="AI36" s="14">
        <v>18.838454505114669</v>
      </c>
      <c r="AJ36" s="14">
        <v>0.21429919326626573</v>
      </c>
      <c r="AK36" s="14">
        <v>0.57356593971756609</v>
      </c>
      <c r="AL36" s="14">
        <v>0.3231857769389514</v>
      </c>
      <c r="AM36" s="14">
        <v>0.63156526091386989</v>
      </c>
      <c r="AN36" s="14">
        <v>0.82080500964747927</v>
      </c>
      <c r="AO36" s="14">
        <v>1.1287150020810484</v>
      </c>
      <c r="AP36" s="14">
        <v>8.8893523450132933E-2</v>
      </c>
      <c r="AQ36" s="14">
        <v>5.4399371568608821</v>
      </c>
      <c r="AR36" s="14">
        <v>1.0299736765017804</v>
      </c>
      <c r="AS36" s="14">
        <v>1.3000057338763766</v>
      </c>
      <c r="AT36" s="14">
        <v>3.3597941048341184E-2</v>
      </c>
      <c r="AU36" s="14">
        <v>0.13022762758101458</v>
      </c>
      <c r="AV36" s="14">
        <v>0.39450794259491845</v>
      </c>
      <c r="AW36" s="14">
        <v>4.7302287204676469E-2</v>
      </c>
      <c r="AX36" s="14">
        <v>9.0634430811018421E-2</v>
      </c>
      <c r="AY36" s="14">
        <v>0.16756422718501984</v>
      </c>
      <c r="AZ36" s="14">
        <v>0.14224725243337799</v>
      </c>
      <c r="BA36" s="14">
        <v>1.2682566067993024</v>
      </c>
      <c r="BB36" s="14">
        <v>2.4682416611229066E-2</v>
      </c>
      <c r="BC36" s="14">
        <v>8.1738670468375185E-2</v>
      </c>
      <c r="BD36" s="14">
        <v>0.24191386027389042</v>
      </c>
      <c r="BE36" s="14">
        <v>8.2943917782810211E-2</v>
      </c>
      <c r="BF36" s="14">
        <v>0.13873938523166465</v>
      </c>
      <c r="BG36" s="14">
        <v>3.7609666679507053E-3</v>
      </c>
      <c r="BH36" s="14">
        <v>0.1814584498597516</v>
      </c>
      <c r="BI36" s="14">
        <v>0.50345465540216572</v>
      </c>
      <c r="BJ36" s="14">
        <v>0.93590065094268604</v>
      </c>
      <c r="BK36" s="14">
        <v>1.1013480440536425</v>
      </c>
      <c r="BL36" s="14">
        <v>0.67454118771520366</v>
      </c>
      <c r="BM36" s="14">
        <v>0.35192440084709087</v>
      </c>
      <c r="BN36" s="14">
        <v>0.17862853008805424</v>
      </c>
      <c r="BO36" s="14">
        <v>0.15053884046593147</v>
      </c>
      <c r="BP36" s="14">
        <v>0.5296796231080505</v>
      </c>
      <c r="BQ36" s="14">
        <v>0.27918449174507498</v>
      </c>
      <c r="BR36" s="14">
        <v>1.6793001558398224</v>
      </c>
      <c r="BS36" s="14">
        <v>0.21597720619647551</v>
      </c>
      <c r="BT36" s="14">
        <v>1.1773861947199615</v>
      </c>
      <c r="BU36" s="14">
        <v>0.56288332402618491</v>
      </c>
      <c r="BV36" s="14">
        <v>0.40969219057520573</v>
      </c>
      <c r="BW36" s="14">
        <v>0.58329688248616152</v>
      </c>
      <c r="BX36" s="14">
        <v>1.6591383464995191</v>
      </c>
      <c r="BY36" s="14">
        <v>2.8929106754661517E-2</v>
      </c>
      <c r="BZ36" s="14">
        <v>0.14254390773964895</v>
      </c>
      <c r="CA36" s="14">
        <v>1.2764138479164322</v>
      </c>
      <c r="CB36" s="14">
        <v>0.82645377925557217</v>
      </c>
      <c r="CC36" s="14">
        <v>2.6434830599669886E-2</v>
      </c>
      <c r="CD36" s="14">
        <v>0.42826592344450481</v>
      </c>
      <c r="CE36" s="14">
        <v>6.6502618620186332E-2</v>
      </c>
      <c r="CF36" s="14">
        <v>6.6827445979385197E-2</v>
      </c>
      <c r="CG36" s="14">
        <v>7.8520802482392127E-2</v>
      </c>
      <c r="CH36" s="14">
        <v>1.1769182955447184</v>
      </c>
      <c r="CI36" s="14">
        <v>1.5785338126931956</v>
      </c>
      <c r="CJ36" s="14">
        <v>0.36632583209770686</v>
      </c>
      <c r="CK36" s="14">
        <v>0.15990516046054218</v>
      </c>
      <c r="CL36" s="14">
        <v>0.23471657222719156</v>
      </c>
      <c r="CM36" s="14">
        <v>0.29568252284302093</v>
      </c>
      <c r="CN36" s="14">
        <v>0.36533592968392764</v>
      </c>
      <c r="CO36" s="14">
        <v>0.10746315587388085</v>
      </c>
      <c r="CP36" s="14">
        <v>0.19386796814815627</v>
      </c>
      <c r="CQ36" s="14">
        <v>1.0522505809761178E-2</v>
      </c>
      <c r="CR36" s="14">
        <v>0.28307152195060975</v>
      </c>
      <c r="CS36" s="14">
        <v>1.4574134318574981E-2</v>
      </c>
      <c r="CT36" s="14">
        <v>6.6564687533323008E-2</v>
      </c>
      <c r="CU36" s="14">
        <v>0.43120969146928351</v>
      </c>
      <c r="CV36" s="14">
        <v>0.17611453525976897</v>
      </c>
      <c r="CW36" s="14">
        <v>2.7403913912590974</v>
      </c>
      <c r="CX36" s="14">
        <v>2.0768711953441432</v>
      </c>
      <c r="CY36" s="14">
        <v>1.5087003741575229</v>
      </c>
      <c r="CZ36" s="14">
        <v>0.14313292844091027</v>
      </c>
      <c r="DA36" s="14">
        <v>0.15805112858713308</v>
      </c>
      <c r="DB36" s="14">
        <v>0.3035585969645907</v>
      </c>
      <c r="DC36" s="14">
        <v>0.60418794210024129</v>
      </c>
      <c r="DD36" s="14">
        <v>2.9942233026522409</v>
      </c>
      <c r="DE36" s="14">
        <v>0.37747203941043211</v>
      </c>
      <c r="DF36" s="14">
        <v>0.59372245631107989</v>
      </c>
      <c r="DG36" s="14">
        <v>0.18654101911136428</v>
      </c>
      <c r="DH36" s="14">
        <v>3.5643950811251317</v>
      </c>
      <c r="DI36" s="14">
        <v>0.16427940456317564</v>
      </c>
      <c r="DJ36" s="14">
        <v>1.6691971628773415E-2</v>
      </c>
      <c r="DK36" s="14">
        <v>3.7863379441974439E-2</v>
      </c>
      <c r="DL36" s="14">
        <v>2.4691611981374834E-2</v>
      </c>
      <c r="DM36" s="14">
        <v>0.82548648649974277</v>
      </c>
      <c r="DN36" s="14">
        <v>9.692425478240467E-2</v>
      </c>
      <c r="DO36" s="14">
        <v>0.26785918065424491</v>
      </c>
      <c r="DP36" s="14">
        <v>2.1079070933092123</v>
      </c>
      <c r="DQ36" s="14">
        <v>0.93331240479604838</v>
      </c>
      <c r="DR36" s="14">
        <v>10.848054735295909</v>
      </c>
      <c r="DS36" s="14">
        <v>38.994650472278813</v>
      </c>
      <c r="DT36" s="14">
        <v>16.564491431393463</v>
      </c>
      <c r="DU36" s="14">
        <v>9.6484352517015566</v>
      </c>
      <c r="DV36" s="14">
        <v>7.5266663027038883</v>
      </c>
      <c r="DW36" s="14">
        <v>2.3795336682331443</v>
      </c>
      <c r="DX36" s="14">
        <v>3.5827344120764452E-3</v>
      </c>
      <c r="DY36" s="14">
        <v>0.14528031428205895</v>
      </c>
      <c r="DZ36" s="14">
        <v>0.25347593028858845</v>
      </c>
      <c r="EA36" s="14">
        <v>0.81344903753002507</v>
      </c>
      <c r="EB36" s="14">
        <v>0.20890051841128587</v>
      </c>
      <c r="EC36" s="14">
        <v>1.505431445669368E-2</v>
      </c>
      <c r="ED36" s="14">
        <v>7.0789141504331845E-3</v>
      </c>
      <c r="EE36" s="14">
        <v>5.2803754240852551E-3</v>
      </c>
      <c r="EF36" s="14">
        <v>1.5582566021740714E-2</v>
      </c>
      <c r="EG36" s="14">
        <v>0.12141898811674828</v>
      </c>
      <c r="EH36" s="14">
        <v>3.5113034385593888E-3</v>
      </c>
      <c r="EI36" s="14">
        <v>1.4044007417684478E-2</v>
      </c>
      <c r="EJ36" s="14">
        <v>1.4724409616182067E-5</v>
      </c>
      <c r="EK36" s="14">
        <v>0.92988697972295331</v>
      </c>
      <c r="EL36" s="14">
        <v>3.6326536171617727E-2</v>
      </c>
      <c r="EM36" s="14">
        <v>0.76086561013363563</v>
      </c>
      <c r="EN36" s="14">
        <v>0.27194390696553061</v>
      </c>
      <c r="EO36" s="14">
        <v>0.40889579271296672</v>
      </c>
      <c r="EP36" s="14">
        <v>3.0693344659571903E-3</v>
      </c>
      <c r="EQ36" s="14">
        <v>5.4532882946649658E-3</v>
      </c>
      <c r="ER36" s="14">
        <v>9.2953071196868894E-2</v>
      </c>
      <c r="ES36" s="14">
        <v>0.74370601018379701</v>
      </c>
      <c r="ET36" s="14">
        <v>0.99681819158843776</v>
      </c>
      <c r="EU36" s="14">
        <v>1.5797413758563587E-2</v>
      </c>
      <c r="EV36" s="14">
        <v>0.50731170469839992</v>
      </c>
      <c r="EW36" s="14">
        <v>8.1015482627849314E-2</v>
      </c>
      <c r="EX36" s="14">
        <v>0.51427578177663325</v>
      </c>
      <c r="EY36" s="14">
        <v>6.1204495088504197E-6</v>
      </c>
      <c r="EZ36" s="14">
        <v>0.31726279746227065</v>
      </c>
      <c r="FA36" s="14">
        <v>0.63272942171346191</v>
      </c>
      <c r="FB36" s="14">
        <v>7.8456933222377685E-3</v>
      </c>
      <c r="FC36" s="14">
        <v>0.24602634537394502</v>
      </c>
      <c r="FD36" s="14">
        <v>0.1105483160694862</v>
      </c>
      <c r="FE36" s="14">
        <v>5.3394051892613266E-2</v>
      </c>
      <c r="FF36" s="14">
        <v>1.9133896220909077E-2</v>
      </c>
      <c r="FG36" s="14">
        <v>0.51498228267528401</v>
      </c>
      <c r="FH36" s="14">
        <v>0.49151818455974156</v>
      </c>
      <c r="FI36" s="14">
        <v>0.1050862509276243</v>
      </c>
      <c r="FJ36" s="14">
        <v>1.1080604626679798</v>
      </c>
      <c r="FK36" s="14">
        <v>1.5315935150935133E-2</v>
      </c>
      <c r="FL36" s="14">
        <v>0.1061236957663233</v>
      </c>
      <c r="FM36" s="14">
        <v>4.4830557110572735E-4</v>
      </c>
      <c r="FN36" s="14">
        <v>6.8070139267875265E-2</v>
      </c>
      <c r="FO36" s="14">
        <v>0.46733251742379617</v>
      </c>
      <c r="FP36" s="14">
        <v>7.6247087960086335E-2</v>
      </c>
      <c r="FQ36" s="14">
        <v>6.3390488873459709</v>
      </c>
      <c r="FR36" s="14">
        <v>0.77753768382229249</v>
      </c>
      <c r="FS36" s="14">
        <v>0.42822913174795552</v>
      </c>
      <c r="FT36" s="14">
        <v>7.035802356022311E-2</v>
      </c>
      <c r="FU36" s="14">
        <v>0.1047339722184487</v>
      </c>
      <c r="FV36" s="14">
        <v>8.2869295449809217E-3</v>
      </c>
      <c r="FW36" s="14">
        <v>0.42641006771968393</v>
      </c>
      <c r="FX36" s="14">
        <v>1.6257066079220298E-2</v>
      </c>
      <c r="FY36" s="14">
        <v>1.5852019176423702</v>
      </c>
      <c r="FZ36" s="14">
        <v>2.1778458480019638</v>
      </c>
      <c r="GA36" s="14">
        <v>7.1555336359561128</v>
      </c>
      <c r="GB36" s="14">
        <v>1.293061193480435</v>
      </c>
      <c r="GC36" s="14">
        <v>0.17104064131742475</v>
      </c>
      <c r="GD36" s="14">
        <v>0.66125675652572491</v>
      </c>
      <c r="GE36" s="14">
        <v>0.57757758165240181</v>
      </c>
      <c r="GF36" s="14">
        <v>2.6493367539988308</v>
      </c>
      <c r="GG36" s="14">
        <v>0.38033768583635846</v>
      </c>
      <c r="GH36" s="14">
        <v>1.3495507871020749</v>
      </c>
      <c r="GI36" s="14">
        <v>0.79620145704356593</v>
      </c>
      <c r="GJ36" s="14">
        <v>0.17703000969005159</v>
      </c>
      <c r="GK36" s="14">
        <v>0.1156808386217872</v>
      </c>
      <c r="GL36" s="14">
        <v>0.86738762720394225</v>
      </c>
      <c r="GM36" s="14">
        <v>0.12387824547273271</v>
      </c>
      <c r="GN36" s="14">
        <v>0.53664508523940591</v>
      </c>
      <c r="GO36" s="14">
        <v>3.2917904306937321E-2</v>
      </c>
      <c r="GP36" s="14">
        <v>6.8763556464640163E-2</v>
      </c>
      <c r="GQ36" s="14">
        <v>0.44046746097699613</v>
      </c>
      <c r="GR36" s="14">
        <v>1.3896040446449893</v>
      </c>
      <c r="GS36" s="14">
        <v>1.0673370624445641E-2</v>
      </c>
      <c r="GT36" s="14">
        <v>1.5689734022748771</v>
      </c>
      <c r="GU36" s="14">
        <v>8.5099772580044017E-2</v>
      </c>
      <c r="GV36" s="14">
        <v>6.534143323126515E-2</v>
      </c>
      <c r="GW36" s="14">
        <v>0.35847157475076136</v>
      </c>
      <c r="GX36" s="14">
        <v>5.6278008075989865E-3</v>
      </c>
      <c r="GY36" s="14">
        <v>1.5126542250413042</v>
      </c>
      <c r="GZ36" s="14">
        <v>0.71966335749788712</v>
      </c>
      <c r="HA36" s="14">
        <v>0.19543345914706239</v>
      </c>
      <c r="HB36" s="14">
        <v>3.1030057652560287E-2</v>
      </c>
      <c r="HC36" s="14">
        <v>0.24536844368147376</v>
      </c>
      <c r="HD36" s="14">
        <v>3.0128882858407148E-3</v>
      </c>
      <c r="HE36" s="14">
        <v>8.8036396481314221E-3</v>
      </c>
      <c r="HF36" s="14">
        <v>1.456345717278104</v>
      </c>
      <c r="HG36" s="14">
        <v>1.5740711803193756E-3</v>
      </c>
      <c r="HH36" s="14">
        <v>0.6766434827656036</v>
      </c>
      <c r="HI36" s="14">
        <v>1.8187143763102379E-3</v>
      </c>
      <c r="HJ36" s="14">
        <v>7.8390955268820856E-3</v>
      </c>
      <c r="HK36" s="14">
        <v>2.2663166145398282E-2</v>
      </c>
      <c r="HL36" s="14">
        <v>1.4652823470245092E-2</v>
      </c>
      <c r="HM36" s="14">
        <v>5.0633805215914325E-2</v>
      </c>
      <c r="HN36" s="14">
        <v>6.6095195732965139E-3</v>
      </c>
      <c r="HO36" s="14">
        <v>7.462902928637721E-3</v>
      </c>
      <c r="HP36" s="14">
        <v>0.27023661011299799</v>
      </c>
      <c r="HQ36" s="14">
        <v>1.495788098982195E-2</v>
      </c>
      <c r="HR36" s="14">
        <v>2.3911405377099786E-2</v>
      </c>
      <c r="HS36" s="14">
        <v>8.9962772087026077E-2</v>
      </c>
      <c r="HT36" s="14">
        <v>2.1579515077122424E-3</v>
      </c>
      <c r="HU36" s="14">
        <v>4.1527695448626868E-2</v>
      </c>
      <c r="HV36" s="14">
        <v>8.8783444871968931E-2</v>
      </c>
      <c r="HW36" s="14">
        <v>0.11785830718816777</v>
      </c>
      <c r="HX36" s="14">
        <v>0.65533165837162766</v>
      </c>
      <c r="HY36" s="14">
        <v>0.65958035405913262</v>
      </c>
      <c r="HZ36" s="14">
        <v>1.9393425167031524</v>
      </c>
      <c r="IA36" s="14">
        <v>1.3561473535236273E-3</v>
      </c>
      <c r="IB36" s="14">
        <v>4.6304545151837934E-2</v>
      </c>
      <c r="IC36" s="14">
        <v>0.19522873416485081</v>
      </c>
      <c r="ID36" s="14">
        <v>5.8400032505225449E-2</v>
      </c>
      <c r="IE36" s="14">
        <v>1.8971602001052175</v>
      </c>
      <c r="IF36" s="14">
        <v>4.2581338837152654</v>
      </c>
      <c r="IG36" s="14">
        <v>0.15869888170806545</v>
      </c>
      <c r="IH36" s="14">
        <v>0.13030942869690545</v>
      </c>
      <c r="II36" s="14">
        <v>1.9215240201860038</v>
      </c>
      <c r="IJ36" s="14">
        <v>1.7192464394250233</v>
      </c>
      <c r="IK36" s="14">
        <v>0.75418139197417444</v>
      </c>
      <c r="IL36" s="14">
        <v>6.8603021669408057E-2</v>
      </c>
      <c r="IM36" s="14">
        <v>0.80526922254947086</v>
      </c>
      <c r="IN36" s="14">
        <v>7.9762640484640865E-2</v>
      </c>
      <c r="IO36" s="14">
        <v>0.13510829236302582</v>
      </c>
      <c r="IP36" s="14">
        <v>0.11617856278612974</v>
      </c>
      <c r="IQ36" s="14">
        <v>0</v>
      </c>
      <c r="IR36" s="14">
        <v>0.82126602262780679</v>
      </c>
      <c r="IS36" s="14">
        <v>2.7461979736703901</v>
      </c>
      <c r="IT36" s="14">
        <v>1.4506863137014032</v>
      </c>
      <c r="IU36" s="14">
        <v>1.0991095150118049</v>
      </c>
      <c r="IV36" s="14">
        <v>8.334371166009559E-2</v>
      </c>
      <c r="IW36" s="14">
        <v>2.2963696017812056</v>
      </c>
      <c r="IX36" s="14">
        <v>5.7261139590918777</v>
      </c>
      <c r="IY36" s="14">
        <v>0.12924729539023216</v>
      </c>
      <c r="IZ36" s="14">
        <v>132.82093842671662</v>
      </c>
      <c r="JA36" s="14">
        <v>2.1536184506523011E-2</v>
      </c>
      <c r="JB36" s="14">
        <v>50961.735634573983</v>
      </c>
      <c r="JC36" s="14">
        <v>0</v>
      </c>
      <c r="JD36" s="14">
        <v>3.2228909894306632</v>
      </c>
      <c r="JE36" s="14">
        <v>5.892641510856869</v>
      </c>
      <c r="JF36" s="14">
        <v>-35.794560382017778</v>
      </c>
      <c r="JG36" s="10"/>
      <c r="JH36" s="11">
        <f t="shared" si="0"/>
        <v>52076.678000000007</v>
      </c>
    </row>
    <row r="37" spans="1:268" x14ac:dyDescent="0.2">
      <c r="A37" s="3" t="s">
        <v>37</v>
      </c>
      <c r="B37" s="12">
        <v>2.49562167009868</v>
      </c>
      <c r="C37" s="12">
        <v>0.68806177939488755</v>
      </c>
      <c r="D37" s="12">
        <v>0.70218396225303659</v>
      </c>
      <c r="E37" s="12">
        <v>0.36840964026429612</v>
      </c>
      <c r="F37" s="12">
        <v>0.16051772158965966</v>
      </c>
      <c r="G37" s="12">
        <v>0.12080079121867515</v>
      </c>
      <c r="H37" s="12">
        <v>8.1193229305849185E-2</v>
      </c>
      <c r="I37" s="12">
        <v>0.17112103144182342</v>
      </c>
      <c r="J37" s="12">
        <v>2.7682033961523417E-3</v>
      </c>
      <c r="K37" s="12">
        <v>0.63001854976050076</v>
      </c>
      <c r="L37" s="12">
        <v>0.41759906449301898</v>
      </c>
      <c r="M37" s="12">
        <v>8.295163495581888E-5</v>
      </c>
      <c r="N37" s="12">
        <v>2.9880155327659415E-4</v>
      </c>
      <c r="O37" s="12">
        <v>1.497895302555073</v>
      </c>
      <c r="P37" s="12">
        <v>0.24633239276716387</v>
      </c>
      <c r="Q37" s="12">
        <v>2.1259550090088987E-2</v>
      </c>
      <c r="R37" s="12">
        <v>9.287018647775697E-3</v>
      </c>
      <c r="S37" s="12">
        <v>9.834283397676983E-4</v>
      </c>
      <c r="T37" s="12">
        <v>1.3686211667875599</v>
      </c>
      <c r="U37" s="12">
        <v>28.895870333519547</v>
      </c>
      <c r="V37" s="12">
        <v>3.0011157508916084</v>
      </c>
      <c r="W37" s="12">
        <v>5.1530444965224085</v>
      </c>
      <c r="X37" s="12">
        <v>9.8814675650509223</v>
      </c>
      <c r="Y37" s="12">
        <v>120.13462262442022</v>
      </c>
      <c r="Z37" s="12">
        <v>4.7036052197618421</v>
      </c>
      <c r="AA37" s="12">
        <v>8.0987162627236877</v>
      </c>
      <c r="AB37" s="12">
        <v>0.65052054332731768</v>
      </c>
      <c r="AC37" s="12">
        <v>120.28575793679727</v>
      </c>
      <c r="AD37" s="12">
        <v>111.73912074647116</v>
      </c>
      <c r="AE37" s="12">
        <v>149.5542469539993</v>
      </c>
      <c r="AF37" s="12">
        <v>37.352427598327893</v>
      </c>
      <c r="AG37" s="12">
        <v>783.26912017424388</v>
      </c>
      <c r="AH37" s="12">
        <v>44.292088221909367</v>
      </c>
      <c r="AI37" s="12">
        <v>42.805071501330772</v>
      </c>
      <c r="AJ37" s="12">
        <v>0.87924385177364905</v>
      </c>
      <c r="AK37" s="12">
        <v>2.1863390278088679</v>
      </c>
      <c r="AL37" s="12">
        <v>1.492871363079858</v>
      </c>
      <c r="AM37" s="12">
        <v>1.8028316023205686</v>
      </c>
      <c r="AN37" s="12">
        <v>2.7074728157477286</v>
      </c>
      <c r="AO37" s="12">
        <v>3.1848118934524217</v>
      </c>
      <c r="AP37" s="12">
        <v>0.37128801313935472</v>
      </c>
      <c r="AQ37" s="12">
        <v>13.160009406304624</v>
      </c>
      <c r="AR37" s="12">
        <v>2.5772515204676405</v>
      </c>
      <c r="AS37" s="12">
        <v>5.8238874153433526</v>
      </c>
      <c r="AT37" s="12">
        <v>0.17348740199107876</v>
      </c>
      <c r="AU37" s="12">
        <v>0.40507113165038883</v>
      </c>
      <c r="AV37" s="12">
        <v>1.1122131998426377</v>
      </c>
      <c r="AW37" s="12">
        <v>0.15436675592977542</v>
      </c>
      <c r="AX37" s="12">
        <v>0.25748627654274414</v>
      </c>
      <c r="AY37" s="12">
        <v>0.41881510248341736</v>
      </c>
      <c r="AZ37" s="12">
        <v>0.44267539906533387</v>
      </c>
      <c r="BA37" s="12">
        <v>3.7289030280576272</v>
      </c>
      <c r="BB37" s="12">
        <v>9.0937635815801679E-2</v>
      </c>
      <c r="BC37" s="12">
        <v>0.23952096835273298</v>
      </c>
      <c r="BD37" s="12">
        <v>0.64041762231001509</v>
      </c>
      <c r="BE37" s="12">
        <v>0.23306020591713444</v>
      </c>
      <c r="BF37" s="12">
        <v>0.40909988250816609</v>
      </c>
      <c r="BG37" s="12">
        <v>1.5577520971573109E-2</v>
      </c>
      <c r="BH37" s="12">
        <v>0.48721653171872276</v>
      </c>
      <c r="BI37" s="12">
        <v>1.2939394237894681</v>
      </c>
      <c r="BJ37" s="12">
        <v>2.7911569669846545</v>
      </c>
      <c r="BK37" s="12">
        <v>3.7131709649515394</v>
      </c>
      <c r="BL37" s="12">
        <v>1.9129003891073004</v>
      </c>
      <c r="BM37" s="12">
        <v>1.0044153346160332</v>
      </c>
      <c r="BN37" s="12">
        <v>0.5575158437749822</v>
      </c>
      <c r="BO37" s="12">
        <v>0.93267410532983319</v>
      </c>
      <c r="BP37" s="12">
        <v>2.8685875794729339</v>
      </c>
      <c r="BQ37" s="12">
        <v>0.97896080513652084</v>
      </c>
      <c r="BR37" s="12">
        <v>4.0756263656101668</v>
      </c>
      <c r="BS37" s="12">
        <v>0.68748576726057953</v>
      </c>
      <c r="BT37" s="12">
        <v>3.8865074051788935</v>
      </c>
      <c r="BU37" s="12">
        <v>1.4741767956283822</v>
      </c>
      <c r="BV37" s="12">
        <v>1.3155526774645616</v>
      </c>
      <c r="BW37" s="12">
        <v>1.7171007268093865</v>
      </c>
      <c r="BX37" s="12">
        <v>3.8977478416429152</v>
      </c>
      <c r="BY37" s="12">
        <v>0.10580525327250412</v>
      </c>
      <c r="BZ37" s="12">
        <v>0.45672852558826027</v>
      </c>
      <c r="CA37" s="12">
        <v>3.6549712934909064</v>
      </c>
      <c r="CB37" s="12">
        <v>2.6241525157210743</v>
      </c>
      <c r="CC37" s="12">
        <v>0.10398873208447537</v>
      </c>
      <c r="CD37" s="12">
        <v>0.987430539660891</v>
      </c>
      <c r="CE37" s="12">
        <v>0.19907312934784169</v>
      </c>
      <c r="CF37" s="12">
        <v>0.23309997314808814</v>
      </c>
      <c r="CG37" s="12">
        <v>0.38552675165241201</v>
      </c>
      <c r="CH37" s="12">
        <v>3.2554313954865131</v>
      </c>
      <c r="CI37" s="12">
        <v>3.7410842003411919</v>
      </c>
      <c r="CJ37" s="12">
        <v>0.94595411868734081</v>
      </c>
      <c r="CK37" s="12">
        <v>0.5970609656164978</v>
      </c>
      <c r="CL37" s="12">
        <v>0.75905138339236677</v>
      </c>
      <c r="CM37" s="12">
        <v>0.74808627631228231</v>
      </c>
      <c r="CN37" s="12">
        <v>1.0969313717433706</v>
      </c>
      <c r="CO37" s="12">
        <v>0.34304261298363214</v>
      </c>
      <c r="CP37" s="12">
        <v>0.56983171055786097</v>
      </c>
      <c r="CQ37" s="12">
        <v>3.4021515973810416E-2</v>
      </c>
      <c r="CR37" s="12">
        <v>0.69864152680901714</v>
      </c>
      <c r="CS37" s="12">
        <v>6.9438729108752512E-2</v>
      </c>
      <c r="CT37" s="12">
        <v>0.32313706366494926</v>
      </c>
      <c r="CU37" s="12">
        <v>1.1549814555001345</v>
      </c>
      <c r="CV37" s="12">
        <v>0.4412137668218008</v>
      </c>
      <c r="CW37" s="12">
        <v>7.2105202309895127</v>
      </c>
      <c r="CX37" s="12">
        <v>5.1237408067107157</v>
      </c>
      <c r="CY37" s="12">
        <v>3.8649682619893024</v>
      </c>
      <c r="CZ37" s="12">
        <v>0.34095467320182976</v>
      </c>
      <c r="DA37" s="12">
        <v>0.38171765187408996</v>
      </c>
      <c r="DB37" s="12">
        <v>0.73987946869947718</v>
      </c>
      <c r="DC37" s="12">
        <v>1.640577982516535</v>
      </c>
      <c r="DD37" s="12">
        <v>6.9568131900195285</v>
      </c>
      <c r="DE37" s="12">
        <v>1.0495131639546298</v>
      </c>
      <c r="DF37" s="12">
        <v>1.4119012477306245</v>
      </c>
      <c r="DG37" s="12">
        <v>0.50362742386702219</v>
      </c>
      <c r="DH37" s="12">
        <v>10.668231105714966</v>
      </c>
      <c r="DI37" s="12">
        <v>0.42449312491278052</v>
      </c>
      <c r="DJ37" s="12">
        <v>5.964567377750267E-2</v>
      </c>
      <c r="DK37" s="12">
        <v>9.8534846050343669E-2</v>
      </c>
      <c r="DL37" s="12">
        <v>7.0748938016880869E-2</v>
      </c>
      <c r="DM37" s="12">
        <v>5.0869240143261871</v>
      </c>
      <c r="DN37" s="12">
        <v>0.44531488941800962</v>
      </c>
      <c r="DO37" s="12">
        <v>0.64249348295695752</v>
      </c>
      <c r="DP37" s="12">
        <v>4.9866112133041343</v>
      </c>
      <c r="DQ37" s="12">
        <v>2.9329341606108383</v>
      </c>
      <c r="DR37" s="12">
        <v>33.18283572813457</v>
      </c>
      <c r="DS37" s="12">
        <v>99.727970665584223</v>
      </c>
      <c r="DT37" s="12">
        <v>36.394717727239623</v>
      </c>
      <c r="DU37" s="12">
        <v>21.008358460662027</v>
      </c>
      <c r="DV37" s="12">
        <v>21.242816145439981</v>
      </c>
      <c r="DW37" s="12">
        <v>5.6459454449887492</v>
      </c>
      <c r="DX37" s="12">
        <v>1.7639253850874077E-2</v>
      </c>
      <c r="DY37" s="12">
        <v>0.80466882759828062</v>
      </c>
      <c r="DZ37" s="12">
        <v>1.2441917794871136</v>
      </c>
      <c r="EA37" s="12">
        <v>5.8438549617336797</v>
      </c>
      <c r="EB37" s="12">
        <v>0.91688501787496379</v>
      </c>
      <c r="EC37" s="12">
        <v>0.10531486675405666</v>
      </c>
      <c r="ED37" s="12">
        <v>5.0562854348607057E-2</v>
      </c>
      <c r="EE37" s="12">
        <v>3.7769922842584493E-2</v>
      </c>
      <c r="EF37" s="12">
        <v>0.12220494919885075</v>
      </c>
      <c r="EG37" s="12">
        <v>0.93495827128816333</v>
      </c>
      <c r="EH37" s="12">
        <v>2.5360409145803935E-2</v>
      </c>
      <c r="EI37" s="12">
        <v>4.0884108850426898E-2</v>
      </c>
      <c r="EJ37" s="12">
        <v>1.2464390514705401E-4</v>
      </c>
      <c r="EK37" s="12">
        <v>2.2561435257767957</v>
      </c>
      <c r="EL37" s="12">
        <v>0.10025082034458427</v>
      </c>
      <c r="EM37" s="12">
        <v>2.4036358753957998</v>
      </c>
      <c r="EN37" s="12">
        <v>1.1760514428088378</v>
      </c>
      <c r="EO37" s="12">
        <v>2.3329860858883524</v>
      </c>
      <c r="EP37" s="12">
        <v>1.2608980519993302E-2</v>
      </c>
      <c r="EQ37" s="12">
        <v>3.0059654282434282E-2</v>
      </c>
      <c r="ER37" s="12">
        <v>0.72782595519685045</v>
      </c>
      <c r="ES37" s="12">
        <v>2.9307003256729249</v>
      </c>
      <c r="ET37" s="12">
        <v>2.8504095819813973</v>
      </c>
      <c r="EU37" s="12">
        <v>4.2543640027759441E-2</v>
      </c>
      <c r="EV37" s="12">
        <v>2.9209173381026927</v>
      </c>
      <c r="EW37" s="12">
        <v>0.2367288925814871</v>
      </c>
      <c r="EX37" s="12">
        <v>2.230493829194764</v>
      </c>
      <c r="EY37" s="12">
        <v>1.3291077533886509E-5</v>
      </c>
      <c r="EZ37" s="12">
        <v>2.3334019058470057</v>
      </c>
      <c r="FA37" s="12">
        <v>3.3336905379909032</v>
      </c>
      <c r="FB37" s="12">
        <v>3.5974174382685388E-2</v>
      </c>
      <c r="FC37" s="12">
        <v>1.6965487978996561</v>
      </c>
      <c r="FD37" s="12">
        <v>0.38004541647481821</v>
      </c>
      <c r="FE37" s="12">
        <v>0.21857370411433022</v>
      </c>
      <c r="FF37" s="12">
        <v>3.6077693484027756E-2</v>
      </c>
      <c r="FG37" s="12">
        <v>3.3667691279791354</v>
      </c>
      <c r="FH37" s="12">
        <v>1.2856451725429425</v>
      </c>
      <c r="FI37" s="12">
        <v>0.28485009589524135</v>
      </c>
      <c r="FJ37" s="12">
        <v>2.8354657185594423</v>
      </c>
      <c r="FK37" s="12">
        <v>3.4570108421999327E-2</v>
      </c>
      <c r="FL37" s="12">
        <v>0.32513824609131436</v>
      </c>
      <c r="FM37" s="12">
        <v>9.729608930486431E-4</v>
      </c>
      <c r="FN37" s="12">
        <v>0.19054874924212598</v>
      </c>
      <c r="FO37" s="12">
        <v>1.2851074647242273</v>
      </c>
      <c r="FP37" s="12">
        <v>0.25643039239634652</v>
      </c>
      <c r="FQ37" s="12">
        <v>34.244451591264401</v>
      </c>
      <c r="FR37" s="12">
        <v>4.2812722600002813</v>
      </c>
      <c r="FS37" s="12">
        <v>2.5104252584907014</v>
      </c>
      <c r="FT37" s="12">
        <v>0.49684774450785057</v>
      </c>
      <c r="FU37" s="12">
        <v>0.48493358423713234</v>
      </c>
      <c r="FV37" s="12">
        <v>4.9008320339537829E-2</v>
      </c>
      <c r="FW37" s="12">
        <v>1.560610838494823</v>
      </c>
      <c r="FX37" s="12">
        <v>0.11529475252893547</v>
      </c>
      <c r="FY37" s="12">
        <v>5.5046071193114878</v>
      </c>
      <c r="FZ37" s="12">
        <v>7.3715685501713892</v>
      </c>
      <c r="GA37" s="12">
        <v>16.949204996776562</v>
      </c>
      <c r="GB37" s="12">
        <v>2.9053080463851919</v>
      </c>
      <c r="GC37" s="12">
        <v>0.95500303502447548</v>
      </c>
      <c r="GD37" s="12">
        <v>1.6841888339952966</v>
      </c>
      <c r="GE37" s="12">
        <v>1.2759769573407127</v>
      </c>
      <c r="GF37" s="12">
        <v>6.8315966458930992</v>
      </c>
      <c r="GG37" s="12">
        <v>1.3937317215767382</v>
      </c>
      <c r="GH37" s="12">
        <v>4.8658493989202452</v>
      </c>
      <c r="GI37" s="12">
        <v>3.0295623659454072</v>
      </c>
      <c r="GJ37" s="12">
        <v>0.50821942864554026</v>
      </c>
      <c r="GK37" s="12">
        <v>0.62086028533387438</v>
      </c>
      <c r="GL37" s="12">
        <v>2.613824864038897</v>
      </c>
      <c r="GM37" s="12">
        <v>0.35993990800369891</v>
      </c>
      <c r="GN37" s="12">
        <v>2.0870511271379844</v>
      </c>
      <c r="GO37" s="12">
        <v>9.9871277445869891E-2</v>
      </c>
      <c r="GP37" s="12">
        <v>0.33915393388218207</v>
      </c>
      <c r="GQ37" s="12">
        <v>1.0288044673903118</v>
      </c>
      <c r="GR37" s="12">
        <v>3.5478174013764763</v>
      </c>
      <c r="GS37" s="12">
        <v>2.7974739638398628E-2</v>
      </c>
      <c r="GT37" s="12">
        <v>3.1798268277413522</v>
      </c>
      <c r="GU37" s="12">
        <v>0.34959885585934591</v>
      </c>
      <c r="GV37" s="12">
        <v>0.22077961921931005</v>
      </c>
      <c r="GW37" s="12">
        <v>0.96901138747413251</v>
      </c>
      <c r="GX37" s="12">
        <v>1.6043887855974461E-2</v>
      </c>
      <c r="GY37" s="12">
        <v>3.7555257510854201</v>
      </c>
      <c r="GZ37" s="12">
        <v>1.8720637591915807</v>
      </c>
      <c r="HA37" s="12">
        <v>0.57798110125457969</v>
      </c>
      <c r="HB37" s="12">
        <v>0.14962229780069924</v>
      </c>
      <c r="HC37" s="12">
        <v>1.0030115329989702</v>
      </c>
      <c r="HD37" s="12">
        <v>1.5338777658982203E-2</v>
      </c>
      <c r="HE37" s="12">
        <v>3.0605180943340731E-2</v>
      </c>
      <c r="HF37" s="12">
        <v>4.1482710995599907</v>
      </c>
      <c r="HG37" s="12">
        <v>9.1214341167121099E-3</v>
      </c>
      <c r="HH37" s="12">
        <v>1.8664790317794893</v>
      </c>
      <c r="HI37" s="12">
        <v>8.1775446277662749E-3</v>
      </c>
      <c r="HJ37" s="12">
        <v>2.1659080529077106E-2</v>
      </c>
      <c r="HK37" s="12">
        <v>0.11321128904516273</v>
      </c>
      <c r="HL37" s="12">
        <v>8.4425714571496419E-2</v>
      </c>
      <c r="HM37" s="12">
        <v>0.14842628115296119</v>
      </c>
      <c r="HN37" s="12">
        <v>1.9175141426037892E-2</v>
      </c>
      <c r="HO37" s="12">
        <v>1.9722117911154656E-2</v>
      </c>
      <c r="HP37" s="12">
        <v>0.8665180414189072</v>
      </c>
      <c r="HQ37" s="12">
        <v>4.0618338909595909E-2</v>
      </c>
      <c r="HR37" s="12">
        <v>0.17926394383831781</v>
      </c>
      <c r="HS37" s="12">
        <v>0.33230121117931577</v>
      </c>
      <c r="HT37" s="12">
        <v>1.0996634807156656E-2</v>
      </c>
      <c r="HU37" s="12">
        <v>9.9792466838818428E-2</v>
      </c>
      <c r="HV37" s="12">
        <v>0.25947851184774756</v>
      </c>
      <c r="HW37" s="12">
        <v>0.51751820564112028</v>
      </c>
      <c r="HX37" s="12">
        <v>2.620141878627928</v>
      </c>
      <c r="HY37" s="12">
        <v>2.5822467508623248</v>
      </c>
      <c r="HZ37" s="12">
        <v>13.078200225424924</v>
      </c>
      <c r="IA37" s="12">
        <v>7.8841752488977707E-3</v>
      </c>
      <c r="IB37" s="12">
        <v>0.23174747071335125</v>
      </c>
      <c r="IC37" s="12">
        <v>0.55968351969894081</v>
      </c>
      <c r="ID37" s="12">
        <v>0.22560365816434161</v>
      </c>
      <c r="IE37" s="12">
        <v>5.9770819777060566</v>
      </c>
      <c r="IF37" s="12">
        <v>10.081936098316497</v>
      </c>
      <c r="IG37" s="12">
        <v>0.39590194215309882</v>
      </c>
      <c r="IH37" s="12">
        <v>0.40891415461216535</v>
      </c>
      <c r="II37" s="12">
        <v>4.495452259092886</v>
      </c>
      <c r="IJ37" s="12">
        <v>7.7849401728975129</v>
      </c>
      <c r="IK37" s="12">
        <v>1.9341666293807231</v>
      </c>
      <c r="IL37" s="12">
        <v>0.29375039149024618</v>
      </c>
      <c r="IM37" s="12">
        <v>4.2603794852705681</v>
      </c>
      <c r="IN37" s="12">
        <v>0.2391382157520533</v>
      </c>
      <c r="IO37" s="12">
        <v>0.4811610662975509</v>
      </c>
      <c r="IP37" s="12">
        <v>0.41743782680722197</v>
      </c>
      <c r="IQ37" s="12">
        <v>0</v>
      </c>
      <c r="IR37" s="12">
        <v>1.8098081651271849</v>
      </c>
      <c r="IS37" s="12">
        <v>6.7276888034438018</v>
      </c>
      <c r="IT37" s="12">
        <v>3.3752758857692733</v>
      </c>
      <c r="IU37" s="12">
        <v>2.7515016520320703</v>
      </c>
      <c r="IV37" s="12">
        <v>0.20068026442971154</v>
      </c>
      <c r="IW37" s="12">
        <v>5.6023827553059773</v>
      </c>
      <c r="IX37" s="12">
        <v>12.493596307560111</v>
      </c>
      <c r="IY37" s="12">
        <v>0.2834053185090234</v>
      </c>
      <c r="IZ37" s="12">
        <v>883.90777649038364</v>
      </c>
      <c r="JA37" s="12">
        <v>0.16959426689857454</v>
      </c>
      <c r="JB37" s="12">
        <v>103555.58175861787</v>
      </c>
      <c r="JC37" s="12">
        <v>0</v>
      </c>
      <c r="JD37" s="12">
        <v>6.8423433334610388</v>
      </c>
      <c r="JE37" s="12">
        <v>-26.61269236303178</v>
      </c>
      <c r="JF37" s="12">
        <v>-77.700712571226873</v>
      </c>
      <c r="JG37" s="10"/>
      <c r="JH37" s="13">
        <f t="shared" si="0"/>
        <v>106458.70500000002</v>
      </c>
    </row>
    <row r="38" spans="1:268" x14ac:dyDescent="0.2">
      <c r="A38" s="4" t="s">
        <v>38</v>
      </c>
      <c r="B38" s="14">
        <v>2.3362227921282592</v>
      </c>
      <c r="C38" s="14">
        <v>0.64691826216399317</v>
      </c>
      <c r="D38" s="14">
        <v>0.65982375935506365</v>
      </c>
      <c r="E38" s="14">
        <v>0.34463456619366362</v>
      </c>
      <c r="F38" s="14">
        <v>0.15244429651063704</v>
      </c>
      <c r="G38" s="14">
        <v>0.12310559419296445</v>
      </c>
      <c r="H38" s="14">
        <v>8.0467789235684664E-2</v>
      </c>
      <c r="I38" s="14">
        <v>0.17438591289046079</v>
      </c>
      <c r="J38" s="14">
        <v>2.821018972577998E-3</v>
      </c>
      <c r="K38" s="14">
        <v>0.54135162410457816</v>
      </c>
      <c r="L38" s="14">
        <v>0.39039141179189751</v>
      </c>
      <c r="M38" s="14">
        <v>8.4534299879115952E-5</v>
      </c>
      <c r="N38" s="14">
        <v>3.045024986244396E-4</v>
      </c>
      <c r="O38" s="14">
        <v>1.4000903516582734</v>
      </c>
      <c r="P38" s="14">
        <v>0.22467020757620096</v>
      </c>
      <c r="Q38" s="14">
        <v>1.9889958920810979E-2</v>
      </c>
      <c r="R38" s="14">
        <v>6.1112917699535953E-3</v>
      </c>
      <c r="S38" s="14">
        <v>7.1829792489886129E-4</v>
      </c>
      <c r="T38" s="14">
        <v>1.2785440285145169</v>
      </c>
      <c r="U38" s="14">
        <v>23.73370965150853</v>
      </c>
      <c r="V38" s="14">
        <v>2.3902794985660147</v>
      </c>
      <c r="W38" s="14">
        <v>2.5712804622930019</v>
      </c>
      <c r="X38" s="14">
        <v>7.1838489338978153</v>
      </c>
      <c r="Y38" s="14">
        <v>108.72665782144939</v>
      </c>
      <c r="Z38" s="14">
        <v>3.2754676299780052</v>
      </c>
      <c r="AA38" s="14">
        <v>3.1208067798189738</v>
      </c>
      <c r="AB38" s="14">
        <v>0.36669478164160846</v>
      </c>
      <c r="AC38" s="14">
        <v>77.398053424403003</v>
      </c>
      <c r="AD38" s="14">
        <v>64.664232916893482</v>
      </c>
      <c r="AE38" s="14">
        <v>40.667316921840474</v>
      </c>
      <c r="AF38" s="14">
        <v>11.801976955800891</v>
      </c>
      <c r="AG38" s="14">
        <v>16.965179972715262</v>
      </c>
      <c r="AH38" s="14">
        <v>1452.828990641975</v>
      </c>
      <c r="AI38" s="14">
        <v>38.888574480987927</v>
      </c>
      <c r="AJ38" s="14">
        <v>0.35599184364389919</v>
      </c>
      <c r="AK38" s="14">
        <v>0.99325301100365493</v>
      </c>
      <c r="AL38" s="14">
        <v>0.5034745192065645</v>
      </c>
      <c r="AM38" s="14">
        <v>1.2085150387924128</v>
      </c>
      <c r="AN38" s="14">
        <v>1.5542985813130077</v>
      </c>
      <c r="AO38" s="14">
        <v>2.2475845706994919</v>
      </c>
      <c r="AP38" s="14">
        <v>0.14431891396959193</v>
      </c>
      <c r="AQ38" s="14">
        <v>10.888889816023921</v>
      </c>
      <c r="AR38" s="14">
        <v>2.0347301388981998</v>
      </c>
      <c r="AS38" s="14">
        <v>2.0151380444684839</v>
      </c>
      <c r="AT38" s="14">
        <v>4.7778555612386732E-2</v>
      </c>
      <c r="AU38" s="14">
        <v>0.24162816674760695</v>
      </c>
      <c r="AV38" s="14">
        <v>0.75858634684129567</v>
      </c>
      <c r="AW38" s="14">
        <v>8.81290120899694E-2</v>
      </c>
      <c r="AX38" s="14">
        <v>0.17462122199495275</v>
      </c>
      <c r="AY38" s="14">
        <v>0.33229733411377016</v>
      </c>
      <c r="AZ38" s="14">
        <v>0.26503102668958567</v>
      </c>
      <c r="BA38" s="14">
        <v>2.3773310988388947</v>
      </c>
      <c r="BB38" s="14">
        <v>4.3913332521664808E-2</v>
      </c>
      <c r="BC38" s="14">
        <v>0.15830362574659684</v>
      </c>
      <c r="BD38" s="14">
        <v>0.47715070653712915</v>
      </c>
      <c r="BE38" s="14">
        <v>0.16175182848650571</v>
      </c>
      <c r="BF38" s="14">
        <v>0.25994519996835203</v>
      </c>
      <c r="BG38" s="14">
        <v>6.8331240633154235E-3</v>
      </c>
      <c r="BH38" s="14">
        <v>0.35712359177729319</v>
      </c>
      <c r="BI38" s="14">
        <v>0.9854199758969302</v>
      </c>
      <c r="BJ38" s="14">
        <v>1.7605294921751053</v>
      </c>
      <c r="BK38" s="14">
        <v>1.9605655890310263</v>
      </c>
      <c r="BL38" s="14">
        <v>1.3034538185552924</v>
      </c>
      <c r="BM38" s="14">
        <v>0.6711870936770985</v>
      </c>
      <c r="BN38" s="14">
        <v>0.33297491672873508</v>
      </c>
      <c r="BO38" s="14">
        <v>0.19362560580354896</v>
      </c>
      <c r="BP38" s="14">
        <v>0.75703050966290431</v>
      </c>
      <c r="BQ38" s="14">
        <v>0.48541709655315718</v>
      </c>
      <c r="BR38" s="14">
        <v>3.326053389451963</v>
      </c>
      <c r="BS38" s="14">
        <v>0.39977480078197319</v>
      </c>
      <c r="BT38" s="14">
        <v>2.1472170814187961</v>
      </c>
      <c r="BU38" s="14">
        <v>1.091927089000545</v>
      </c>
      <c r="BV38" s="14">
        <v>0.73722828194696211</v>
      </c>
      <c r="BW38" s="14">
        <v>1.0963585310887394</v>
      </c>
      <c r="BX38" s="14">
        <v>3.3250512240050445</v>
      </c>
      <c r="BY38" s="14">
        <v>5.2176545579542315E-2</v>
      </c>
      <c r="BZ38" s="14">
        <v>0.2671807231637302</v>
      </c>
      <c r="CA38" s="14">
        <v>2.442453285035584</v>
      </c>
      <c r="CB38" s="14">
        <v>1.5142785042315339</v>
      </c>
      <c r="CC38" s="14">
        <v>4.6108326808315517E-2</v>
      </c>
      <c r="CD38" s="14">
        <v>0.92776219246850866</v>
      </c>
      <c r="CE38" s="14">
        <v>0.12670779352283174</v>
      </c>
      <c r="CF38" s="14">
        <v>0.1234432835424559</v>
      </c>
      <c r="CG38" s="14">
        <v>0.11638937420771817</v>
      </c>
      <c r="CH38" s="14">
        <v>2.2305477118605732</v>
      </c>
      <c r="CI38" s="14">
        <v>3.139657874675454</v>
      </c>
      <c r="CJ38" s="14">
        <v>0.7092312384847802</v>
      </c>
      <c r="CK38" s="14">
        <v>0.27353424003758486</v>
      </c>
      <c r="CL38" s="14">
        <v>0.42661619119881111</v>
      </c>
      <c r="CM38" s="14">
        <v>0.5793528224336425</v>
      </c>
      <c r="CN38" s="14">
        <v>0.68681435872225238</v>
      </c>
      <c r="CO38" s="14">
        <v>0.20039151822091678</v>
      </c>
      <c r="CP38" s="14">
        <v>0.36232509287514408</v>
      </c>
      <c r="CQ38" s="14">
        <v>1.960275014095875E-2</v>
      </c>
      <c r="CR38" s="14">
        <v>0.56177571106373692</v>
      </c>
      <c r="CS38" s="14">
        <v>2.3177652843329573E-2</v>
      </c>
      <c r="CT38" s="14">
        <v>0.10697667892536651</v>
      </c>
      <c r="CU38" s="14">
        <v>0.8337406130128735</v>
      </c>
      <c r="CV38" s="14">
        <v>0.35119295292941777</v>
      </c>
      <c r="CW38" s="14">
        <v>5.298963076384692</v>
      </c>
      <c r="CX38" s="14">
        <v>4.0879827617682478</v>
      </c>
      <c r="CY38" s="14">
        <v>2.9025458623714959</v>
      </c>
      <c r="CZ38" s="14">
        <v>0.28385798870003315</v>
      </c>
      <c r="DA38" s="14">
        <v>0.31478297007001765</v>
      </c>
      <c r="DB38" s="14">
        <v>0.60216107660848273</v>
      </c>
      <c r="DC38" s="14">
        <v>1.1496373637311013</v>
      </c>
      <c r="DD38" s="14">
        <v>5.9612604948428771</v>
      </c>
      <c r="DE38" s="14">
        <v>0.72613191136154598</v>
      </c>
      <c r="DF38" s="14">
        <v>1.2116378229033913</v>
      </c>
      <c r="DG38" s="14">
        <v>0.3590872455897608</v>
      </c>
      <c r="DH38" s="14">
        <v>6.5977639610440768</v>
      </c>
      <c r="DI38" s="14">
        <v>0.31467324777690425</v>
      </c>
      <c r="DJ38" s="14">
        <v>3.0036918005539578E-2</v>
      </c>
      <c r="DK38" s="14">
        <v>7.4092506796793148E-2</v>
      </c>
      <c r="DL38" s="14">
        <v>3.9710312493061076E-2</v>
      </c>
      <c r="DM38" s="14">
        <v>1.1595359390335664</v>
      </c>
      <c r="DN38" s="14">
        <v>0.15161414542062868</v>
      </c>
      <c r="DO38" s="14">
        <v>0.53175595328256831</v>
      </c>
      <c r="DP38" s="14">
        <v>4.1879695669827735</v>
      </c>
      <c r="DQ38" s="14">
        <v>1.7221463122518366</v>
      </c>
      <c r="DR38" s="14">
        <v>20.264375133678126</v>
      </c>
      <c r="DS38" s="14">
        <v>76.509459962067638</v>
      </c>
      <c r="DT38" s="14">
        <v>33.521968777332184</v>
      </c>
      <c r="DU38" s="14">
        <v>19.559386554941145</v>
      </c>
      <c r="DV38" s="14">
        <v>14.186744797708347</v>
      </c>
      <c r="DW38" s="14">
        <v>4.7340413695251558</v>
      </c>
      <c r="DX38" s="14">
        <v>5.1947174816754319E-3</v>
      </c>
      <c r="DY38" s="14">
        <v>0.23022750635710834</v>
      </c>
      <c r="DZ38" s="14">
        <v>0.37621672041518484</v>
      </c>
      <c r="EA38" s="14">
        <v>0.84963363993011276</v>
      </c>
      <c r="EB38" s="14">
        <v>0.3514907557797623</v>
      </c>
      <c r="EC38" s="14">
        <v>1.5949508870327738E-2</v>
      </c>
      <c r="ED38" s="14">
        <v>7.3686026762173566E-3</v>
      </c>
      <c r="EE38" s="14">
        <v>5.6840835003084157E-3</v>
      </c>
      <c r="EF38" s="14">
        <v>1.3459064680871583E-2</v>
      </c>
      <c r="EG38" s="14">
        <v>0.11019380779284606</v>
      </c>
      <c r="EH38" s="14">
        <v>3.5801465071682317E-3</v>
      </c>
      <c r="EI38" s="14">
        <v>2.6332899936115699E-2</v>
      </c>
      <c r="EJ38" s="14">
        <v>1.6094520969254683E-5</v>
      </c>
      <c r="EK38" s="14">
        <v>1.8459241230278443</v>
      </c>
      <c r="EL38" s="14">
        <v>7.0474405527199122E-2</v>
      </c>
      <c r="EM38" s="14">
        <v>1.3991879189755441</v>
      </c>
      <c r="EN38" s="14">
        <v>0.44045006690058225</v>
      </c>
      <c r="EO38" s="14">
        <v>0.57895851466378723</v>
      </c>
      <c r="EP38" s="14">
        <v>5.4001312686077635E-3</v>
      </c>
      <c r="EQ38" s="14">
        <v>7.4925927812524475E-3</v>
      </c>
      <c r="ER38" s="14">
        <v>8.6561454708539959E-2</v>
      </c>
      <c r="ES38" s="14">
        <v>1.2667823768253645</v>
      </c>
      <c r="ET38" s="14">
        <v>1.9062029406891057</v>
      </c>
      <c r="EU38" s="14">
        <v>3.0720834239587845E-2</v>
      </c>
      <c r="EV38" s="14">
        <v>0.72195744514741722</v>
      </c>
      <c r="EW38" s="14">
        <v>0.15213602226259618</v>
      </c>
      <c r="EX38" s="14">
        <v>0.87755210617847212</v>
      </c>
      <c r="EY38" s="14">
        <v>1.2412824557069134E-5</v>
      </c>
      <c r="EZ38" s="14">
        <v>0.39842560627712781</v>
      </c>
      <c r="FA38" s="14">
        <v>0.992068822223521</v>
      </c>
      <c r="FB38" s="14">
        <v>1.3087585871448081E-2</v>
      </c>
      <c r="FC38" s="14">
        <v>0.32577055929500043</v>
      </c>
      <c r="FD38" s="14">
        <v>0.20043178327725422</v>
      </c>
      <c r="FE38" s="14">
        <v>0.11338861526631698</v>
      </c>
      <c r="FF38" s="14">
        <v>4.198049855305603E-2</v>
      </c>
      <c r="FG38" s="14">
        <v>0.70297938580175501</v>
      </c>
      <c r="FH38" s="14">
        <v>0.94521908229446838</v>
      </c>
      <c r="FI38" s="14">
        <v>6.0801720307317911E-2</v>
      </c>
      <c r="FJ38" s="14">
        <v>1.936985566839359</v>
      </c>
      <c r="FK38" s="14">
        <v>1.5054443290861492E-2</v>
      </c>
      <c r="FL38" s="14">
        <v>6.3405310111977073E-2</v>
      </c>
      <c r="FM38" s="14">
        <v>9.0808131039949618E-4</v>
      </c>
      <c r="FN38" s="14">
        <v>0.13010793337189758</v>
      </c>
      <c r="FO38" s="14">
        <v>0.87261054148675044</v>
      </c>
      <c r="FP38" s="14">
        <v>6.1804129239227561E-2</v>
      </c>
      <c r="FQ38" s="14">
        <v>8.4792180944867894</v>
      </c>
      <c r="FR38" s="14">
        <v>1.0860064679570642</v>
      </c>
      <c r="FS38" s="14">
        <v>0.54882395359036451</v>
      </c>
      <c r="FT38" s="14">
        <v>8.7811177897723539E-2</v>
      </c>
      <c r="FU38" s="14">
        <v>0.17199905018424674</v>
      </c>
      <c r="FV38" s="14">
        <v>1.1585127559210066E-2</v>
      </c>
      <c r="FW38" s="14">
        <v>0.77038166606546299</v>
      </c>
      <c r="FX38" s="14">
        <v>2.0833919323919262E-2</v>
      </c>
      <c r="FY38" s="14">
        <v>2.8362762671943287</v>
      </c>
      <c r="FZ38" s="14">
        <v>3.9782082368136087</v>
      </c>
      <c r="GA38" s="14">
        <v>14.266996157191542</v>
      </c>
      <c r="GB38" s="14">
        <v>2.6042349239646811</v>
      </c>
      <c r="GC38" s="14">
        <v>0.25565966192520118</v>
      </c>
      <c r="GD38" s="14">
        <v>1.2957255353608705</v>
      </c>
      <c r="GE38" s="14">
        <v>1.1616051632914264</v>
      </c>
      <c r="GF38" s="14">
        <v>5.1965912035747488</v>
      </c>
      <c r="GG38" s="14">
        <v>0.68655726574078424</v>
      </c>
      <c r="GH38" s="14">
        <v>2.3573274465246716</v>
      </c>
      <c r="GI38" s="14">
        <v>1.3666023686350321</v>
      </c>
      <c r="GJ38" s="14">
        <v>0.33479001921136181</v>
      </c>
      <c r="GK38" s="14">
        <v>0.17220089912859363</v>
      </c>
      <c r="GL38" s="14">
        <v>1.63946619886647</v>
      </c>
      <c r="GM38" s="14">
        <v>0.23795910042845805</v>
      </c>
      <c r="GN38" s="14">
        <v>0.90130227202482471</v>
      </c>
      <c r="GO38" s="14">
        <v>6.184220804036121E-2</v>
      </c>
      <c r="GP38" s="14">
        <v>0.10199446780611403</v>
      </c>
      <c r="GQ38" s="14">
        <v>1.1169801657620348</v>
      </c>
      <c r="GR38" s="14">
        <v>2.7064617145732992</v>
      </c>
      <c r="GS38" s="14">
        <v>2.0938843707259434E-2</v>
      </c>
      <c r="GT38" s="14">
        <v>3.949846509639142</v>
      </c>
      <c r="GU38" s="14">
        <v>0.14096405997821101</v>
      </c>
      <c r="GV38" s="14">
        <v>0.11809421503139134</v>
      </c>
      <c r="GW38" s="14">
        <v>0.69893796390098639</v>
      </c>
      <c r="GX38" s="14">
        <v>1.085385791698858E-2</v>
      </c>
      <c r="GY38" s="14">
        <v>3.3069427907998241</v>
      </c>
      <c r="GZ38" s="14">
        <v>1.4059569983214617</v>
      </c>
      <c r="HA38" s="14">
        <v>0.36945069030436944</v>
      </c>
      <c r="HB38" s="14">
        <v>4.7179972107467383E-2</v>
      </c>
      <c r="HC38" s="14">
        <v>0.40773895670210175</v>
      </c>
      <c r="HD38" s="14">
        <v>4.761186435547766E-3</v>
      </c>
      <c r="HE38" s="14">
        <v>1.5888209411422046E-2</v>
      </c>
      <c r="HF38" s="14">
        <v>3.3579969422014555</v>
      </c>
      <c r="HG38" s="14">
        <v>2.0635101229925842E-3</v>
      </c>
      <c r="HH38" s="14">
        <v>1.2388031170973979</v>
      </c>
      <c r="HI38" s="14">
        <v>2.817458161105743E-3</v>
      </c>
      <c r="HJ38" s="14">
        <v>1.4943374499746019E-2</v>
      </c>
      <c r="HK38" s="14">
        <v>3.2603469567580465E-2</v>
      </c>
      <c r="HL38" s="14">
        <v>1.9104823665862396E-2</v>
      </c>
      <c r="HM38" s="14">
        <v>9.6057628410951806E-2</v>
      </c>
      <c r="HN38" s="14">
        <v>1.2605834422685319E-2</v>
      </c>
      <c r="HO38" s="14">
        <v>1.461378843328098E-2</v>
      </c>
      <c r="HP38" s="14">
        <v>0.57707712476466611</v>
      </c>
      <c r="HQ38" s="14">
        <v>2.9406215823113341E-2</v>
      </c>
      <c r="HR38" s="14">
        <v>2.3980236852311102E-2</v>
      </c>
      <c r="HS38" s="14">
        <v>0.15472387198968082</v>
      </c>
      <c r="HT38" s="14">
        <v>3.197115075551591E-3</v>
      </c>
      <c r="HU38" s="14">
        <v>8.2626282860355699E-2</v>
      </c>
      <c r="HV38" s="14">
        <v>0.17058173536497953</v>
      </c>
      <c r="HW38" s="14">
        <v>0.1868809433852972</v>
      </c>
      <c r="HX38" s="14">
        <v>1.122332470575591</v>
      </c>
      <c r="HY38" s="14">
        <v>1.1189167730134677</v>
      </c>
      <c r="HZ38" s="14">
        <v>2.1254802891024616</v>
      </c>
      <c r="IA38" s="14">
        <v>1.7230234332031458E-3</v>
      </c>
      <c r="IB38" s="14">
        <v>6.6939145115647011E-2</v>
      </c>
      <c r="IC38" s="14">
        <v>0.37525926190525299</v>
      </c>
      <c r="ID38" s="14">
        <v>9.9481713218062276E-2</v>
      </c>
      <c r="IE38" s="14">
        <v>3.5126719718569657</v>
      </c>
      <c r="IF38" s="14">
        <v>8.520560604279563</v>
      </c>
      <c r="IG38" s="14">
        <v>0.31878514544735992</v>
      </c>
      <c r="IH38" s="14">
        <v>0.24791304869234515</v>
      </c>
      <c r="II38" s="14">
        <v>3.8518104910107485</v>
      </c>
      <c r="IJ38" s="14">
        <v>2.8606392823812352</v>
      </c>
      <c r="IK38" s="14">
        <v>1.4702395636351129</v>
      </c>
      <c r="IL38" s="14">
        <v>0.110103631894249</v>
      </c>
      <c r="IM38" s="14">
        <v>1.1469032561090804</v>
      </c>
      <c r="IN38" s="14">
        <v>0.15002275340941393</v>
      </c>
      <c r="IO38" s="14">
        <v>0.24027533897459991</v>
      </c>
      <c r="IP38" s="14">
        <v>0.2113605657308576</v>
      </c>
      <c r="IQ38" s="14">
        <v>0</v>
      </c>
      <c r="IR38" s="14">
        <v>1.6941472354142599</v>
      </c>
      <c r="IS38" s="14">
        <v>5.3904397709846164</v>
      </c>
      <c r="IT38" s="14">
        <v>2.8324945396409249</v>
      </c>
      <c r="IU38" s="14">
        <v>2.1666362726696997</v>
      </c>
      <c r="IV38" s="14">
        <v>0.16767202185511421</v>
      </c>
      <c r="IW38" s="14">
        <v>4.4930132975726762</v>
      </c>
      <c r="IX38" s="14">
        <v>11.604156905517947</v>
      </c>
      <c r="IY38" s="14">
        <v>0.26242180641832696</v>
      </c>
      <c r="IZ38" s="14">
        <v>185.20005724519837</v>
      </c>
      <c r="JA38" s="14">
        <v>6.3852762552976769E-2</v>
      </c>
      <c r="JB38" s="14">
        <v>28740.562224382251</v>
      </c>
      <c r="JC38" s="14">
        <v>0</v>
      </c>
      <c r="JD38" s="14">
        <v>6.972890932586628</v>
      </c>
      <c r="JE38" s="14">
        <v>16.459102934059217</v>
      </c>
      <c r="JF38" s="14">
        <v>-72.599043144827476</v>
      </c>
      <c r="JG38" s="10"/>
      <c r="JH38" s="11">
        <f t="shared" si="0"/>
        <v>31155.896000000001</v>
      </c>
    </row>
    <row r="39" spans="1:268" x14ac:dyDescent="0.2">
      <c r="A39" s="3" t="s">
        <v>39</v>
      </c>
      <c r="B39" s="12">
        <v>2.2957776051005383</v>
      </c>
      <c r="C39" s="12">
        <v>0.73121588595661691</v>
      </c>
      <c r="D39" s="12">
        <v>0.73320675993204154</v>
      </c>
      <c r="E39" s="12">
        <v>0.3275553225781051</v>
      </c>
      <c r="F39" s="12">
        <v>0.23357595351789176</v>
      </c>
      <c r="G39" s="12">
        <v>0.47131239080334431</v>
      </c>
      <c r="H39" s="12">
        <v>0.23483243105790819</v>
      </c>
      <c r="I39" s="12">
        <v>0.66764018374336409</v>
      </c>
      <c r="J39" s="12">
        <v>1.0800331253697944E-2</v>
      </c>
      <c r="K39" s="12">
        <v>13.623135590393911</v>
      </c>
      <c r="L39" s="12">
        <v>0.36198846682048169</v>
      </c>
      <c r="M39" s="12">
        <v>3.2364136855114577E-4</v>
      </c>
      <c r="N39" s="12">
        <v>1.1657943050688651E-3</v>
      </c>
      <c r="O39" s="12">
        <v>1.2907424356221573</v>
      </c>
      <c r="P39" s="12">
        <v>0.24080192012475601</v>
      </c>
      <c r="Q39" s="12">
        <v>1.8987744124113658E-2</v>
      </c>
      <c r="R39" s="12">
        <v>0.98270826060360073</v>
      </c>
      <c r="S39" s="12">
        <v>8.4401425149119941E-2</v>
      </c>
      <c r="T39" s="12">
        <v>1.2615303240611653</v>
      </c>
      <c r="U39" s="12">
        <v>626.86143220999952</v>
      </c>
      <c r="V39" s="12">
        <v>204.38382988765812</v>
      </c>
      <c r="W39" s="12">
        <v>1130.808982431432</v>
      </c>
      <c r="X39" s="12">
        <v>1341.7087504807873</v>
      </c>
      <c r="Y39" s="12">
        <v>2519.9627425106751</v>
      </c>
      <c r="Z39" s="12">
        <v>2188.5678789085109</v>
      </c>
      <c r="AA39" s="12">
        <v>2400.3303266176604</v>
      </c>
      <c r="AB39" s="12">
        <v>94.29073606868441</v>
      </c>
      <c r="AC39" s="12">
        <v>31087.537136665804</v>
      </c>
      <c r="AD39" s="12">
        <v>31164.669061656616</v>
      </c>
      <c r="AE39" s="12">
        <v>16341.453219074852</v>
      </c>
      <c r="AF39" s="12">
        <v>6427.559652123954</v>
      </c>
      <c r="AG39" s="12">
        <v>3596.46071947467</v>
      </c>
      <c r="AH39" s="12">
        <v>2413.2011240856436</v>
      </c>
      <c r="AI39" s="12">
        <v>1845.2697824834493</v>
      </c>
      <c r="AJ39" s="12">
        <v>153.64726429519533</v>
      </c>
      <c r="AK39" s="12">
        <v>256.44728364611524</v>
      </c>
      <c r="AL39" s="12">
        <v>252.67155424099926</v>
      </c>
      <c r="AM39" s="12">
        <v>100.65725649136566</v>
      </c>
      <c r="AN39" s="12">
        <v>81.704991378481111</v>
      </c>
      <c r="AO39" s="12">
        <v>242.74473190356727</v>
      </c>
      <c r="AP39" s="12">
        <v>69.857991058865721</v>
      </c>
      <c r="AQ39" s="12">
        <v>94.194280741905715</v>
      </c>
      <c r="AR39" s="12">
        <v>90.781749847225214</v>
      </c>
      <c r="AS39" s="12">
        <v>1168.5868517805179</v>
      </c>
      <c r="AT39" s="12">
        <v>37.986398693183375</v>
      </c>
      <c r="AU39" s="12">
        <v>35.214904843146044</v>
      </c>
      <c r="AV39" s="12">
        <v>46.91777996928802</v>
      </c>
      <c r="AW39" s="12">
        <v>5.3562750746656427</v>
      </c>
      <c r="AX39" s="12">
        <v>10.179714295184116</v>
      </c>
      <c r="AY39" s="12">
        <v>9.7936162715268438</v>
      </c>
      <c r="AZ39" s="12">
        <v>27.076699542338567</v>
      </c>
      <c r="BA39" s="12">
        <v>269.06554324474797</v>
      </c>
      <c r="BB39" s="12">
        <v>2.915355446541644</v>
      </c>
      <c r="BC39" s="12">
        <v>0.54658099227222923</v>
      </c>
      <c r="BD39" s="12">
        <v>3.8667143726719178</v>
      </c>
      <c r="BE39" s="12">
        <v>0.32785977521182813</v>
      </c>
      <c r="BF39" s="12">
        <v>44.63409891435699</v>
      </c>
      <c r="BG39" s="12">
        <v>3.0323568542048467E-2</v>
      </c>
      <c r="BH39" s="12">
        <v>1.7384847053935086</v>
      </c>
      <c r="BI39" s="12">
        <v>60.931212536348795</v>
      </c>
      <c r="BJ39" s="12">
        <v>208.11009309133976</v>
      </c>
      <c r="BK39" s="12">
        <v>478.43447536322913</v>
      </c>
      <c r="BL39" s="12">
        <v>150.31613583461069</v>
      </c>
      <c r="BM39" s="12">
        <v>84.590366055830998</v>
      </c>
      <c r="BN39" s="12">
        <v>59.066210688634371</v>
      </c>
      <c r="BO39" s="12">
        <v>149.69271489946914</v>
      </c>
      <c r="BP39" s="12">
        <v>489.15751302944341</v>
      </c>
      <c r="BQ39" s="12">
        <v>144.4550219389636</v>
      </c>
      <c r="BR39" s="12">
        <v>136.71454474336318</v>
      </c>
      <c r="BS39" s="12">
        <v>56.021191721389492</v>
      </c>
      <c r="BT39" s="12">
        <v>310.72128613266841</v>
      </c>
      <c r="BU39" s="12">
        <v>83.518043360562061</v>
      </c>
      <c r="BV39" s="12">
        <v>174.97038942288128</v>
      </c>
      <c r="BW39" s="12">
        <v>142.69311949226068</v>
      </c>
      <c r="BX39" s="12">
        <v>30.473545129872804</v>
      </c>
      <c r="BY39" s="12">
        <v>7.9890320757428599</v>
      </c>
      <c r="BZ39" s="12">
        <v>6.2482263690739934</v>
      </c>
      <c r="CA39" s="12">
        <v>206.79404844504299</v>
      </c>
      <c r="CB39" s="12">
        <v>302.96830161445729</v>
      </c>
      <c r="CC39" s="12">
        <v>5.5872311756828941</v>
      </c>
      <c r="CD39" s="12">
        <v>56.379945349410086</v>
      </c>
      <c r="CE39" s="12">
        <v>7.0617093230183743</v>
      </c>
      <c r="CF39" s="12">
        <v>0.69568294364944372</v>
      </c>
      <c r="CG39" s="12">
        <v>62.754538509613703</v>
      </c>
      <c r="CH39" s="12">
        <v>296.43292177669247</v>
      </c>
      <c r="CI39" s="12">
        <v>103.48646863129194</v>
      </c>
      <c r="CJ39" s="12">
        <v>53.128598781503669</v>
      </c>
      <c r="CK39" s="12">
        <v>86.835793722473227</v>
      </c>
      <c r="CL39" s="12">
        <v>84.180911507391798</v>
      </c>
      <c r="CM39" s="12">
        <v>37.652015278411803</v>
      </c>
      <c r="CN39" s="12">
        <v>56.794896111884903</v>
      </c>
      <c r="CO39" s="12">
        <v>14.425478798979345</v>
      </c>
      <c r="CP39" s="12">
        <v>52.896317457016472</v>
      </c>
      <c r="CQ39" s="12">
        <v>1.4078228556011931</v>
      </c>
      <c r="CR39" s="12">
        <v>17.313450605510216</v>
      </c>
      <c r="CS39" s="12">
        <v>6.9222445095952683</v>
      </c>
      <c r="CT39" s="12">
        <v>13.757740870220259</v>
      </c>
      <c r="CU39" s="12">
        <v>51.702875426192577</v>
      </c>
      <c r="CV39" s="12">
        <v>2.9101682081394786</v>
      </c>
      <c r="CW39" s="12">
        <v>178.85030079649948</v>
      </c>
      <c r="CX39" s="12">
        <v>86.445887980454231</v>
      </c>
      <c r="CY39" s="12">
        <v>176.21570349926182</v>
      </c>
      <c r="CZ39" s="12">
        <v>6.9427318896238344</v>
      </c>
      <c r="DA39" s="12">
        <v>2.9173644617467485</v>
      </c>
      <c r="DB39" s="12">
        <v>10.498418546789395</v>
      </c>
      <c r="DC39" s="12">
        <v>124.7063242704514</v>
      </c>
      <c r="DD39" s="12">
        <v>147.02136874560574</v>
      </c>
      <c r="DE39" s="12">
        <v>38.792348773349239</v>
      </c>
      <c r="DF39" s="12">
        <v>55.739362122324238</v>
      </c>
      <c r="DG39" s="12">
        <v>34.306978899970701</v>
      </c>
      <c r="DH39" s="12">
        <v>935.49354725998683</v>
      </c>
      <c r="DI39" s="12">
        <v>30.89903017564308</v>
      </c>
      <c r="DJ39" s="12">
        <v>5.9627889034103978</v>
      </c>
      <c r="DK39" s="12">
        <v>4.3199395722263123</v>
      </c>
      <c r="DL39" s="12">
        <v>19.177601351507434</v>
      </c>
      <c r="DM39" s="12">
        <v>137.31973254714464</v>
      </c>
      <c r="DN39" s="12">
        <v>59.551330916875507</v>
      </c>
      <c r="DO39" s="12">
        <v>12.257177903963106</v>
      </c>
      <c r="DP39" s="12">
        <v>91.766998727717251</v>
      </c>
      <c r="DQ39" s="12">
        <v>243.98854571698618</v>
      </c>
      <c r="DR39" s="12">
        <v>2005.5250794150004</v>
      </c>
      <c r="DS39" s="12">
        <v>2123.3787760311056</v>
      </c>
      <c r="DT39" s="12">
        <v>105.21618999011987</v>
      </c>
      <c r="DU39" s="12">
        <v>19.639506938531394</v>
      </c>
      <c r="DV39" s="12">
        <v>2112.4296468951607</v>
      </c>
      <c r="DW39" s="12">
        <v>132.45208340406447</v>
      </c>
      <c r="DX39" s="12">
        <v>3.8847125260607696</v>
      </c>
      <c r="DY39" s="12">
        <v>1.206104220985041</v>
      </c>
      <c r="DZ39" s="12">
        <v>227.39867201924503</v>
      </c>
      <c r="EA39" s="12">
        <v>1269.932763447988</v>
      </c>
      <c r="EB39" s="12">
        <v>41.630412498878457</v>
      </c>
      <c r="EC39" s="12">
        <v>25.355725118750886</v>
      </c>
      <c r="ED39" s="12">
        <v>11.658723862536627</v>
      </c>
      <c r="EE39" s="12">
        <v>7.5262024558851861</v>
      </c>
      <c r="EF39" s="12">
        <v>34.687798718550262</v>
      </c>
      <c r="EG39" s="12">
        <v>228.32649052241499</v>
      </c>
      <c r="EH39" s="12">
        <v>5.9467714303600667</v>
      </c>
      <c r="EI39" s="12">
        <v>3.916094191435405</v>
      </c>
      <c r="EJ39" s="12">
        <v>1.2565040595364219E-4</v>
      </c>
      <c r="EK39" s="12">
        <v>41.206118305467712</v>
      </c>
      <c r="EL39" s="12">
        <v>0.40533290851103038</v>
      </c>
      <c r="EM39" s="12">
        <v>224.64132985634379</v>
      </c>
      <c r="EN39" s="12">
        <v>181.94007972441327</v>
      </c>
      <c r="EO39" s="12">
        <v>242.4857062843121</v>
      </c>
      <c r="EP39" s="12">
        <v>0.61897413798719447</v>
      </c>
      <c r="EQ39" s="12">
        <v>5.4800643055310632</v>
      </c>
      <c r="ER39" s="12">
        <v>164.74617106878665</v>
      </c>
      <c r="ES39" s="12">
        <v>314.50031791386209</v>
      </c>
      <c r="ET39" s="12">
        <v>89.419312801493049</v>
      </c>
      <c r="EU39" s="12">
        <v>0.65856420845018637</v>
      </c>
      <c r="EV39" s="12">
        <v>239.3905902128912</v>
      </c>
      <c r="EW39" s="12">
        <v>19.918054483754659</v>
      </c>
      <c r="EX39" s="12">
        <v>51.98910300191033</v>
      </c>
      <c r="EY39" s="12">
        <v>1.1401465373152157E-5</v>
      </c>
      <c r="EZ39" s="12">
        <v>16.287993588991007</v>
      </c>
      <c r="FA39" s="12">
        <v>14.683673344461726</v>
      </c>
      <c r="FB39" s="12">
        <v>0.15779313393016903</v>
      </c>
      <c r="FC39" s="12">
        <v>2.473919614732798</v>
      </c>
      <c r="FD39" s="12">
        <v>18.83461669680894</v>
      </c>
      <c r="FE39" s="12">
        <v>17.191111493813906</v>
      </c>
      <c r="FF39" s="12">
        <v>33.420907025424782</v>
      </c>
      <c r="FG39" s="12">
        <v>19.166777142031098</v>
      </c>
      <c r="FH39" s="12">
        <v>42.783966487001791</v>
      </c>
      <c r="FI39" s="12">
        <v>292.62169843228088</v>
      </c>
      <c r="FJ39" s="12">
        <v>508.04861589710231</v>
      </c>
      <c r="FK39" s="12">
        <v>32.160515059178586</v>
      </c>
      <c r="FL39" s="12">
        <v>279.94272897541759</v>
      </c>
      <c r="FM39" s="12">
        <v>3.5031095015716968E-3</v>
      </c>
      <c r="FN39" s="12">
        <v>3.613639492514976</v>
      </c>
      <c r="FO39" s="12">
        <v>76.853416617454656</v>
      </c>
      <c r="FP39" s="12">
        <v>161.30718704259399</v>
      </c>
      <c r="FQ39" s="12">
        <v>5681.6674911139271</v>
      </c>
      <c r="FR39" s="12">
        <v>635.17616052057156</v>
      </c>
      <c r="FS39" s="12">
        <v>534.02401234234242</v>
      </c>
      <c r="FT39" s="12">
        <v>23.895596753446814</v>
      </c>
      <c r="FU39" s="12">
        <v>12.172683220683657</v>
      </c>
      <c r="FV39" s="12">
        <v>3.1815638123122016</v>
      </c>
      <c r="FW39" s="12">
        <v>3.9557999820295238</v>
      </c>
      <c r="FX39" s="12">
        <v>1.5322316115240902</v>
      </c>
      <c r="FY39" s="12">
        <v>406.16715620062854</v>
      </c>
      <c r="FZ39" s="12">
        <v>279.75055866874328</v>
      </c>
      <c r="GA39" s="12">
        <v>233.6370991686517</v>
      </c>
      <c r="GB39" s="12">
        <v>27.015493501900629</v>
      </c>
      <c r="GC39" s="12">
        <v>30.987365344320743</v>
      </c>
      <c r="GD39" s="12">
        <v>53.130229213421117</v>
      </c>
      <c r="GE39" s="12">
        <v>648.15668623148338</v>
      </c>
      <c r="GF39" s="12">
        <v>116.10993752766707</v>
      </c>
      <c r="GG39" s="12">
        <v>12.157776652422156</v>
      </c>
      <c r="GH39" s="12">
        <v>595.81216526578498</v>
      </c>
      <c r="GI39" s="12">
        <v>350.99440305784844</v>
      </c>
      <c r="GJ39" s="12">
        <v>37.677476923175227</v>
      </c>
      <c r="GK39" s="12">
        <v>50.149642946693945</v>
      </c>
      <c r="GL39" s="12">
        <v>74.982699416246376</v>
      </c>
      <c r="GM39" s="12">
        <v>0.63985854412427323</v>
      </c>
      <c r="GN39" s="12">
        <v>317.66208896552109</v>
      </c>
      <c r="GO39" s="12">
        <v>5.2129487986722571</v>
      </c>
      <c r="GP39" s="12">
        <v>61.277095015934364</v>
      </c>
      <c r="GQ39" s="12">
        <v>154.76119064859901</v>
      </c>
      <c r="GR39" s="12">
        <v>925.50765985010037</v>
      </c>
      <c r="GS39" s="12">
        <v>2.5020444110582071E-2</v>
      </c>
      <c r="GT39" s="12">
        <v>2311.7229095288662</v>
      </c>
      <c r="GU39" s="12">
        <v>45.193755342945863</v>
      </c>
      <c r="GV39" s="12">
        <v>17.291998113496955</v>
      </c>
      <c r="GW39" s="12">
        <v>0.87527406246131734</v>
      </c>
      <c r="GX39" s="12">
        <v>1.4846574355106489E-2</v>
      </c>
      <c r="GY39" s="12">
        <v>872.22365117804418</v>
      </c>
      <c r="GZ39" s="12">
        <v>82.888487945222337</v>
      </c>
      <c r="HA39" s="12">
        <v>29.417571642099222</v>
      </c>
      <c r="HB39" s="12">
        <v>23.024779540796004</v>
      </c>
      <c r="HC39" s="12">
        <v>131.78012370606743</v>
      </c>
      <c r="HD39" s="12">
        <v>0.72518510034548622</v>
      </c>
      <c r="HE39" s="12">
        <v>1.758984023113572</v>
      </c>
      <c r="HF39" s="12">
        <v>1687.1568297147912</v>
      </c>
      <c r="HG39" s="12">
        <v>1.8166688666313364</v>
      </c>
      <c r="HH39" s="12">
        <v>749.4900223157307</v>
      </c>
      <c r="HI39" s="12">
        <v>1.5624076106533451</v>
      </c>
      <c r="HJ39" s="12">
        <v>3.0377409291144382</v>
      </c>
      <c r="HK39" s="12">
        <v>24.540600085402811</v>
      </c>
      <c r="HL39" s="12">
        <v>17.967976901708759</v>
      </c>
      <c r="HM39" s="12">
        <v>10.110710864443931</v>
      </c>
      <c r="HN39" s="12">
        <v>0.79613237858953734</v>
      </c>
      <c r="HO39" s="12">
        <v>1.7527515885806925E-2</v>
      </c>
      <c r="HP39" s="12">
        <v>144.34320274660894</v>
      </c>
      <c r="HQ39" s="12">
        <v>0.45640169638886063</v>
      </c>
      <c r="HR39" s="12">
        <v>36.091369312836214</v>
      </c>
      <c r="HS39" s="12">
        <v>103.02110081267929</v>
      </c>
      <c r="HT39" s="12">
        <v>1.5618264382238416</v>
      </c>
      <c r="HU39" s="12">
        <v>0.55612342808507076</v>
      </c>
      <c r="HV39" s="12">
        <v>125.70987890480711</v>
      </c>
      <c r="HW39" s="12">
        <v>83.880315263939295</v>
      </c>
      <c r="HX39" s="12">
        <v>163.66114028659993</v>
      </c>
      <c r="HY39" s="12">
        <v>310.35001686532274</v>
      </c>
      <c r="HZ39" s="12">
        <v>3158.3908984655773</v>
      </c>
      <c r="IA39" s="12">
        <v>1.8635246691562175</v>
      </c>
      <c r="IB39" s="12">
        <v>47.337049126190657</v>
      </c>
      <c r="IC39" s="12">
        <v>47.364083876570177</v>
      </c>
      <c r="ID39" s="12">
        <v>32.119852524883257</v>
      </c>
      <c r="IE39" s="12">
        <v>583.07337256977792</v>
      </c>
      <c r="IF39" s="12">
        <v>9.1784492682739334</v>
      </c>
      <c r="IG39" s="12">
        <v>0.57718026776447995</v>
      </c>
      <c r="IH39" s="12">
        <v>0.49271332526555778</v>
      </c>
      <c r="II39" s="12">
        <v>4.022820447202518</v>
      </c>
      <c r="IJ39" s="12">
        <v>132.41038431164779</v>
      </c>
      <c r="IK39" s="12">
        <v>67.791293519931813</v>
      </c>
      <c r="IL39" s="12">
        <v>48.206678827500134</v>
      </c>
      <c r="IM39" s="12">
        <v>709.43616641581332</v>
      </c>
      <c r="IN39" s="12">
        <v>11.879085305972849</v>
      </c>
      <c r="IO39" s="12">
        <v>38.513010645170894</v>
      </c>
      <c r="IP39" s="12">
        <v>0.40365775015585736</v>
      </c>
      <c r="IQ39" s="12">
        <v>0</v>
      </c>
      <c r="IR39" s="12">
        <v>588.18349623386348</v>
      </c>
      <c r="IS39" s="12">
        <v>1476.0607866035555</v>
      </c>
      <c r="IT39" s="12">
        <v>787.62730811156257</v>
      </c>
      <c r="IU39" s="12">
        <v>610.73870032567072</v>
      </c>
      <c r="IV39" s="12">
        <v>53.456327337771711</v>
      </c>
      <c r="IW39" s="12">
        <v>1143.7734397275181</v>
      </c>
      <c r="IX39" s="12">
        <v>15.362053185365587</v>
      </c>
      <c r="IY39" s="12">
        <v>0.27669650282028513</v>
      </c>
      <c r="IZ39" s="12">
        <v>1095.3772923319807</v>
      </c>
      <c r="JA39" s="12">
        <v>5.2423496859727726E-2</v>
      </c>
      <c r="JB39" s="12">
        <v>18324.442150658251</v>
      </c>
      <c r="JC39" s="12">
        <v>0</v>
      </c>
      <c r="JD39" s="12">
        <v>26.69586153084979</v>
      </c>
      <c r="JE39" s="12">
        <v>-644.5204913852574</v>
      </c>
      <c r="JF39" s="12">
        <v>-65.938739611888849</v>
      </c>
      <c r="JG39" s="10"/>
      <c r="JH39" s="13">
        <f t="shared" si="0"/>
        <v>171135.12400000013</v>
      </c>
    </row>
    <row r="40" spans="1:268" x14ac:dyDescent="0.2">
      <c r="A40" s="4" t="s">
        <v>40</v>
      </c>
      <c r="B40" s="14">
        <v>0.27270518687961304</v>
      </c>
      <c r="C40" s="14">
        <v>0.23352912790871622</v>
      </c>
      <c r="D40" s="14">
        <v>0.17523308195929485</v>
      </c>
      <c r="E40" s="14">
        <v>4.4992365343872173E-2</v>
      </c>
      <c r="F40" s="14">
        <v>0.17354116559989793</v>
      </c>
      <c r="G40" s="14">
        <v>9747.5290975158332</v>
      </c>
      <c r="H40" s="14">
        <v>10261.442718387512</v>
      </c>
      <c r="I40" s="14">
        <v>36913.847603216011</v>
      </c>
      <c r="J40" s="14">
        <v>426.99065586533868</v>
      </c>
      <c r="K40" s="14">
        <v>1337.0024781685086</v>
      </c>
      <c r="L40" s="14">
        <v>36.307648496460608</v>
      </c>
      <c r="M40" s="14">
        <v>3.2178535555256606E-4</v>
      </c>
      <c r="N40" s="14">
        <v>2.8679048897944166E-3</v>
      </c>
      <c r="O40" s="14">
        <v>0.11852457689811817</v>
      </c>
      <c r="P40" s="14">
        <v>0.11339330983650268</v>
      </c>
      <c r="Q40" s="14">
        <v>18.818362902354323</v>
      </c>
      <c r="R40" s="14">
        <v>1.7559445312810569E-2</v>
      </c>
      <c r="S40" s="14">
        <v>4.2996107185696089E-3</v>
      </c>
      <c r="T40" s="14">
        <v>7.6214783382358318E-3</v>
      </c>
      <c r="U40" s="14">
        <v>51.417467512625109</v>
      </c>
      <c r="V40" s="14">
        <v>0.40920680164125323</v>
      </c>
      <c r="W40" s="14">
        <v>2.8481721590876781</v>
      </c>
      <c r="X40" s="14">
        <v>3.7872625005598204</v>
      </c>
      <c r="Y40" s="14">
        <v>1.0573963347214093</v>
      </c>
      <c r="Z40" s="14">
        <v>20.510140977249844</v>
      </c>
      <c r="AA40" s="14">
        <v>0.35054773424376284</v>
      </c>
      <c r="AB40" s="14">
        <v>0.12122383766385209</v>
      </c>
      <c r="AC40" s="14">
        <v>6.3041286797161833</v>
      </c>
      <c r="AD40" s="14">
        <v>5.9227053716305065</v>
      </c>
      <c r="AE40" s="14">
        <v>1.2365604066084157</v>
      </c>
      <c r="AF40" s="14">
        <v>0.33303238305435678</v>
      </c>
      <c r="AG40" s="14">
        <v>0.60360969263359321</v>
      </c>
      <c r="AH40" s="14">
        <v>0.32138906321903427</v>
      </c>
      <c r="AI40" s="14">
        <v>1.564051559076421</v>
      </c>
      <c r="AJ40" s="14">
        <v>2573.5790798682037</v>
      </c>
      <c r="AK40" s="14">
        <v>2.5815045586551824</v>
      </c>
      <c r="AL40" s="14">
        <v>2.7551720068555143</v>
      </c>
      <c r="AM40" s="14">
        <v>2.1862957429341234</v>
      </c>
      <c r="AN40" s="14">
        <v>3.4162334673380697</v>
      </c>
      <c r="AO40" s="14">
        <v>13.363493981114189</v>
      </c>
      <c r="AP40" s="14">
        <v>0.24344853466882255</v>
      </c>
      <c r="AQ40" s="14">
        <v>13.872178057435917</v>
      </c>
      <c r="AR40" s="14">
        <v>5.0329106652533824</v>
      </c>
      <c r="AS40" s="14">
        <v>18.221514955669342</v>
      </c>
      <c r="AT40" s="14">
        <v>0.12517587487047438</v>
      </c>
      <c r="AU40" s="14">
        <v>0.22146132275008432</v>
      </c>
      <c r="AV40" s="14">
        <v>2.1115247028723596</v>
      </c>
      <c r="AW40" s="14">
        <v>0.49660102566924103</v>
      </c>
      <c r="AX40" s="14">
        <v>0.17994422595378576</v>
      </c>
      <c r="AY40" s="14">
        <v>0.44488738683507589</v>
      </c>
      <c r="AZ40" s="14">
        <v>0.17264037370998167</v>
      </c>
      <c r="BA40" s="14">
        <v>1.582234017242417</v>
      </c>
      <c r="BB40" s="14">
        <v>4.287962121837112E-2</v>
      </c>
      <c r="BC40" s="14">
        <v>2.1993257217967255</v>
      </c>
      <c r="BD40" s="14">
        <v>0.38461753891179934</v>
      </c>
      <c r="BE40" s="14">
        <v>0.22299879676192402</v>
      </c>
      <c r="BF40" s="14">
        <v>0.17542256231828376</v>
      </c>
      <c r="BG40" s="14">
        <v>3.7874329647171801E-2</v>
      </c>
      <c r="BH40" s="14">
        <v>0.21931827104059726</v>
      </c>
      <c r="BI40" s="14">
        <v>2.3102216048707032</v>
      </c>
      <c r="BJ40" s="14">
        <v>3.0761880117619964</v>
      </c>
      <c r="BK40" s="14">
        <v>1.3635983557359603</v>
      </c>
      <c r="BL40" s="14">
        <v>82.725935049246445</v>
      </c>
      <c r="BM40" s="14">
        <v>61.949795345815787</v>
      </c>
      <c r="BN40" s="14">
        <v>46.940726577658339</v>
      </c>
      <c r="BO40" s="14">
        <v>10.782176029459206</v>
      </c>
      <c r="BP40" s="14">
        <v>43.824571274118973</v>
      </c>
      <c r="BQ40" s="14">
        <v>9.5530266828535115</v>
      </c>
      <c r="BR40" s="14">
        <v>33.233104730937583</v>
      </c>
      <c r="BS40" s="14">
        <v>11.226905368500509</v>
      </c>
      <c r="BT40" s="14">
        <v>9.9641389866329195</v>
      </c>
      <c r="BU40" s="14">
        <v>1.968952099549953</v>
      </c>
      <c r="BV40" s="14">
        <v>2.5371801351162939</v>
      </c>
      <c r="BW40" s="14">
        <v>4.6041130956167988</v>
      </c>
      <c r="BX40" s="14">
        <v>2.8399261008648207</v>
      </c>
      <c r="BY40" s="14">
        <v>0.7433315794377664</v>
      </c>
      <c r="BZ40" s="14">
        <v>0.82796158799312181</v>
      </c>
      <c r="CA40" s="14">
        <v>4.6355183801433038</v>
      </c>
      <c r="CB40" s="14">
        <v>1.866906419443594</v>
      </c>
      <c r="CC40" s="14">
        <v>0.13336824340294948</v>
      </c>
      <c r="CD40" s="14">
        <v>7.5207933481093274</v>
      </c>
      <c r="CE40" s="14">
        <v>0.25003435389074213</v>
      </c>
      <c r="CF40" s="14">
        <v>0.1223230851225887</v>
      </c>
      <c r="CG40" s="14">
        <v>0.30696712977576568</v>
      </c>
      <c r="CH40" s="14">
        <v>1.6726747030112963</v>
      </c>
      <c r="CI40" s="14">
        <v>0.37006760549081563</v>
      </c>
      <c r="CJ40" s="14">
        <v>0.11578517860610621</v>
      </c>
      <c r="CK40" s="14">
        <v>0.33504949625195418</v>
      </c>
      <c r="CL40" s="14">
        <v>0.25489195077322468</v>
      </c>
      <c r="CM40" s="14">
        <v>0.31462382640282138</v>
      </c>
      <c r="CN40" s="14">
        <v>0.42370524765579032</v>
      </c>
      <c r="CO40" s="14">
        <v>0.27862691616700841</v>
      </c>
      <c r="CP40" s="14">
        <v>0.19730982596495975</v>
      </c>
      <c r="CQ40" s="14">
        <v>2.3841536362380043E-2</v>
      </c>
      <c r="CR40" s="14">
        <v>0.7985735921495396</v>
      </c>
      <c r="CS40" s="14">
        <v>8.7022451516843582E-2</v>
      </c>
      <c r="CT40" s="14">
        <v>0.34197592413595396</v>
      </c>
      <c r="CU40" s="14">
        <v>0.37756218008491921</v>
      </c>
      <c r="CV40" s="14">
        <v>0.46062065154253118</v>
      </c>
      <c r="CW40" s="14">
        <v>1.4501889832435078</v>
      </c>
      <c r="CX40" s="14">
        <v>0.4286756443441998</v>
      </c>
      <c r="CY40" s="14">
        <v>0.69174940952657615</v>
      </c>
      <c r="CZ40" s="14">
        <v>7.2071421528829949E-2</v>
      </c>
      <c r="DA40" s="14">
        <v>0.16516404376628471</v>
      </c>
      <c r="DB40" s="14">
        <v>0.34432685781408823</v>
      </c>
      <c r="DC40" s="14">
        <v>1.2903133933746214</v>
      </c>
      <c r="DD40" s="14">
        <v>0.88516392499042396</v>
      </c>
      <c r="DE40" s="14">
        <v>1.5529155400447534</v>
      </c>
      <c r="DF40" s="14">
        <v>2.7546044379377839</v>
      </c>
      <c r="DG40" s="14">
        <v>0.25788879963304534</v>
      </c>
      <c r="DH40" s="14">
        <v>5.9806973648733122</v>
      </c>
      <c r="DI40" s="14">
        <v>5.1256636349150987E-2</v>
      </c>
      <c r="DJ40" s="14">
        <v>7.308910119943153E-2</v>
      </c>
      <c r="DK40" s="14">
        <v>0.1094843843165315</v>
      </c>
      <c r="DL40" s="14">
        <v>2.1883376779281975E-2</v>
      </c>
      <c r="DM40" s="14">
        <v>0.98310694111600494</v>
      </c>
      <c r="DN40" s="14">
        <v>9.5668137002732065E-2</v>
      </c>
      <c r="DO40" s="14">
        <v>7.2529610609539136E-2</v>
      </c>
      <c r="DP40" s="14">
        <v>0.6562218362692428</v>
      </c>
      <c r="DQ40" s="14">
        <v>2.9250576287837426</v>
      </c>
      <c r="DR40" s="14">
        <v>79.214898459760107</v>
      </c>
      <c r="DS40" s="14">
        <v>21.248129049744765</v>
      </c>
      <c r="DT40" s="14">
        <v>0.36589811136504286</v>
      </c>
      <c r="DU40" s="14">
        <v>9.4122957753190128E-2</v>
      </c>
      <c r="DV40" s="14">
        <v>0.10069938221986408</v>
      </c>
      <c r="DW40" s="14">
        <v>6.0525672518057613E-2</v>
      </c>
      <c r="DX40" s="14">
        <v>8.0725067209558429E-4</v>
      </c>
      <c r="DY40" s="14">
        <v>8.185841063175717</v>
      </c>
      <c r="DZ40" s="14">
        <v>1.6352766864879551</v>
      </c>
      <c r="EA40" s="14">
        <v>11.378517703363269</v>
      </c>
      <c r="EB40" s="14">
        <v>0.95710789124420947</v>
      </c>
      <c r="EC40" s="14">
        <v>0.22969329703393637</v>
      </c>
      <c r="ED40" s="14">
        <v>0.10205213653158689</v>
      </c>
      <c r="EE40" s="14">
        <v>9.4769724772784406E-2</v>
      </c>
      <c r="EF40" s="14">
        <v>2.9094053372436576E-2</v>
      </c>
      <c r="EG40" s="14">
        <v>0.10638307376091588</v>
      </c>
      <c r="EH40" s="14">
        <v>5.7520826392087977E-2</v>
      </c>
      <c r="EI40" s="14">
        <v>1.2831906627768725E-3</v>
      </c>
      <c r="EJ40" s="14">
        <v>4.4807536345921506E-5</v>
      </c>
      <c r="EK40" s="14">
        <v>0.1285664145141201</v>
      </c>
      <c r="EL40" s="14">
        <v>3.0840877003598653E-3</v>
      </c>
      <c r="EM40" s="14">
        <v>4.8988636595244973E-2</v>
      </c>
      <c r="EN40" s="14">
        <v>7.1745982634299432E-2</v>
      </c>
      <c r="EO40" s="14">
        <v>9.1364872263392169E-2</v>
      </c>
      <c r="EP40" s="14">
        <v>1.2817721538983459E-2</v>
      </c>
      <c r="EQ40" s="14">
        <v>4.4501445246187907E-3</v>
      </c>
      <c r="ER40" s="14">
        <v>0.11681502188416173</v>
      </c>
      <c r="ES40" s="14">
        <v>0.28965429539438647</v>
      </c>
      <c r="ET40" s="14">
        <v>0.5643380758268175</v>
      </c>
      <c r="EU40" s="14">
        <v>9.3650268951834294E-3</v>
      </c>
      <c r="EV40" s="14">
        <v>0.27002972310949869</v>
      </c>
      <c r="EW40" s="14">
        <v>3.2780837120730401E-3</v>
      </c>
      <c r="EX40" s="14">
        <v>0.11740094281688393</v>
      </c>
      <c r="EY40" s="14">
        <v>3.2037226545417214E-7</v>
      </c>
      <c r="EZ40" s="14">
        <v>0.22721534841129304</v>
      </c>
      <c r="FA40" s="14">
        <v>0.24308576298316145</v>
      </c>
      <c r="FB40" s="14">
        <v>5.4456029676218732E-3</v>
      </c>
      <c r="FC40" s="14">
        <v>3.1107375282061055E-2</v>
      </c>
      <c r="FD40" s="14">
        <v>3.288940893852707E-2</v>
      </c>
      <c r="FE40" s="14">
        <v>1.4043954993541604E-2</v>
      </c>
      <c r="FF40" s="14">
        <v>5.5158814300029509E-2</v>
      </c>
      <c r="FG40" s="14">
        <v>0.18839327501336645</v>
      </c>
      <c r="FH40" s="14">
        <v>0.18993045640345649</v>
      </c>
      <c r="FI40" s="14">
        <v>1.4971370565789149E-2</v>
      </c>
      <c r="FJ40" s="14">
        <v>0.70333418513862023</v>
      </c>
      <c r="FK40" s="14">
        <v>6.8176224803224925E-3</v>
      </c>
      <c r="FL40" s="14">
        <v>2.3992443573016949E-2</v>
      </c>
      <c r="FM40" s="14">
        <v>1.4130250929580171E-5</v>
      </c>
      <c r="FN40" s="14">
        <v>3.8925115633815469E-2</v>
      </c>
      <c r="FO40" s="14">
        <v>3.3535548255997174</v>
      </c>
      <c r="FP40" s="14">
        <v>0.10851873587686685</v>
      </c>
      <c r="FQ40" s="14">
        <v>1.0210173358075441</v>
      </c>
      <c r="FR40" s="14">
        <v>0.21201397564854521</v>
      </c>
      <c r="FS40" s="14">
        <v>6.7203779842350417E-2</v>
      </c>
      <c r="FT40" s="14">
        <v>3.1452978854443557E-2</v>
      </c>
      <c r="FU40" s="14">
        <v>1.8285213618391437E-2</v>
      </c>
      <c r="FV40" s="14">
        <v>7.4573144415777505E-3</v>
      </c>
      <c r="FW40" s="14">
        <v>9.8661674982177316E-2</v>
      </c>
      <c r="FX40" s="14">
        <v>2.5588204168114962E-3</v>
      </c>
      <c r="FY40" s="14">
        <v>0.22046312148280875</v>
      </c>
      <c r="FZ40" s="14">
        <v>0.4821006561778115</v>
      </c>
      <c r="GA40" s="14">
        <v>0.19700171809177996</v>
      </c>
      <c r="GB40" s="14">
        <v>3.5346336094350374E-2</v>
      </c>
      <c r="GC40" s="14">
        <v>9.5298169421016612E-2</v>
      </c>
      <c r="GD40" s="14">
        <v>5.3663447852181148E-2</v>
      </c>
      <c r="GE40" s="14">
        <v>10.710171350851438</v>
      </c>
      <c r="GF40" s="14">
        <v>0.28361518917626866</v>
      </c>
      <c r="GG40" s="14">
        <v>0.36940229412704317</v>
      </c>
      <c r="GH40" s="14">
        <v>2.1541231727345167</v>
      </c>
      <c r="GI40" s="14">
        <v>3.7883848904412312</v>
      </c>
      <c r="GJ40" s="14">
        <v>4.0618430899468705E-2</v>
      </c>
      <c r="GK40" s="14">
        <v>0.32142592281360016</v>
      </c>
      <c r="GL40" s="14">
        <v>0.48019660301854689</v>
      </c>
      <c r="GM40" s="14">
        <v>7.7816085915896491E-2</v>
      </c>
      <c r="GN40" s="14">
        <v>0.13921627776692747</v>
      </c>
      <c r="GO40" s="14">
        <v>5.1595193740005818E-2</v>
      </c>
      <c r="GP40" s="14">
        <v>6.7776025072761564E-2</v>
      </c>
      <c r="GQ40" s="14">
        <v>1.3847649665352688</v>
      </c>
      <c r="GR40" s="14">
        <v>4.8683327087792794</v>
      </c>
      <c r="GS40" s="14">
        <v>7.4582103300382206E-3</v>
      </c>
      <c r="GT40" s="14">
        <v>22.964012014486169</v>
      </c>
      <c r="GU40" s="14">
        <v>2.1462789164873364E-2</v>
      </c>
      <c r="GV40" s="14">
        <v>2.6193579995242848E-2</v>
      </c>
      <c r="GW40" s="14">
        <v>9.3461459211676978E-2</v>
      </c>
      <c r="GX40" s="14">
        <v>4.0767971900080528E-3</v>
      </c>
      <c r="GY40" s="14">
        <v>3.2424032352467305</v>
      </c>
      <c r="GZ40" s="14">
        <v>0.2506253098607914</v>
      </c>
      <c r="HA40" s="14">
        <v>0.14679321846526119</v>
      </c>
      <c r="HB40" s="14">
        <v>2.634294659022127E-2</v>
      </c>
      <c r="HC40" s="14">
        <v>0.14306095813033431</v>
      </c>
      <c r="HD40" s="14">
        <v>1.1840879538141761E-2</v>
      </c>
      <c r="HE40" s="14">
        <v>9.9115824021774514E-3</v>
      </c>
      <c r="HF40" s="14">
        <v>4.2314138624546098</v>
      </c>
      <c r="HG40" s="14">
        <v>1.3048303856866817E-3</v>
      </c>
      <c r="HH40" s="14">
        <v>3.7571174027976406</v>
      </c>
      <c r="HI40" s="14">
        <v>9.3368038885843232E-4</v>
      </c>
      <c r="HJ40" s="14">
        <v>8.2711554438130754E-3</v>
      </c>
      <c r="HK40" s="14">
        <v>8.35241784451074E-3</v>
      </c>
      <c r="HL40" s="14">
        <v>1.1523082552726176E-2</v>
      </c>
      <c r="HM40" s="14">
        <v>5.3748703795743272E-2</v>
      </c>
      <c r="HN40" s="14">
        <v>6.860099191620608E-3</v>
      </c>
      <c r="HO40" s="14">
        <v>1.1647554771173098E-3</v>
      </c>
      <c r="HP40" s="14">
        <v>6.424572776190024E-2</v>
      </c>
      <c r="HQ40" s="14">
        <v>3.0485775034364702E-2</v>
      </c>
      <c r="HR40" s="14">
        <v>2.990274153646395E-2</v>
      </c>
      <c r="HS40" s="14">
        <v>1.1393708424147001E-2</v>
      </c>
      <c r="HT40" s="14">
        <v>4.9062425880453423E-3</v>
      </c>
      <c r="HU40" s="14">
        <v>6.2935240716937083E-3</v>
      </c>
      <c r="HV40" s="14">
        <v>3.2098689602488809E-2</v>
      </c>
      <c r="HW40" s="14">
        <v>1.2024790232749915E-2</v>
      </c>
      <c r="HX40" s="14">
        <v>0.35871773241551208</v>
      </c>
      <c r="HY40" s="14">
        <v>0.29921803905516708</v>
      </c>
      <c r="HZ40" s="14">
        <v>1.8385359341917464</v>
      </c>
      <c r="IA40" s="14">
        <v>1.1142484636127961E-3</v>
      </c>
      <c r="IB40" s="14">
        <v>9.7012194757283565E-3</v>
      </c>
      <c r="IC40" s="14">
        <v>1.0048692143126987</v>
      </c>
      <c r="ID40" s="14">
        <v>0.32882094371552345</v>
      </c>
      <c r="IE40" s="14">
        <v>8.1672677033339003</v>
      </c>
      <c r="IF40" s="14">
        <v>0.89092282240082343</v>
      </c>
      <c r="IG40" s="14">
        <v>0.63526380239184055</v>
      </c>
      <c r="IH40" s="14">
        <v>0.22124522267661353</v>
      </c>
      <c r="II40" s="14">
        <v>0.21665866154032654</v>
      </c>
      <c r="IJ40" s="14">
        <v>0.97548015205787375</v>
      </c>
      <c r="IK40" s="14">
        <v>0.23003778131121044</v>
      </c>
      <c r="IL40" s="14">
        <v>2.9837856914752613E-2</v>
      </c>
      <c r="IM40" s="14">
        <v>9.4694015134335743E-2</v>
      </c>
      <c r="IN40" s="14">
        <v>4.1128215483318929E-2</v>
      </c>
      <c r="IO40" s="14">
        <v>0.13120364921256705</v>
      </c>
      <c r="IP40" s="14">
        <v>0.26052243540558706</v>
      </c>
      <c r="IQ40" s="14">
        <v>0</v>
      </c>
      <c r="IR40" s="14">
        <v>0.16854710178905197</v>
      </c>
      <c r="IS40" s="14">
        <v>2.0588698010011663</v>
      </c>
      <c r="IT40" s="14">
        <v>0.65582347057628032</v>
      </c>
      <c r="IU40" s="14">
        <v>50.425264071636434</v>
      </c>
      <c r="IV40" s="14">
        <v>3.1517751838199499E-2</v>
      </c>
      <c r="IW40" s="14">
        <v>0.45790492273623495</v>
      </c>
      <c r="IX40" s="14">
        <v>5.8637762278076294E-2</v>
      </c>
      <c r="IY40" s="14">
        <v>88.672543777878005</v>
      </c>
      <c r="IZ40" s="14">
        <v>18681.62902670421</v>
      </c>
      <c r="JA40" s="14">
        <v>2.0919302291814846E-3</v>
      </c>
      <c r="JB40" s="14">
        <v>30.969485424716815</v>
      </c>
      <c r="JC40" s="14">
        <v>-3782.7226704268815</v>
      </c>
      <c r="JD40" s="14">
        <v>499.94372707292348</v>
      </c>
      <c r="JE40" s="14">
        <v>12528.997391888626</v>
      </c>
      <c r="JF40" s="14">
        <v>-7113.8499501945998</v>
      </c>
      <c r="JG40" s="10"/>
      <c r="JH40" s="11">
        <f t="shared" si="0"/>
        <v>83052.546000000017</v>
      </c>
    </row>
    <row r="41" spans="1:268" x14ac:dyDescent="0.2">
      <c r="A41" s="3" t="s">
        <v>41</v>
      </c>
      <c r="B41" s="12">
        <v>16.23692910770086</v>
      </c>
      <c r="C41" s="12">
        <v>5.3359064954401374</v>
      </c>
      <c r="D41" s="12">
        <v>4.4323806318523626</v>
      </c>
      <c r="E41" s="12">
        <v>1.8242648134570831</v>
      </c>
      <c r="F41" s="12">
        <v>5.3146610014193367</v>
      </c>
      <c r="G41" s="12">
        <v>5.2366413947738959</v>
      </c>
      <c r="H41" s="12">
        <v>356.47141022622736</v>
      </c>
      <c r="I41" s="12">
        <v>2108.0555267860864</v>
      </c>
      <c r="J41" s="12">
        <v>0.21521928127524445</v>
      </c>
      <c r="K41" s="12">
        <v>0.68503078929036609</v>
      </c>
      <c r="L41" s="12">
        <v>4.2834139340701613E-2</v>
      </c>
      <c r="M41" s="12">
        <v>4.6596471332506788E-4</v>
      </c>
      <c r="N41" s="12">
        <v>1.7183818755952211E-3</v>
      </c>
      <c r="O41" s="12">
        <v>0.10537428287474081</v>
      </c>
      <c r="P41" s="12">
        <v>0.12779818793582515</v>
      </c>
      <c r="Q41" s="12">
        <v>2.0066121973556519E-2</v>
      </c>
      <c r="R41" s="12">
        <v>56.064633429738684</v>
      </c>
      <c r="S41" s="12">
        <v>4.1522112767829614E-3</v>
      </c>
      <c r="T41" s="12">
        <v>3.8941052740683713E-2</v>
      </c>
      <c r="U41" s="12">
        <v>57.860169884382529</v>
      </c>
      <c r="V41" s="12">
        <v>0.50224410213643966</v>
      </c>
      <c r="W41" s="12">
        <v>30.870909806623473</v>
      </c>
      <c r="X41" s="12">
        <v>4.1144613595671728</v>
      </c>
      <c r="Y41" s="12">
        <v>3.7603325577792606</v>
      </c>
      <c r="Z41" s="12">
        <v>23.675999099303048</v>
      </c>
      <c r="AA41" s="12">
        <v>0.23863448770509588</v>
      </c>
      <c r="AB41" s="12">
        <v>0.14407499983039676</v>
      </c>
      <c r="AC41" s="12">
        <v>8.346174892389536</v>
      </c>
      <c r="AD41" s="12">
        <v>8.2295093919275857</v>
      </c>
      <c r="AE41" s="12">
        <v>1.7606239207432473</v>
      </c>
      <c r="AF41" s="12">
        <v>0.51857040457799364</v>
      </c>
      <c r="AG41" s="12">
        <v>0.90270527743506868</v>
      </c>
      <c r="AH41" s="12">
        <v>0.49010527212861188</v>
      </c>
      <c r="AI41" s="12">
        <v>2.8297816070258901</v>
      </c>
      <c r="AJ41" s="12">
        <v>9853.1812244280973</v>
      </c>
      <c r="AK41" s="12">
        <v>5815.6895431732464</v>
      </c>
      <c r="AL41" s="12">
        <v>2467.3551385349328</v>
      </c>
      <c r="AM41" s="12">
        <v>1629.5901487897154</v>
      </c>
      <c r="AN41" s="12">
        <v>989.22602936585588</v>
      </c>
      <c r="AO41" s="12">
        <v>802.90630412684982</v>
      </c>
      <c r="AP41" s="12">
        <v>94.139300976505012</v>
      </c>
      <c r="AQ41" s="12">
        <v>36350.936165729028</v>
      </c>
      <c r="AR41" s="12">
        <v>3674.8056516919596</v>
      </c>
      <c r="AS41" s="12">
        <v>11309.572731249893</v>
      </c>
      <c r="AT41" s="12">
        <v>0.11351084134220341</v>
      </c>
      <c r="AU41" s="12">
        <v>3764.4168373088569</v>
      </c>
      <c r="AV41" s="12">
        <v>10.903526275366197</v>
      </c>
      <c r="AW41" s="12">
        <v>648.11707479353197</v>
      </c>
      <c r="AX41" s="12">
        <v>0.24864885317299443</v>
      </c>
      <c r="AY41" s="12">
        <v>1.4565095963720274</v>
      </c>
      <c r="AZ41" s="12">
        <v>0.31608574684076823</v>
      </c>
      <c r="BA41" s="12">
        <v>6.7877738209762208</v>
      </c>
      <c r="BB41" s="12">
        <v>0.12079693224355523</v>
      </c>
      <c r="BC41" s="12">
        <v>6.5894725102038505</v>
      </c>
      <c r="BD41" s="12">
        <v>0.64493668843891871</v>
      </c>
      <c r="BE41" s="12">
        <v>0.34003609407948904</v>
      </c>
      <c r="BF41" s="12">
        <v>0.23249514558138956</v>
      </c>
      <c r="BG41" s="12">
        <v>3.1122849896233363E-2</v>
      </c>
      <c r="BH41" s="12">
        <v>0.38232096588300646</v>
      </c>
      <c r="BI41" s="12">
        <v>1125.6914762352631</v>
      </c>
      <c r="BJ41" s="12">
        <v>380.60134055412169</v>
      </c>
      <c r="BK41" s="12">
        <v>1.1891457006648523</v>
      </c>
      <c r="BL41" s="12">
        <v>90.84559271709108</v>
      </c>
      <c r="BM41" s="12">
        <v>70.51635428997335</v>
      </c>
      <c r="BN41" s="12">
        <v>142.33131289660417</v>
      </c>
      <c r="BO41" s="12">
        <v>183.94088645604759</v>
      </c>
      <c r="BP41" s="12">
        <v>1795.2931333749707</v>
      </c>
      <c r="BQ41" s="12">
        <v>234.06786258016155</v>
      </c>
      <c r="BR41" s="12">
        <v>57.152123243016717</v>
      </c>
      <c r="BS41" s="12">
        <v>248.71948482824718</v>
      </c>
      <c r="BT41" s="12">
        <v>12.278064409200915</v>
      </c>
      <c r="BU41" s="12">
        <v>2.3822607672654206</v>
      </c>
      <c r="BV41" s="12">
        <v>2.1948947728399224</v>
      </c>
      <c r="BW41" s="12">
        <v>4.9172735557572418</v>
      </c>
      <c r="BX41" s="12">
        <v>1.0752254304878082</v>
      </c>
      <c r="BY41" s="12">
        <v>21.607792953512636</v>
      </c>
      <c r="BZ41" s="12">
        <v>7.39276812377397</v>
      </c>
      <c r="CA41" s="12">
        <v>5.0026238196467805</v>
      </c>
      <c r="CB41" s="12">
        <v>2.3989826051450209</v>
      </c>
      <c r="CC41" s="12">
        <v>0.21423194444210741</v>
      </c>
      <c r="CD41" s="12">
        <v>8.7782190859089653</v>
      </c>
      <c r="CE41" s="12">
        <v>0.26550903402233683</v>
      </c>
      <c r="CF41" s="12">
        <v>0.14729098541269248</v>
      </c>
      <c r="CG41" s="12">
        <v>0.44313865540092501</v>
      </c>
      <c r="CH41" s="12">
        <v>1.9118053113111273</v>
      </c>
      <c r="CI41" s="12">
        <v>0.69830551741665881</v>
      </c>
      <c r="CJ41" s="12">
        <v>0.15668505799682578</v>
      </c>
      <c r="CK41" s="12">
        <v>0.39346461629223839</v>
      </c>
      <c r="CL41" s="12">
        <v>0.28213557583773524</v>
      </c>
      <c r="CM41" s="12">
        <v>0.38453733365358017</v>
      </c>
      <c r="CN41" s="12">
        <v>0.75656986803389326</v>
      </c>
      <c r="CO41" s="12">
        <v>0.31027976224218778</v>
      </c>
      <c r="CP41" s="12">
        <v>0.99849143043729027</v>
      </c>
      <c r="CQ41" s="12">
        <v>3.4874581456148197E-2</v>
      </c>
      <c r="CR41" s="12">
        <v>0.99018431623292424</v>
      </c>
      <c r="CS41" s="12">
        <v>8.2712605984997287E-2</v>
      </c>
      <c r="CT41" s="12">
        <v>0.29316746765557167</v>
      </c>
      <c r="CU41" s="12">
        <v>0.9790147756461669</v>
      </c>
      <c r="CV41" s="12">
        <v>1.0439005050333863</v>
      </c>
      <c r="CW41" s="12">
        <v>2.0176626792153147</v>
      </c>
      <c r="CX41" s="12">
        <v>1.580710363247376</v>
      </c>
      <c r="CY41" s="12">
        <v>12.951578961882946</v>
      </c>
      <c r="CZ41" s="12">
        <v>0.11501171369099633</v>
      </c>
      <c r="DA41" s="12">
        <v>0.1763245792694757</v>
      </c>
      <c r="DB41" s="12">
        <v>0.43621414026736505</v>
      </c>
      <c r="DC41" s="12">
        <v>1.9095346228619998</v>
      </c>
      <c r="DD41" s="12">
        <v>1.3272969337142257</v>
      </c>
      <c r="DE41" s="12">
        <v>1.9152995651265279</v>
      </c>
      <c r="DF41" s="12">
        <v>3.992903544826484</v>
      </c>
      <c r="DG41" s="12">
        <v>0.29705899561497262</v>
      </c>
      <c r="DH41" s="12">
        <v>8.2895146351625506</v>
      </c>
      <c r="DI41" s="12">
        <v>8.1132693599853756E-2</v>
      </c>
      <c r="DJ41" s="12">
        <v>0.12126616911554158</v>
      </c>
      <c r="DK41" s="12">
        <v>0.13608482328811677</v>
      </c>
      <c r="DL41" s="12">
        <v>3.9732312304039175E-2</v>
      </c>
      <c r="DM41" s="12">
        <v>1.7079222914765189</v>
      </c>
      <c r="DN41" s="12">
        <v>0.14271133459862836</v>
      </c>
      <c r="DO41" s="12">
        <v>9.4472428405603062E-2</v>
      </c>
      <c r="DP41" s="12">
        <v>100.65771331971168</v>
      </c>
      <c r="DQ41" s="12">
        <v>7.3497410080388352</v>
      </c>
      <c r="DR41" s="12">
        <v>25.173982800844371</v>
      </c>
      <c r="DS41" s="12">
        <v>255.6183335253879</v>
      </c>
      <c r="DT41" s="12">
        <v>1.2168821781660508</v>
      </c>
      <c r="DU41" s="12">
        <v>0.56868000573030097</v>
      </c>
      <c r="DV41" s="12">
        <v>0.43203904644390867</v>
      </c>
      <c r="DW41" s="12">
        <v>0.1630824900357189</v>
      </c>
      <c r="DX41" s="12">
        <v>1.2560979463022543E-3</v>
      </c>
      <c r="DY41" s="12">
        <v>9.6019094786919936</v>
      </c>
      <c r="DZ41" s="12">
        <v>1.9504457208188142</v>
      </c>
      <c r="EA41" s="12">
        <v>12.904485138846908</v>
      </c>
      <c r="EB41" s="12">
        <v>1.442279416530708</v>
      </c>
      <c r="EC41" s="12">
        <v>0.26889417763213985</v>
      </c>
      <c r="ED41" s="12">
        <v>0.11932346722691534</v>
      </c>
      <c r="EE41" s="12">
        <v>0.11094114299438582</v>
      </c>
      <c r="EF41" s="12">
        <v>2.4978656675504762E-2</v>
      </c>
      <c r="EG41" s="12">
        <v>2.0105679704975708E-2</v>
      </c>
      <c r="EH41" s="12">
        <v>6.6873370144240288E-2</v>
      </c>
      <c r="EI41" s="12">
        <v>2.1806793579169093E-3</v>
      </c>
      <c r="EJ41" s="12">
        <v>6.0516157348107405E-5</v>
      </c>
      <c r="EK41" s="12">
        <v>0.1325902679552497</v>
      </c>
      <c r="EL41" s="12">
        <v>7.6228910692285332E-3</v>
      </c>
      <c r="EM41" s="12">
        <v>9.1455128925608059E-2</v>
      </c>
      <c r="EN41" s="12">
        <v>0.16962826351177071</v>
      </c>
      <c r="EO41" s="12">
        <v>0.18780891748133111</v>
      </c>
      <c r="EP41" s="12">
        <v>1.8879890488257594E-2</v>
      </c>
      <c r="EQ41" s="12">
        <v>6.0094084052674628E-3</v>
      </c>
      <c r="ER41" s="12">
        <v>0.16079297072290738</v>
      </c>
      <c r="ES41" s="12">
        <v>0.43164141001965417</v>
      </c>
      <c r="ET41" s="12">
        <v>0.23256533465853452</v>
      </c>
      <c r="EU41" s="12">
        <v>3.7634733626080774E-2</v>
      </c>
      <c r="EV41" s="12">
        <v>0.27157256139634933</v>
      </c>
      <c r="EW41" s="12">
        <v>8.5829128702606308E-3</v>
      </c>
      <c r="EX41" s="12">
        <v>1.355096141023183</v>
      </c>
      <c r="EY41" s="12">
        <v>4.4801569603550049E-7</v>
      </c>
      <c r="EZ41" s="12">
        <v>0.45028574844720126</v>
      </c>
      <c r="FA41" s="12">
        <v>0.49581259127260829</v>
      </c>
      <c r="FB41" s="12">
        <v>5.8446671224263048E-3</v>
      </c>
      <c r="FC41" s="12">
        <v>0.13806855460527273</v>
      </c>
      <c r="FD41" s="12">
        <v>2.7931858652254709E-2</v>
      </c>
      <c r="FE41" s="12">
        <v>3.7328011519627918E-2</v>
      </c>
      <c r="FF41" s="12">
        <v>0.68874653379284823</v>
      </c>
      <c r="FG41" s="12">
        <v>0.36593644522306495</v>
      </c>
      <c r="FH41" s="12">
        <v>0.12950879221435374</v>
      </c>
      <c r="FI41" s="12">
        <v>3.3288933274648838E-2</v>
      </c>
      <c r="FJ41" s="12">
        <v>0.39369965887201819</v>
      </c>
      <c r="FK41" s="12">
        <v>5.7134917417627018E-3</v>
      </c>
      <c r="FL41" s="12">
        <v>3.0060145224295204E-2</v>
      </c>
      <c r="FM41" s="12">
        <v>3.519960222807821E-5</v>
      </c>
      <c r="FN41" s="12">
        <v>2.3722190727487782E-2</v>
      </c>
      <c r="FO41" s="12">
        <v>1.3334314798936662</v>
      </c>
      <c r="FP41" s="12">
        <v>5.9275208327504984E-2</v>
      </c>
      <c r="FQ41" s="12">
        <v>2.55218942252985</v>
      </c>
      <c r="FR41" s="12">
        <v>0.48227729521791646</v>
      </c>
      <c r="FS41" s="12">
        <v>0.15967842325342138</v>
      </c>
      <c r="FT41" s="12">
        <v>6.3172884701624771E-2</v>
      </c>
      <c r="FU41" s="12">
        <v>0.10000128046018861</v>
      </c>
      <c r="FV41" s="12">
        <v>3.8782913061607499E-2</v>
      </c>
      <c r="FW41" s="12">
        <v>0.25587819379250659</v>
      </c>
      <c r="FX41" s="12">
        <v>1.2141302503303591E-2</v>
      </c>
      <c r="FY41" s="12">
        <v>0.41629332463720103</v>
      </c>
      <c r="FZ41" s="12">
        <v>0.82592913371434795</v>
      </c>
      <c r="GA41" s="12">
        <v>0.83168355172028163</v>
      </c>
      <c r="GB41" s="12">
        <v>0.12170044622240112</v>
      </c>
      <c r="GC41" s="12">
        <v>0.16797643679353136</v>
      </c>
      <c r="GD41" s="12">
        <v>0.1352571637183301</v>
      </c>
      <c r="GE41" s="12">
        <v>0.25666981012675993</v>
      </c>
      <c r="GF41" s="12">
        <v>2.3434345210480751</v>
      </c>
      <c r="GG41" s="12">
        <v>0.2512525939837405</v>
      </c>
      <c r="GH41" s="12">
        <v>6.2472519627268479</v>
      </c>
      <c r="GI41" s="12">
        <v>1.9159875821323638</v>
      </c>
      <c r="GJ41" s="12">
        <v>7.9373654469219165E-2</v>
      </c>
      <c r="GK41" s="12">
        <v>0.46846590275647459</v>
      </c>
      <c r="GL41" s="12">
        <v>0.76235256380821925</v>
      </c>
      <c r="GM41" s="12">
        <v>0.26678624767849679</v>
      </c>
      <c r="GN41" s="12">
        <v>0.28099576298244427</v>
      </c>
      <c r="GO41" s="12">
        <v>0.22462607805642798</v>
      </c>
      <c r="GP41" s="12">
        <v>0.15647220290835148</v>
      </c>
      <c r="GQ41" s="12">
        <v>1.6289260391636593</v>
      </c>
      <c r="GR41" s="12">
        <v>2.608129097555075</v>
      </c>
      <c r="GS41" s="12">
        <v>1.4994467668497949E-2</v>
      </c>
      <c r="GT41" s="12">
        <v>0.97650155315557696</v>
      </c>
      <c r="GU41" s="12">
        <v>6.0507316913436346E-2</v>
      </c>
      <c r="GV41" s="12">
        <v>1.6979567892516645E-2</v>
      </c>
      <c r="GW41" s="12">
        <v>0.24117291981063094</v>
      </c>
      <c r="GX41" s="12">
        <v>4.5230356265514755E-3</v>
      </c>
      <c r="GY41" s="12">
        <v>3.0914379718972542</v>
      </c>
      <c r="GZ41" s="12">
        <v>0.35419289127281228</v>
      </c>
      <c r="HA41" s="12">
        <v>0.1888170508723184</v>
      </c>
      <c r="HB41" s="12">
        <v>2.0042887224474667E-2</v>
      </c>
      <c r="HC41" s="12">
        <v>0.14001915878273904</v>
      </c>
      <c r="HD41" s="12">
        <v>1.1175136422552434E-2</v>
      </c>
      <c r="HE41" s="12">
        <v>8.6246967309738798E-3</v>
      </c>
      <c r="HF41" s="12">
        <v>68.224297863111047</v>
      </c>
      <c r="HG41" s="12">
        <v>1.3594143725910867E-3</v>
      </c>
      <c r="HH41" s="12">
        <v>44.882778839462311</v>
      </c>
      <c r="HI41" s="12">
        <v>1.0345920678232856E-3</v>
      </c>
      <c r="HJ41" s="12">
        <v>1.0734152254472482E-2</v>
      </c>
      <c r="HK41" s="12">
        <v>1.7010982568850478E-2</v>
      </c>
      <c r="HL41" s="12">
        <v>3.681981231450572E-2</v>
      </c>
      <c r="HM41" s="12">
        <v>4.628623842713335E-2</v>
      </c>
      <c r="HN41" s="12">
        <v>1.2559604077861126E-2</v>
      </c>
      <c r="HO41" s="12">
        <v>2.1870973051956208E-3</v>
      </c>
      <c r="HP41" s="12">
        <v>9.2124640219499803</v>
      </c>
      <c r="HQ41" s="12">
        <v>6.4927349803062376E-2</v>
      </c>
      <c r="HR41" s="12">
        <v>0.75413432000955516</v>
      </c>
      <c r="HS41" s="12">
        <v>0.12126997453471829</v>
      </c>
      <c r="HT41" s="12">
        <v>2.7458374140324714E-2</v>
      </c>
      <c r="HU41" s="12">
        <v>3.3984593158635917E-2</v>
      </c>
      <c r="HV41" s="12">
        <v>4.6391608957112973E-2</v>
      </c>
      <c r="HW41" s="12">
        <v>0.13302045806549279</v>
      </c>
      <c r="HX41" s="12">
        <v>0.3272639891993645</v>
      </c>
      <c r="HY41" s="12">
        <v>0.76722435957795032</v>
      </c>
      <c r="HZ41" s="12">
        <v>4.3347250155005117</v>
      </c>
      <c r="IA41" s="12">
        <v>4.5411394646711432E-3</v>
      </c>
      <c r="IB41" s="12">
        <v>5.0385991389768112E-2</v>
      </c>
      <c r="IC41" s="12">
        <v>894.5933612374381</v>
      </c>
      <c r="ID41" s="12">
        <v>0.73054945886274436</v>
      </c>
      <c r="IE41" s="12">
        <v>3614.8127072026873</v>
      </c>
      <c r="IF41" s="12">
        <v>1.7309005216706215</v>
      </c>
      <c r="IG41" s="12">
        <v>0.83987083986741862</v>
      </c>
      <c r="IH41" s="12">
        <v>0.43227675264090143</v>
      </c>
      <c r="II41" s="12">
        <v>0.52389430660833214</v>
      </c>
      <c r="IJ41" s="12">
        <v>1.8709040362323068</v>
      </c>
      <c r="IK41" s="12">
        <v>0.3019273275779954</v>
      </c>
      <c r="IL41" s="12">
        <v>9.8593658659205038E-2</v>
      </c>
      <c r="IM41" s="12">
        <v>0.30059134716338354</v>
      </c>
      <c r="IN41" s="12">
        <v>6.2994922711227641E-2</v>
      </c>
      <c r="IO41" s="12">
        <v>0.11109051422435014</v>
      </c>
      <c r="IP41" s="12">
        <v>0.26846835387792012</v>
      </c>
      <c r="IQ41" s="12">
        <v>0</v>
      </c>
      <c r="IR41" s="12">
        <v>0.26251284735289648</v>
      </c>
      <c r="IS41" s="12">
        <v>2.547834657424545</v>
      </c>
      <c r="IT41" s="12">
        <v>0.67743897442833578</v>
      </c>
      <c r="IU41" s="12">
        <v>126.06152680162478</v>
      </c>
      <c r="IV41" s="12">
        <v>3.4964007712548845E-2</v>
      </c>
      <c r="IW41" s="12">
        <v>92.84241873951477</v>
      </c>
      <c r="IX41" s="12">
        <v>0.34692114652445732</v>
      </c>
      <c r="IY41" s="12">
        <v>156.86917325383132</v>
      </c>
      <c r="IZ41" s="12">
        <v>101458.18300776769</v>
      </c>
      <c r="JA41" s="12">
        <v>3.8431478709929226E-3</v>
      </c>
      <c r="JB41" s="12">
        <v>58.497456948878956</v>
      </c>
      <c r="JC41" s="12">
        <v>3528.0530336300103</v>
      </c>
      <c r="JD41" s="12">
        <v>3138.5382023497823</v>
      </c>
      <c r="JE41" s="12">
        <v>-3563.5261797421726</v>
      </c>
      <c r="JF41" s="12">
        <v>-38634.674766340504</v>
      </c>
      <c r="JG41" s="10"/>
      <c r="JH41" s="13">
        <f t="shared" si="0"/>
        <v>156042.97299999994</v>
      </c>
    </row>
    <row r="42" spans="1:268" x14ac:dyDescent="0.2">
      <c r="A42" s="4" t="s">
        <v>42</v>
      </c>
      <c r="B42" s="14">
        <v>0.16941255858875581</v>
      </c>
      <c r="C42" s="14">
        <v>0.12768597398956347</v>
      </c>
      <c r="D42" s="14">
        <v>0.12407636967532186</v>
      </c>
      <c r="E42" s="14">
        <v>1.3673556396825612E-2</v>
      </c>
      <c r="F42" s="14">
        <v>9.1637852102687947E-2</v>
      </c>
      <c r="G42" s="14">
        <v>0.31997490603449824</v>
      </c>
      <c r="H42" s="14">
        <v>102.48303042424405</v>
      </c>
      <c r="I42" s="14">
        <v>1.1480059692191944</v>
      </c>
      <c r="J42" s="14">
        <v>7.3300728289084453E-3</v>
      </c>
      <c r="K42" s="14">
        <v>8.9048886003779582E-2</v>
      </c>
      <c r="L42" s="14">
        <v>198.46309605322509</v>
      </c>
      <c r="M42" s="14">
        <v>2.2008940486581603E-4</v>
      </c>
      <c r="N42" s="14">
        <v>8.8468550652922369E-4</v>
      </c>
      <c r="O42" s="14">
        <v>8.2689962391743824E-2</v>
      </c>
      <c r="P42" s="14">
        <v>5.2732576550784511</v>
      </c>
      <c r="Q42" s="14">
        <v>6.790898622985036E-3</v>
      </c>
      <c r="R42" s="14">
        <v>2.1966920482237043E-2</v>
      </c>
      <c r="S42" s="14">
        <v>7.8228038680528582E-4</v>
      </c>
      <c r="T42" s="14">
        <v>4.1226758159501296E-3</v>
      </c>
      <c r="U42" s="14">
        <v>1.4254813146347192</v>
      </c>
      <c r="V42" s="14">
        <v>3.0885147144965645E-2</v>
      </c>
      <c r="W42" s="14">
        <v>0.26371871059763768</v>
      </c>
      <c r="X42" s="14">
        <v>0.25105180265363752</v>
      </c>
      <c r="Y42" s="14">
        <v>0.3924936959841428</v>
      </c>
      <c r="Z42" s="14">
        <v>0.79192743685271083</v>
      </c>
      <c r="AA42" s="14">
        <v>7.3154293511827673E-2</v>
      </c>
      <c r="AB42" s="14">
        <v>1.3554825358966892E-2</v>
      </c>
      <c r="AC42" s="14">
        <v>2.5796428626233472</v>
      </c>
      <c r="AD42" s="14">
        <v>5.5657977220788615</v>
      </c>
      <c r="AE42" s="14">
        <v>1.4283047614248459</v>
      </c>
      <c r="AF42" s="14">
        <v>0.13921759235270278</v>
      </c>
      <c r="AG42" s="14">
        <v>0.17468613376105668</v>
      </c>
      <c r="AH42" s="14">
        <v>0.10224344339747934</v>
      </c>
      <c r="AI42" s="14">
        <v>0.82266629058849994</v>
      </c>
      <c r="AJ42" s="14">
        <v>289.23965532195081</v>
      </c>
      <c r="AK42" s="14">
        <v>227.93688296229527</v>
      </c>
      <c r="AL42" s="14">
        <v>6605.9400433183255</v>
      </c>
      <c r="AM42" s="14">
        <v>1312.2266584984206</v>
      </c>
      <c r="AN42" s="14">
        <v>1077.5015346111588</v>
      </c>
      <c r="AO42" s="14">
        <v>5.3811781017027656</v>
      </c>
      <c r="AP42" s="14">
        <v>1.2644811866147911</v>
      </c>
      <c r="AQ42" s="14">
        <v>6156.839045011905</v>
      </c>
      <c r="AR42" s="14">
        <v>1883.4174067614476</v>
      </c>
      <c r="AS42" s="14">
        <v>4790.9854521202606</v>
      </c>
      <c r="AT42" s="14">
        <v>0.11052473752346902</v>
      </c>
      <c r="AU42" s="14">
        <v>6.6276920534028269E-2</v>
      </c>
      <c r="AV42" s="14">
        <v>0.22784134408623266</v>
      </c>
      <c r="AW42" s="14">
        <v>4.4861311890231306E-2</v>
      </c>
      <c r="AX42" s="14">
        <v>7.4296355635933897E-2</v>
      </c>
      <c r="AY42" s="14">
        <v>0.13977505311771116</v>
      </c>
      <c r="AZ42" s="14">
        <v>9.0087509076309941E-2</v>
      </c>
      <c r="BA42" s="14">
        <v>0.86177792220379301</v>
      </c>
      <c r="BB42" s="14">
        <v>2.0771468036794964E-2</v>
      </c>
      <c r="BC42" s="14">
        <v>0.10492824030986554</v>
      </c>
      <c r="BD42" s="14">
        <v>0.20670280219306522</v>
      </c>
      <c r="BE42" s="14">
        <v>6.7840056851292407E-2</v>
      </c>
      <c r="BF42" s="14">
        <v>8.4385766215968841E-2</v>
      </c>
      <c r="BG42" s="14">
        <v>1.4718096910525315E-2</v>
      </c>
      <c r="BH42" s="14">
        <v>0.15081066638708632</v>
      </c>
      <c r="BI42" s="14">
        <v>0.76599046786553215</v>
      </c>
      <c r="BJ42" s="14">
        <v>0.6305345328714308</v>
      </c>
      <c r="BK42" s="14">
        <v>0.97769461642649713</v>
      </c>
      <c r="BL42" s="14">
        <v>2.5786891003332864</v>
      </c>
      <c r="BM42" s="14">
        <v>2.3879772007589599</v>
      </c>
      <c r="BN42" s="14">
        <v>0.34064662451917377</v>
      </c>
      <c r="BO42" s="14">
        <v>0.18211013104475157</v>
      </c>
      <c r="BP42" s="14">
        <v>2.1359519966279579</v>
      </c>
      <c r="BQ42" s="14">
        <v>60.575661872770766</v>
      </c>
      <c r="BR42" s="14">
        <v>0.9875649433105298</v>
      </c>
      <c r="BS42" s="14">
        <v>0.30296825590488585</v>
      </c>
      <c r="BT42" s="14">
        <v>0.69078415609998223</v>
      </c>
      <c r="BU42" s="14">
        <v>0.13808238624463087</v>
      </c>
      <c r="BV42" s="14">
        <v>0.25028837358386768</v>
      </c>
      <c r="BW42" s="14">
        <v>0.19148596535541013</v>
      </c>
      <c r="BX42" s="14">
        <v>0.50097474142361675</v>
      </c>
      <c r="BY42" s="14">
        <v>6.4611149616223898E-2</v>
      </c>
      <c r="BZ42" s="14">
        <v>6.2559165467241121E-2</v>
      </c>
      <c r="CA42" s="14">
        <v>1.1144001835148609</v>
      </c>
      <c r="CB42" s="14">
        <v>0.45233887668718809</v>
      </c>
      <c r="CC42" s="14">
        <v>3.8785565686677168E-2</v>
      </c>
      <c r="CD42" s="14">
        <v>0.91378282331688432</v>
      </c>
      <c r="CE42" s="14">
        <v>6.4621656081447001E-2</v>
      </c>
      <c r="CF42" s="14">
        <v>9.8304431119635077E-2</v>
      </c>
      <c r="CG42" s="14">
        <v>6.8259344010818693E-2</v>
      </c>
      <c r="CH42" s="14">
        <v>0.75329479831672141</v>
      </c>
      <c r="CI42" s="14">
        <v>0.47414649557830968</v>
      </c>
      <c r="CJ42" s="14">
        <v>6.4745090676391462E-2</v>
      </c>
      <c r="CK42" s="14">
        <v>0.10688844497901408</v>
      </c>
      <c r="CL42" s="14">
        <v>0.11490679148790642</v>
      </c>
      <c r="CM42" s="14">
        <v>9.0430005858188028E-2</v>
      </c>
      <c r="CN42" s="14">
        <v>0.26440490173361814</v>
      </c>
      <c r="CO42" s="14">
        <v>0.14221021678950577</v>
      </c>
      <c r="CP42" s="14">
        <v>5.3712112500462972</v>
      </c>
      <c r="CQ42" s="14">
        <v>2.4014268583945154E-2</v>
      </c>
      <c r="CR42" s="14">
        <v>0.18240170820422624</v>
      </c>
      <c r="CS42" s="14">
        <v>6.5713313354339581E-2</v>
      </c>
      <c r="CT42" s="14">
        <v>0.23692130796472091</v>
      </c>
      <c r="CU42" s="14">
        <v>0.19542941275899003</v>
      </c>
      <c r="CV42" s="14">
        <v>0.25650424736844218</v>
      </c>
      <c r="CW42" s="14">
        <v>0.61305704725565768</v>
      </c>
      <c r="CX42" s="14">
        <v>0.29941427310764601</v>
      </c>
      <c r="CY42" s="14">
        <v>0.26165571617595051</v>
      </c>
      <c r="CZ42" s="14">
        <v>4.689526014520258E-2</v>
      </c>
      <c r="DA42" s="14">
        <v>6.8514010254950061E-2</v>
      </c>
      <c r="DB42" s="14">
        <v>0.22077943628367305</v>
      </c>
      <c r="DC42" s="14">
        <v>0.30908253854953244</v>
      </c>
      <c r="DD42" s="14">
        <v>0.35531891531249138</v>
      </c>
      <c r="DE42" s="14">
        <v>0.40941976059190444</v>
      </c>
      <c r="DF42" s="14">
        <v>1.8377292894714983</v>
      </c>
      <c r="DG42" s="14">
        <v>0.36039395892267478</v>
      </c>
      <c r="DH42" s="14">
        <v>2.7385968703375783</v>
      </c>
      <c r="DI42" s="14">
        <v>3.5587768980361791E-2</v>
      </c>
      <c r="DJ42" s="14">
        <v>0.12664040590537465</v>
      </c>
      <c r="DK42" s="14">
        <v>2.9398287330476246E-2</v>
      </c>
      <c r="DL42" s="14">
        <v>2.1000895877794315E-2</v>
      </c>
      <c r="DM42" s="14">
        <v>0.5674530345513048</v>
      </c>
      <c r="DN42" s="14">
        <v>5.0860371629995044E-2</v>
      </c>
      <c r="DO42" s="14">
        <v>7.301280966693699E-2</v>
      </c>
      <c r="DP42" s="14">
        <v>0.20832789536770238</v>
      </c>
      <c r="DQ42" s="14">
        <v>0.99780535678220827</v>
      </c>
      <c r="DR42" s="14">
        <v>32.569851097730954</v>
      </c>
      <c r="DS42" s="14">
        <v>16.63189281032783</v>
      </c>
      <c r="DT42" s="14">
        <v>0.24888212711720722</v>
      </c>
      <c r="DU42" s="14">
        <v>5.4645435355271138E-2</v>
      </c>
      <c r="DV42" s="14">
        <v>8.6047488219735499E-2</v>
      </c>
      <c r="DW42" s="14">
        <v>5.2356473120611022E-2</v>
      </c>
      <c r="DX42" s="14">
        <v>5.5536789243274529E-4</v>
      </c>
      <c r="DY42" s="14">
        <v>0.63563747342045596</v>
      </c>
      <c r="DZ42" s="14">
        <v>0.14432669117729155</v>
      </c>
      <c r="EA42" s="14">
        <v>0.8387531236239868</v>
      </c>
      <c r="EB42" s="14">
        <v>0.6508113963470743</v>
      </c>
      <c r="EC42" s="14">
        <v>1.37393780237383E-2</v>
      </c>
      <c r="ED42" s="14">
        <v>6.4307113742197988E-3</v>
      </c>
      <c r="EE42" s="14">
        <v>4.3548338501826888E-3</v>
      </c>
      <c r="EF42" s="14">
        <v>5.397406085675957E-2</v>
      </c>
      <c r="EG42" s="14">
        <v>1.3260761501739222E-2</v>
      </c>
      <c r="EH42" s="14">
        <v>2.6361147740101634E-3</v>
      </c>
      <c r="EI42" s="14">
        <v>9.3694130180909069E-4</v>
      </c>
      <c r="EJ42" s="14">
        <v>4.1636484439757056E-6</v>
      </c>
      <c r="EK42" s="14">
        <v>9.5468016951224838E-2</v>
      </c>
      <c r="EL42" s="14">
        <v>2.3793082568685049E-3</v>
      </c>
      <c r="EM42" s="14">
        <v>4.494767241592007E-2</v>
      </c>
      <c r="EN42" s="14">
        <v>4.7043391044620228E-2</v>
      </c>
      <c r="EO42" s="14">
        <v>7.5287179859902617E-2</v>
      </c>
      <c r="EP42" s="14">
        <v>7.2048412699641379E-3</v>
      </c>
      <c r="EQ42" s="14">
        <v>2.7955433215260143E-3</v>
      </c>
      <c r="ER42" s="14">
        <v>2.3890095251205067E-2</v>
      </c>
      <c r="ES42" s="14">
        <v>6.7374864450893773E-2</v>
      </c>
      <c r="ET42" s="14">
        <v>0.1557612513952728</v>
      </c>
      <c r="EU42" s="14">
        <v>7.1690407790801335E-3</v>
      </c>
      <c r="EV42" s="14">
        <v>0.27592012927840781</v>
      </c>
      <c r="EW42" s="14">
        <v>6.9161406953509343E-3</v>
      </c>
      <c r="EX42" s="14">
        <v>9.501985947909844E-2</v>
      </c>
      <c r="EY42" s="14">
        <v>2.196409633441272E-7</v>
      </c>
      <c r="EZ42" s="14">
        <v>0.22643039071920401</v>
      </c>
      <c r="FA42" s="14">
        <v>0.24124570996804826</v>
      </c>
      <c r="FB42" s="14">
        <v>4.1412833188444204E-3</v>
      </c>
      <c r="FC42" s="14">
        <v>1.9963309609738265E-2</v>
      </c>
      <c r="FD42" s="14">
        <v>2.8331222788804546E-2</v>
      </c>
      <c r="FE42" s="14">
        <v>8.789705080160988E-2</v>
      </c>
      <c r="FF42" s="14">
        <v>4.0808811250253103E-2</v>
      </c>
      <c r="FG42" s="14">
        <v>0.19062165677571727</v>
      </c>
      <c r="FH42" s="14">
        <v>0.17332991277623908</v>
      </c>
      <c r="FI42" s="14">
        <v>1.2249143613861107E-2</v>
      </c>
      <c r="FJ42" s="14">
        <v>0.61443049179694853</v>
      </c>
      <c r="FK42" s="14">
        <v>5.2914967991147029E-3</v>
      </c>
      <c r="FL42" s="14">
        <v>1.6684177731842637E-2</v>
      </c>
      <c r="FM42" s="14">
        <v>1.7577076851270763E-4</v>
      </c>
      <c r="FN42" s="14">
        <v>3.5528447005872613E-2</v>
      </c>
      <c r="FO42" s="14">
        <v>2.5887242347236388</v>
      </c>
      <c r="FP42" s="14">
        <v>8.0124278801599336E-2</v>
      </c>
      <c r="FQ42" s="14">
        <v>0.57832136035047943</v>
      </c>
      <c r="FR42" s="14">
        <v>0.13497747740332033</v>
      </c>
      <c r="FS42" s="14">
        <v>4.8634055361411022E-2</v>
      </c>
      <c r="FT42" s="14">
        <v>2.985283526469313E-2</v>
      </c>
      <c r="FU42" s="14">
        <v>1.0418755777979728E-2</v>
      </c>
      <c r="FV42" s="14">
        <v>3.7026692661405237E-3</v>
      </c>
      <c r="FW42" s="14">
        <v>4.8733863372169291E-2</v>
      </c>
      <c r="FX42" s="14">
        <v>1.8324164127329796E-3</v>
      </c>
      <c r="FY42" s="14">
        <v>0.15169607318835385</v>
      </c>
      <c r="FZ42" s="14">
        <v>0.20134582359752606</v>
      </c>
      <c r="GA42" s="14">
        <v>9.0923441295252441E-2</v>
      </c>
      <c r="GB42" s="14">
        <v>2.0145161291726298E-2</v>
      </c>
      <c r="GC42" s="14">
        <v>0.16786624040899212</v>
      </c>
      <c r="GD42" s="14">
        <v>4.4241682245609121E-2</v>
      </c>
      <c r="GE42" s="14">
        <v>5.713442842590025</v>
      </c>
      <c r="GF42" s="14">
        <v>0.14599806081387753</v>
      </c>
      <c r="GG42" s="14">
        <v>0.12370393079477156</v>
      </c>
      <c r="GH42" s="14">
        <v>1.7288218404435536</v>
      </c>
      <c r="GI42" s="14">
        <v>2.5767986998908889</v>
      </c>
      <c r="GJ42" s="14">
        <v>2.3434580198746023E-2</v>
      </c>
      <c r="GK42" s="14">
        <v>0.17815292129649191</v>
      </c>
      <c r="GL42" s="14">
        <v>0.13454157446371912</v>
      </c>
      <c r="GM42" s="14">
        <v>7.3450174334992693E-2</v>
      </c>
      <c r="GN42" s="14">
        <v>0.12508828870879543</v>
      </c>
      <c r="GO42" s="14">
        <v>1.5050513737231911E-2</v>
      </c>
      <c r="GP42" s="14">
        <v>4.6218601777917805E-2</v>
      </c>
      <c r="GQ42" s="14">
        <v>5.8832678851353716E-2</v>
      </c>
      <c r="GR42" s="14">
        <v>34.80788468141337</v>
      </c>
      <c r="GS42" s="14">
        <v>9.4292253580353577E-4</v>
      </c>
      <c r="GT42" s="14">
        <v>6.1902603340775642</v>
      </c>
      <c r="GU42" s="14">
        <v>2.0654043496704175E-2</v>
      </c>
      <c r="GV42" s="14">
        <v>4.9156134357440295E-3</v>
      </c>
      <c r="GW42" s="14">
        <v>0.11487498771208582</v>
      </c>
      <c r="GX42" s="14">
        <v>3.0965763025574207E-3</v>
      </c>
      <c r="GY42" s="14">
        <v>23.876451549494654</v>
      </c>
      <c r="GZ42" s="14">
        <v>2.6612064895068035</v>
      </c>
      <c r="HA42" s="14">
        <v>9.4219918405749697E-2</v>
      </c>
      <c r="HB42" s="14">
        <v>9.5051303414618749E-3</v>
      </c>
      <c r="HC42" s="14">
        <v>5.3349319900502679E-2</v>
      </c>
      <c r="HD42" s="14">
        <v>4.130032463359746E-3</v>
      </c>
      <c r="HE42" s="14">
        <v>2.438535189974865E-2</v>
      </c>
      <c r="HF42" s="14">
        <v>26.393908627155689</v>
      </c>
      <c r="HG42" s="14">
        <v>4.3885386291062724E-4</v>
      </c>
      <c r="HH42" s="14">
        <v>17.032237664082803</v>
      </c>
      <c r="HI42" s="14">
        <v>3.1112856911247409E-4</v>
      </c>
      <c r="HJ42" s="14">
        <v>0.12076514385791419</v>
      </c>
      <c r="HK42" s="14">
        <v>2.8539582183473738E-3</v>
      </c>
      <c r="HL42" s="14">
        <v>3.7349656841331818E-3</v>
      </c>
      <c r="HM42" s="14">
        <v>0.16604837739670375</v>
      </c>
      <c r="HN42" s="14">
        <v>2.2707286549276465E-3</v>
      </c>
      <c r="HO42" s="14">
        <v>7.8361672793850472E-4</v>
      </c>
      <c r="HP42" s="14">
        <v>2.0967950519802416</v>
      </c>
      <c r="HQ42" s="14">
        <v>1.7205514833333747E-2</v>
      </c>
      <c r="HR42" s="14">
        <v>3.7050506985712349E-2</v>
      </c>
      <c r="HS42" s="14">
        <v>8.5903013474115959E-3</v>
      </c>
      <c r="HT42" s="14">
        <v>2.408099107635358E-3</v>
      </c>
      <c r="HU42" s="14">
        <v>2.5082674701952176E-3</v>
      </c>
      <c r="HV42" s="14">
        <v>1.7691374785259204E-2</v>
      </c>
      <c r="HW42" s="14">
        <v>1.5017869686271803E-2</v>
      </c>
      <c r="HX42" s="14">
        <v>0.31297072327129943</v>
      </c>
      <c r="HY42" s="14">
        <v>0.12836452146260216</v>
      </c>
      <c r="HZ42" s="14">
        <v>3.381899185475421</v>
      </c>
      <c r="IA42" s="14">
        <v>2.3110597319353046E-4</v>
      </c>
      <c r="IB42" s="14">
        <v>3.2604868727387302E-3</v>
      </c>
      <c r="IC42" s="14">
        <v>6.4414772607054562</v>
      </c>
      <c r="ID42" s="14">
        <v>2.8563903350094604</v>
      </c>
      <c r="IE42" s="14">
        <v>69.795272999909741</v>
      </c>
      <c r="IF42" s="14">
        <v>0.45334923513912145</v>
      </c>
      <c r="IG42" s="14">
        <v>0.2099735979680481</v>
      </c>
      <c r="IH42" s="14">
        <v>0.12837838824107226</v>
      </c>
      <c r="II42" s="14">
        <v>0.1427872210587266</v>
      </c>
      <c r="IJ42" s="14">
        <v>8.7753837471071308E-2</v>
      </c>
      <c r="IK42" s="14">
        <v>3.1477622549837096E-2</v>
      </c>
      <c r="IL42" s="14">
        <v>2.0978230581923094E-2</v>
      </c>
      <c r="IM42" s="14">
        <v>7.8819198876264734E-2</v>
      </c>
      <c r="IN42" s="14">
        <v>1.6963278222125584E-2</v>
      </c>
      <c r="IO42" s="14">
        <v>3.6367329197085199E-2</v>
      </c>
      <c r="IP42" s="14">
        <v>6.399689428516836E-2</v>
      </c>
      <c r="IQ42" s="14">
        <v>0</v>
      </c>
      <c r="IR42" s="14">
        <v>3.7361913075831636</v>
      </c>
      <c r="IS42" s="14">
        <v>106.86966955551355</v>
      </c>
      <c r="IT42" s="14">
        <v>12.459589775910171</v>
      </c>
      <c r="IU42" s="14">
        <v>73.414064003465484</v>
      </c>
      <c r="IV42" s="14">
        <v>0.34183061699843614</v>
      </c>
      <c r="IW42" s="14">
        <v>49.792640578828461</v>
      </c>
      <c r="IX42" s="14">
        <v>0.17664343169564975</v>
      </c>
      <c r="IY42" s="14">
        <v>84.813575087307456</v>
      </c>
      <c r="IZ42" s="14">
        <v>62036.083601127022</v>
      </c>
      <c r="JA42" s="14">
        <v>9.2086702865117331E-3</v>
      </c>
      <c r="JB42" s="14">
        <v>117.6027879902077</v>
      </c>
      <c r="JC42" s="14">
        <v>1339.2095611004936</v>
      </c>
      <c r="JD42" s="14">
        <v>9552.5530091723413</v>
      </c>
      <c r="JE42" s="14">
        <v>7968.9573443071431</v>
      </c>
      <c r="JF42" s="14">
        <v>-6467.9650878194998</v>
      </c>
      <c r="JG42" s="10"/>
      <c r="JH42" s="11">
        <f t="shared" si="0"/>
        <v>97915.759999999966</v>
      </c>
    </row>
    <row r="43" spans="1:268" x14ac:dyDescent="0.2">
      <c r="A43" s="3" t="s">
        <v>43</v>
      </c>
      <c r="B43" s="12">
        <v>0.16783867972992936</v>
      </c>
      <c r="C43" s="12">
        <v>3.3987307179581672</v>
      </c>
      <c r="D43" s="12">
        <v>0.12104561391723009</v>
      </c>
      <c r="E43" s="12">
        <v>2.6073241077871119</v>
      </c>
      <c r="F43" s="12">
        <v>0.10303572457670861</v>
      </c>
      <c r="G43" s="12">
        <v>0.71411071976889484</v>
      </c>
      <c r="H43" s="12">
        <v>99.597676640162476</v>
      </c>
      <c r="I43" s="12">
        <v>1.4365061350500148</v>
      </c>
      <c r="J43" s="12">
        <v>1.3005445382849075E-2</v>
      </c>
      <c r="K43" s="12">
        <v>4.6843910742279948E-2</v>
      </c>
      <c r="L43" s="12">
        <v>0.17107155987575648</v>
      </c>
      <c r="M43" s="12">
        <v>0.21280520372951331</v>
      </c>
      <c r="N43" s="12">
        <v>1.2879942907659401</v>
      </c>
      <c r="O43" s="12">
        <v>1.8549203217907773</v>
      </c>
      <c r="P43" s="12">
        <v>0.12673169977796364</v>
      </c>
      <c r="Q43" s="12">
        <v>5.8379308490812104E-2</v>
      </c>
      <c r="R43" s="12">
        <v>3.8859036231100083E-2</v>
      </c>
      <c r="S43" s="12">
        <v>6.6621224260173353E-4</v>
      </c>
      <c r="T43" s="12">
        <v>2.1065645362376536E-2</v>
      </c>
      <c r="U43" s="12">
        <v>24.041440619299621</v>
      </c>
      <c r="V43" s="12">
        <v>6.6757921941618587E-2</v>
      </c>
      <c r="W43" s="12">
        <v>0.88292477557073523</v>
      </c>
      <c r="X43" s="12">
        <v>1.3429204469936242</v>
      </c>
      <c r="Y43" s="12">
        <v>2.3380991694850137</v>
      </c>
      <c r="Z43" s="12">
        <v>6.5782603927295602</v>
      </c>
      <c r="AA43" s="12">
        <v>0.67359133438976859</v>
      </c>
      <c r="AB43" s="12">
        <v>0.27346424862231161</v>
      </c>
      <c r="AC43" s="12">
        <v>4.7547667819977386</v>
      </c>
      <c r="AD43" s="12">
        <v>4.3113055613527616</v>
      </c>
      <c r="AE43" s="12">
        <v>1.433334373245766</v>
      </c>
      <c r="AF43" s="12">
        <v>3.9643087777132813</v>
      </c>
      <c r="AG43" s="12">
        <v>0.56694856936745841</v>
      </c>
      <c r="AH43" s="12">
        <v>0.40198915934834112</v>
      </c>
      <c r="AI43" s="12">
        <v>1.3769768626627439</v>
      </c>
      <c r="AJ43" s="12">
        <v>33.977008729044542</v>
      </c>
      <c r="AK43" s="12">
        <v>80.227142427626106</v>
      </c>
      <c r="AL43" s="12">
        <v>276.58444477361741</v>
      </c>
      <c r="AM43" s="12">
        <v>1292.367106766693</v>
      </c>
      <c r="AN43" s="12">
        <v>101.57701833016752</v>
      </c>
      <c r="AO43" s="12">
        <v>11.168192638365866</v>
      </c>
      <c r="AP43" s="12">
        <v>0.42671387725118171</v>
      </c>
      <c r="AQ43" s="12">
        <v>1678.7856594410109</v>
      </c>
      <c r="AR43" s="12">
        <v>346.75476015556927</v>
      </c>
      <c r="AS43" s="12">
        <v>214.57583410989704</v>
      </c>
      <c r="AT43" s="12">
        <v>0.561316427120229</v>
      </c>
      <c r="AU43" s="12">
        <v>1.0604644861353034</v>
      </c>
      <c r="AV43" s="12">
        <v>0.61399490954538538</v>
      </c>
      <c r="AW43" s="12">
        <v>0.10656660279486178</v>
      </c>
      <c r="AX43" s="12">
        <v>0.22540897420729195</v>
      </c>
      <c r="AY43" s="12">
        <v>0.26663513686410922</v>
      </c>
      <c r="AZ43" s="12">
        <v>0.35356054448564306</v>
      </c>
      <c r="BA43" s="12">
        <v>3.5086302107517207</v>
      </c>
      <c r="BB43" s="12">
        <v>5.0114424802932038E-2</v>
      </c>
      <c r="BC43" s="12">
        <v>0.21747148838818586</v>
      </c>
      <c r="BD43" s="12">
        <v>0.51963192230923683</v>
      </c>
      <c r="BE43" s="12">
        <v>0.20113504016600731</v>
      </c>
      <c r="BF43" s="12">
        <v>0.28879476725278774</v>
      </c>
      <c r="BG43" s="12">
        <v>4.6613605705134724E-2</v>
      </c>
      <c r="BH43" s="12">
        <v>0.36660882460360655</v>
      </c>
      <c r="BI43" s="12">
        <v>2.677456719126043</v>
      </c>
      <c r="BJ43" s="12">
        <v>2.207186224048582</v>
      </c>
      <c r="BK43" s="12">
        <v>1.1711888394368908</v>
      </c>
      <c r="BL43" s="12">
        <v>13.940134601907468</v>
      </c>
      <c r="BM43" s="12">
        <v>11.29976489127738</v>
      </c>
      <c r="BN43" s="12">
        <v>1.1685869135150806</v>
      </c>
      <c r="BO43" s="12">
        <v>0.9433563648415203</v>
      </c>
      <c r="BP43" s="12">
        <v>8.780840035529291</v>
      </c>
      <c r="BQ43" s="12">
        <v>0.91509523770529078</v>
      </c>
      <c r="BR43" s="12">
        <v>2.0122815381314987</v>
      </c>
      <c r="BS43" s="12">
        <v>26.2057111986812</v>
      </c>
      <c r="BT43" s="12">
        <v>3.6772716334769937</v>
      </c>
      <c r="BU43" s="12">
        <v>0.57873670159685886</v>
      </c>
      <c r="BV43" s="12">
        <v>1.598678553710795</v>
      </c>
      <c r="BW43" s="12">
        <v>1.381711892520042</v>
      </c>
      <c r="BX43" s="12">
        <v>4.4133306640791314</v>
      </c>
      <c r="BY43" s="12">
        <v>0.28871805997778127</v>
      </c>
      <c r="BZ43" s="12">
        <v>0.50871825533098347</v>
      </c>
      <c r="CA43" s="12">
        <v>16.241460159095563</v>
      </c>
      <c r="CB43" s="12">
        <v>0.98799303609144684</v>
      </c>
      <c r="CC43" s="12">
        <v>0.19393309325971941</v>
      </c>
      <c r="CD43" s="12">
        <v>4.412369420885347</v>
      </c>
      <c r="CE43" s="12">
        <v>0.44420622391961417</v>
      </c>
      <c r="CF43" s="12">
        <v>0.30649622168397278</v>
      </c>
      <c r="CG43" s="12">
        <v>0.35070771229392422</v>
      </c>
      <c r="CH43" s="12">
        <v>2.1737039552421393</v>
      </c>
      <c r="CI43" s="12">
        <v>0.58401270260888005</v>
      </c>
      <c r="CJ43" s="12">
        <v>0.15662828607289778</v>
      </c>
      <c r="CK43" s="12">
        <v>0.4561163128443057</v>
      </c>
      <c r="CL43" s="12">
        <v>1.1646432183440854</v>
      </c>
      <c r="CM43" s="12">
        <v>0.36954538818555199</v>
      </c>
      <c r="CN43" s="12">
        <v>1.1480131808424483</v>
      </c>
      <c r="CO43" s="12">
        <v>1.8134432570493944</v>
      </c>
      <c r="CP43" s="12">
        <v>1.804546833770531</v>
      </c>
      <c r="CQ43" s="12">
        <v>5.4168580396398922E-2</v>
      </c>
      <c r="CR43" s="12">
        <v>0.57248712089178488</v>
      </c>
      <c r="CS43" s="12">
        <v>1.1415540417347261</v>
      </c>
      <c r="CT43" s="12">
        <v>4.731600630624853</v>
      </c>
      <c r="CU43" s="12">
        <v>1.3430979869043802</v>
      </c>
      <c r="CV43" s="12">
        <v>2.7537178364516839</v>
      </c>
      <c r="CW43" s="12">
        <v>5.8910213151261193</v>
      </c>
      <c r="CX43" s="12">
        <v>5.5969227370906856</v>
      </c>
      <c r="CY43" s="12">
        <v>2.415306590593278</v>
      </c>
      <c r="CZ43" s="12">
        <v>0.37953222736955139</v>
      </c>
      <c r="DA43" s="12">
        <v>0.5221744693062097</v>
      </c>
      <c r="DB43" s="12">
        <v>4.3818174327307258</v>
      </c>
      <c r="DC43" s="12">
        <v>0.93736266105712496</v>
      </c>
      <c r="DD43" s="12">
        <v>3.530791483261996</v>
      </c>
      <c r="DE43" s="12">
        <v>4.1879091673046966</v>
      </c>
      <c r="DF43" s="12">
        <v>10.253248040915857</v>
      </c>
      <c r="DG43" s="12">
        <v>1.9818672351075133</v>
      </c>
      <c r="DH43" s="12">
        <v>25.814483964156302</v>
      </c>
      <c r="DI43" s="12">
        <v>0.19098776790371719</v>
      </c>
      <c r="DJ43" s="12">
        <v>3.913145693045144E-2</v>
      </c>
      <c r="DK43" s="12">
        <v>0.12179391731767902</v>
      </c>
      <c r="DL43" s="12">
        <v>9.8204796322537175E-2</v>
      </c>
      <c r="DM43" s="12">
        <v>0.99450486812479422</v>
      </c>
      <c r="DN43" s="12">
        <v>0.33639788711461333</v>
      </c>
      <c r="DO43" s="12">
        <v>0.73465227717978565</v>
      </c>
      <c r="DP43" s="12">
        <v>2.2015798406759002</v>
      </c>
      <c r="DQ43" s="12">
        <v>2.9040701389888937</v>
      </c>
      <c r="DR43" s="12">
        <v>89.656743613196255</v>
      </c>
      <c r="DS43" s="12">
        <v>17.986277872938871</v>
      </c>
      <c r="DT43" s="12">
        <v>1.9498904296823034</v>
      </c>
      <c r="DU43" s="12">
        <v>0.41701885936648053</v>
      </c>
      <c r="DV43" s="12">
        <v>0.38590038312292652</v>
      </c>
      <c r="DW43" s="12">
        <v>0.27446407270970002</v>
      </c>
      <c r="DX43" s="12">
        <v>1.8020647652749549E-3</v>
      </c>
      <c r="DY43" s="12">
        <v>4.5294960786814285</v>
      </c>
      <c r="DZ43" s="12">
        <v>0.3272744884467404</v>
      </c>
      <c r="EA43" s="12">
        <v>13.841714458017064</v>
      </c>
      <c r="EB43" s="12">
        <v>0.52190077839149485</v>
      </c>
      <c r="EC43" s="12">
        <v>6.963121966917607E-2</v>
      </c>
      <c r="ED43" s="12">
        <v>2.4421570417585949E-2</v>
      </c>
      <c r="EE43" s="12">
        <v>1.1364267899599587E-2</v>
      </c>
      <c r="EF43" s="12">
        <v>5.6354678274337301E-2</v>
      </c>
      <c r="EG43" s="12">
        <v>2.0742880110192822E-2</v>
      </c>
      <c r="EH43" s="12">
        <v>1.4546967525683569E-2</v>
      </c>
      <c r="EI43" s="12">
        <v>7.6935688723587534E-3</v>
      </c>
      <c r="EJ43" s="12">
        <v>5.6646187707809372E-5</v>
      </c>
      <c r="EK43" s="12">
        <v>2.3245287026507846</v>
      </c>
      <c r="EL43" s="12">
        <v>1.0377878299266353E-2</v>
      </c>
      <c r="EM43" s="12">
        <v>0.63133418702909883</v>
      </c>
      <c r="EN43" s="12">
        <v>0.43826099051099154</v>
      </c>
      <c r="EO43" s="12">
        <v>0.66327629936697352</v>
      </c>
      <c r="EP43" s="12">
        <v>9.9260203698798739E-3</v>
      </c>
      <c r="EQ43" s="12">
        <v>6.1696773021200794E-2</v>
      </c>
      <c r="ER43" s="12">
        <v>0.19894604557809364</v>
      </c>
      <c r="ES43" s="12">
        <v>0.55495373654191704</v>
      </c>
      <c r="ET43" s="12">
        <v>1.9010770421524956</v>
      </c>
      <c r="EU43" s="12">
        <v>0.19331507535462156</v>
      </c>
      <c r="EV43" s="12">
        <v>3.0902509335812147</v>
      </c>
      <c r="EW43" s="12">
        <v>2.5668397489781079E-2</v>
      </c>
      <c r="EX43" s="12">
        <v>0.81918150808922141</v>
      </c>
      <c r="EY43" s="12">
        <v>6.1405788365474798E-6</v>
      </c>
      <c r="EZ43" s="12">
        <v>0.51964988746219598</v>
      </c>
      <c r="FA43" s="12">
        <v>1.109006919439552</v>
      </c>
      <c r="FB43" s="12">
        <v>8.3491878352249443E-2</v>
      </c>
      <c r="FC43" s="12">
        <v>0.13651847449624371</v>
      </c>
      <c r="FD43" s="12">
        <v>0.64028958863499019</v>
      </c>
      <c r="FE43" s="12">
        <v>7.2757922972059408E-2</v>
      </c>
      <c r="FF43" s="12">
        <v>0.79053225504575697</v>
      </c>
      <c r="FG43" s="12">
        <v>2.2780428720004542</v>
      </c>
      <c r="FH43" s="12">
        <v>3.9511097488908389</v>
      </c>
      <c r="FI43" s="12">
        <v>0.14446823202472855</v>
      </c>
      <c r="FJ43" s="12">
        <v>15.071707306826891</v>
      </c>
      <c r="FK43" s="12">
        <v>0.13398302574301096</v>
      </c>
      <c r="FL43" s="12">
        <v>0.44240459454161218</v>
      </c>
      <c r="FM43" s="12">
        <v>3.6344780803891825E-4</v>
      </c>
      <c r="FN43" s="12">
        <v>0.82469267524001522</v>
      </c>
      <c r="FO43" s="12">
        <v>74.171718116349282</v>
      </c>
      <c r="FP43" s="12">
        <v>2.3381593024748968</v>
      </c>
      <c r="FQ43" s="12">
        <v>11.281316638625386</v>
      </c>
      <c r="FR43" s="12">
        <v>2.585435148026614</v>
      </c>
      <c r="FS43" s="12">
        <v>1.1257624794754713</v>
      </c>
      <c r="FT43" s="12">
        <v>0.42836089706749531</v>
      </c>
      <c r="FU43" s="12">
        <v>4.8441143837271911E-2</v>
      </c>
      <c r="FV43" s="12">
        <v>2.6279710773959755E-2</v>
      </c>
      <c r="FW43" s="12">
        <v>0.49714355450848069</v>
      </c>
      <c r="FX43" s="12">
        <v>2.605224555982185E-2</v>
      </c>
      <c r="FY43" s="12">
        <v>3.6928962388305595</v>
      </c>
      <c r="FZ43" s="12">
        <v>3.5338382103270329</v>
      </c>
      <c r="GA43" s="12">
        <v>0.89950604972422876</v>
      </c>
      <c r="GB43" s="12">
        <v>0.15187474268456763</v>
      </c>
      <c r="GC43" s="12">
        <v>0.80157629136965758</v>
      </c>
      <c r="GD43" s="12">
        <v>0.72438477703842241</v>
      </c>
      <c r="GE43" s="12">
        <v>6.7504606118686334</v>
      </c>
      <c r="GF43" s="12">
        <v>1.5627381239233293</v>
      </c>
      <c r="GG43" s="12">
        <v>0.90026928330651101</v>
      </c>
      <c r="GH43" s="12">
        <v>20.753987459731157</v>
      </c>
      <c r="GI43" s="12">
        <v>75.335366867426302</v>
      </c>
      <c r="GJ43" s="12">
        <v>0.4109920821750066</v>
      </c>
      <c r="GK43" s="12">
        <v>3.0616387403094105</v>
      </c>
      <c r="GL43" s="12">
        <v>0.83580291849806976</v>
      </c>
      <c r="GM43" s="12">
        <v>1.0418677197983495</v>
      </c>
      <c r="GN43" s="12">
        <v>1.8829024407724793</v>
      </c>
      <c r="GO43" s="12">
        <v>0.25491830482757633</v>
      </c>
      <c r="GP43" s="12">
        <v>0.52055210026958698</v>
      </c>
      <c r="GQ43" s="12">
        <v>0.17247535432325897</v>
      </c>
      <c r="GR43" s="12">
        <v>7.8249433200629124</v>
      </c>
      <c r="GS43" s="12">
        <v>1.2754154303851345E-2</v>
      </c>
      <c r="GT43" s="12">
        <v>1.9664961291131444</v>
      </c>
      <c r="GU43" s="12">
        <v>0.33716321375922836</v>
      </c>
      <c r="GV43" s="12">
        <v>6.3931325476866391E-2</v>
      </c>
      <c r="GW43" s="12">
        <v>13.764549676655498</v>
      </c>
      <c r="GX43" s="12">
        <v>1.3008556697503277E-2</v>
      </c>
      <c r="GY43" s="12">
        <v>7.6618894268730786</v>
      </c>
      <c r="GZ43" s="12">
        <v>1.1411861859653722</v>
      </c>
      <c r="HA43" s="12">
        <v>0.35793238747724015</v>
      </c>
      <c r="HB43" s="12">
        <v>9.1201446564604799E-2</v>
      </c>
      <c r="HC43" s="12">
        <v>0.32452322681409618</v>
      </c>
      <c r="HD43" s="12">
        <v>9.4687411032985998E-3</v>
      </c>
      <c r="HE43" s="12">
        <v>0.61670367245052704</v>
      </c>
      <c r="HF43" s="12">
        <v>18.80505123142466</v>
      </c>
      <c r="HG43" s="12">
        <v>2.5122242493537169E-3</v>
      </c>
      <c r="HH43" s="12">
        <v>52.295725701723732</v>
      </c>
      <c r="HI43" s="12">
        <v>2.2808598470434051E-3</v>
      </c>
      <c r="HJ43" s="12">
        <v>3.4819243848196749E-2</v>
      </c>
      <c r="HK43" s="12">
        <v>1.5874571340809353E-2</v>
      </c>
      <c r="HL43" s="12">
        <v>2.6034683489074509E-2</v>
      </c>
      <c r="HM43" s="12">
        <v>7.8416829658750228E-2</v>
      </c>
      <c r="HN43" s="12">
        <v>0.31424131752069284</v>
      </c>
      <c r="HO43" s="12">
        <v>1.9909352567053329E-3</v>
      </c>
      <c r="HP43" s="12">
        <v>5.5843664125240853</v>
      </c>
      <c r="HQ43" s="12">
        <v>5.4010950038565861E-2</v>
      </c>
      <c r="HR43" s="12">
        <v>0.44745670283784644</v>
      </c>
      <c r="HS43" s="12">
        <v>0.13258252013568883</v>
      </c>
      <c r="HT43" s="12">
        <v>5.3441342810426881E-2</v>
      </c>
      <c r="HU43" s="12">
        <v>4.1353638100735677E-3</v>
      </c>
      <c r="HV43" s="12">
        <v>0.23618388069124283</v>
      </c>
      <c r="HW43" s="12">
        <v>0.12440885920094936</v>
      </c>
      <c r="HX43" s="12">
        <v>1.7355674926333708</v>
      </c>
      <c r="HY43" s="12">
        <v>0.74413433877510959</v>
      </c>
      <c r="HZ43" s="12">
        <v>5.9740705050579397</v>
      </c>
      <c r="IA43" s="12">
        <v>2.7442020753231668E-3</v>
      </c>
      <c r="IB43" s="12">
        <v>2.159407275995176E-2</v>
      </c>
      <c r="IC43" s="12">
        <v>92.270502842997729</v>
      </c>
      <c r="ID43" s="12">
        <v>137.26283113607963</v>
      </c>
      <c r="IE43" s="12">
        <v>757.56719007398749</v>
      </c>
      <c r="IF43" s="12">
        <v>1.2002394632279663</v>
      </c>
      <c r="IG43" s="12">
        <v>0.29665568869190123</v>
      </c>
      <c r="IH43" s="12">
        <v>0.48845196366454385</v>
      </c>
      <c r="II43" s="12">
        <v>0.2987460491711581</v>
      </c>
      <c r="IJ43" s="12">
        <v>0.61795485376394899</v>
      </c>
      <c r="IK43" s="12">
        <v>0.20995137667460745</v>
      </c>
      <c r="IL43" s="12">
        <v>0.29088835504291033</v>
      </c>
      <c r="IM43" s="12">
        <v>1.2221039372446065</v>
      </c>
      <c r="IN43" s="12">
        <v>4.7202368446716422E-2</v>
      </c>
      <c r="IO43" s="12">
        <v>0.66508288898368484</v>
      </c>
      <c r="IP43" s="12">
        <v>9.9725350525254455E-2</v>
      </c>
      <c r="IQ43" s="12">
        <v>0</v>
      </c>
      <c r="IR43" s="12">
        <v>0.49987092365698899</v>
      </c>
      <c r="IS43" s="12">
        <v>19.575793324859116</v>
      </c>
      <c r="IT43" s="12">
        <v>5.4238782201437017</v>
      </c>
      <c r="IU43" s="12">
        <v>125.11250138366962</v>
      </c>
      <c r="IV43" s="12">
        <v>0.7195941133511462</v>
      </c>
      <c r="IW43" s="12">
        <v>49.238943131725343</v>
      </c>
      <c r="IX43" s="12">
        <v>0.40965420936034225</v>
      </c>
      <c r="IY43" s="12">
        <v>42.290819820338719</v>
      </c>
      <c r="IZ43" s="12">
        <v>51564.811893960672</v>
      </c>
      <c r="JA43" s="12">
        <v>2.2970301494098628E-3</v>
      </c>
      <c r="JB43" s="12">
        <v>153.7913204318462</v>
      </c>
      <c r="JC43" s="12">
        <v>307.71542005193447</v>
      </c>
      <c r="JD43" s="12">
        <v>8857.6923119195762</v>
      </c>
      <c r="JE43" s="12">
        <v>7386.7281707413695</v>
      </c>
      <c r="JF43" s="12">
        <v>-12259.370724709544</v>
      </c>
      <c r="JG43" s="10"/>
      <c r="JH43" s="13">
        <f t="shared" si="0"/>
        <v>62161.396000000008</v>
      </c>
    </row>
    <row r="44" spans="1:268" x14ac:dyDescent="0.2">
      <c r="A44" s="4" t="s">
        <v>44</v>
      </c>
      <c r="B44" s="14">
        <v>0.22088065719334848</v>
      </c>
      <c r="C44" s="14">
        <v>0.1971603143234574</v>
      </c>
      <c r="D44" s="14">
        <v>0.18311372978221419</v>
      </c>
      <c r="E44" s="14">
        <v>2.1180205981493217E-2</v>
      </c>
      <c r="F44" s="14">
        <v>0.11859036168267827</v>
      </c>
      <c r="G44" s="14">
        <v>0.49621861311912657</v>
      </c>
      <c r="H44" s="14">
        <v>5.2699455433602207</v>
      </c>
      <c r="I44" s="14">
        <v>11.175282762555891</v>
      </c>
      <c r="J44" s="14">
        <v>1.1371068320105629E-2</v>
      </c>
      <c r="K44" s="14">
        <v>0.40319403478883653</v>
      </c>
      <c r="L44" s="14">
        <v>12.779118276735478</v>
      </c>
      <c r="M44" s="14">
        <v>3.4074400373113663E-4</v>
      </c>
      <c r="N44" s="14">
        <v>1.3160535388327197E-3</v>
      </c>
      <c r="O44" s="14">
        <v>9.9195576970144472E-2</v>
      </c>
      <c r="P44" s="14">
        <v>6.5824905134567828</v>
      </c>
      <c r="Q44" s="14">
        <v>0.20490874877177975</v>
      </c>
      <c r="R44" s="14">
        <v>0.28576773059214933</v>
      </c>
      <c r="S44" s="14">
        <v>1.2118386936323046E-3</v>
      </c>
      <c r="T44" s="14">
        <v>6.6814115541933474E-3</v>
      </c>
      <c r="U44" s="14">
        <v>1.630665797880785</v>
      </c>
      <c r="V44" s="14">
        <v>2.8994650475239799E-2</v>
      </c>
      <c r="W44" s="14">
        <v>0.30568694656306761</v>
      </c>
      <c r="X44" s="14">
        <v>0.35778134144117446</v>
      </c>
      <c r="Y44" s="14">
        <v>0.60059969433896299</v>
      </c>
      <c r="Z44" s="14">
        <v>1.1499316022100692</v>
      </c>
      <c r="AA44" s="14">
        <v>8.8575132855086225E-2</v>
      </c>
      <c r="AB44" s="14">
        <v>1.6701832018920063E-2</v>
      </c>
      <c r="AC44" s="14">
        <v>3.9829061961535293</v>
      </c>
      <c r="AD44" s="14">
        <v>5.0454894028999</v>
      </c>
      <c r="AE44" s="14">
        <v>1.0577053968583707</v>
      </c>
      <c r="AF44" s="14">
        <v>0.20558116027800011</v>
      </c>
      <c r="AG44" s="14">
        <v>0.30233832411263289</v>
      </c>
      <c r="AH44" s="14">
        <v>0.14799782307087564</v>
      </c>
      <c r="AI44" s="14">
        <v>1.1899216132673274</v>
      </c>
      <c r="AJ44" s="14">
        <v>164.29857151474627</v>
      </c>
      <c r="AK44" s="14">
        <v>402.25460297156826</v>
      </c>
      <c r="AL44" s="14">
        <v>1543.2925052221974</v>
      </c>
      <c r="AM44" s="14">
        <v>102.20921965628359</v>
      </c>
      <c r="AN44" s="14">
        <v>12981.383030042089</v>
      </c>
      <c r="AO44" s="14">
        <v>47.090758848094993</v>
      </c>
      <c r="AP44" s="14">
        <v>0.62070079855708471</v>
      </c>
      <c r="AQ44" s="14">
        <v>3865.9279606545474</v>
      </c>
      <c r="AR44" s="14">
        <v>515.6930551583398</v>
      </c>
      <c r="AS44" s="14">
        <v>487.46305666304079</v>
      </c>
      <c r="AT44" s="14">
        <v>0.84595964692610359</v>
      </c>
      <c r="AU44" s="14">
        <v>9.640442349973094E-2</v>
      </c>
      <c r="AV44" s="14">
        <v>0.32208119061082174</v>
      </c>
      <c r="AW44" s="14">
        <v>9.6371570476442264E-2</v>
      </c>
      <c r="AX44" s="14">
        <v>0.10832212261854751</v>
      </c>
      <c r="AY44" s="14">
        <v>0.18524691656683448</v>
      </c>
      <c r="AZ44" s="14">
        <v>0.41764090295870215</v>
      </c>
      <c r="BA44" s="14">
        <v>1.1602696737109839</v>
      </c>
      <c r="BB44" s="14">
        <v>2.9981974480680074E-2</v>
      </c>
      <c r="BC44" s="14">
        <v>0.19232970233835364</v>
      </c>
      <c r="BD44" s="14">
        <v>0.29810746568851781</v>
      </c>
      <c r="BE44" s="14">
        <v>0.10646060831807086</v>
      </c>
      <c r="BF44" s="14">
        <v>0.12067245331124178</v>
      </c>
      <c r="BG44" s="14">
        <v>2.2332660810958572E-2</v>
      </c>
      <c r="BH44" s="14">
        <v>0.2259637260437346</v>
      </c>
      <c r="BI44" s="14">
        <v>5.9542323242698743</v>
      </c>
      <c r="BJ44" s="14">
        <v>2.5249724150900028</v>
      </c>
      <c r="BK44" s="14">
        <v>0.73539910931589225</v>
      </c>
      <c r="BL44" s="14">
        <v>2.2100245259312898</v>
      </c>
      <c r="BM44" s="14">
        <v>12.610483607274896</v>
      </c>
      <c r="BN44" s="14">
        <v>0.82995704913365187</v>
      </c>
      <c r="BO44" s="14">
        <v>1.3450896619535349</v>
      </c>
      <c r="BP44" s="14">
        <v>143.48944304896588</v>
      </c>
      <c r="BQ44" s="14">
        <v>185.33212091882348</v>
      </c>
      <c r="BR44" s="14">
        <v>3.7720970973353185</v>
      </c>
      <c r="BS44" s="14">
        <v>1.4635502045614885</v>
      </c>
      <c r="BT44" s="14">
        <v>1.0077628968225198</v>
      </c>
      <c r="BU44" s="14">
        <v>0.16354646709089152</v>
      </c>
      <c r="BV44" s="14">
        <v>0.35669253801395046</v>
      </c>
      <c r="BW44" s="14">
        <v>0.24206624085022035</v>
      </c>
      <c r="BX44" s="14">
        <v>0.65174457751362191</v>
      </c>
      <c r="BY44" s="14">
        <v>0.18401567419499082</v>
      </c>
      <c r="BZ44" s="14">
        <v>0.10791085495992532</v>
      </c>
      <c r="CA44" s="14">
        <v>1.3425392255799409</v>
      </c>
      <c r="CB44" s="14">
        <v>0.69105556489073705</v>
      </c>
      <c r="CC44" s="14">
        <v>4.911982458618111E-2</v>
      </c>
      <c r="CD44" s="14">
        <v>1.358376418032095</v>
      </c>
      <c r="CE44" s="14">
        <v>8.9635828200903558E-2</v>
      </c>
      <c r="CF44" s="14">
        <v>8.432416839995488E-2</v>
      </c>
      <c r="CG44" s="14">
        <v>8.7929530671618239E-2</v>
      </c>
      <c r="CH44" s="14">
        <v>1.1048838158257921</v>
      </c>
      <c r="CI44" s="14">
        <v>0.22535161464889442</v>
      </c>
      <c r="CJ44" s="14">
        <v>5.5605866200463976E-2</v>
      </c>
      <c r="CK44" s="14">
        <v>0.14293086277490266</v>
      </c>
      <c r="CL44" s="14">
        <v>0.13268977077230107</v>
      </c>
      <c r="CM44" s="14">
        <v>0.1300175832105768</v>
      </c>
      <c r="CN44" s="14">
        <v>0.31464229003972605</v>
      </c>
      <c r="CO44" s="14">
        <v>0.1863846924101388</v>
      </c>
      <c r="CP44" s="14">
        <v>0.14837429645819047</v>
      </c>
      <c r="CQ44" s="14">
        <v>1.9348169433795935E-2</v>
      </c>
      <c r="CR44" s="14">
        <v>0.24411710195722547</v>
      </c>
      <c r="CS44" s="14">
        <v>8.0612276308665146E-2</v>
      </c>
      <c r="CT44" s="14">
        <v>0.26798189060634925</v>
      </c>
      <c r="CU44" s="14">
        <v>0.20760666084722026</v>
      </c>
      <c r="CV44" s="14">
        <v>0.29859863721249841</v>
      </c>
      <c r="CW44" s="14">
        <v>0.55509468634976344</v>
      </c>
      <c r="CX44" s="14">
        <v>0.32672515267544355</v>
      </c>
      <c r="CY44" s="14">
        <v>0.22493099516122989</v>
      </c>
      <c r="CZ44" s="14">
        <v>5.4951901350714635E-2</v>
      </c>
      <c r="DA44" s="14">
        <v>5.7351413233490543E-2</v>
      </c>
      <c r="DB44" s="14">
        <v>0.27189766253047537</v>
      </c>
      <c r="DC44" s="14">
        <v>0.39268521974913007</v>
      </c>
      <c r="DD44" s="14">
        <v>0.45191732913524701</v>
      </c>
      <c r="DE44" s="14">
        <v>0.50664581207370807</v>
      </c>
      <c r="DF44" s="14">
        <v>2.6411247286492521</v>
      </c>
      <c r="DG44" s="14">
        <v>0.18817775625578032</v>
      </c>
      <c r="DH44" s="14">
        <v>2.9036759116854087</v>
      </c>
      <c r="DI44" s="14">
        <v>5.0386585151689568E-2</v>
      </c>
      <c r="DJ44" s="14">
        <v>4.4878587797410247E-2</v>
      </c>
      <c r="DK44" s="14">
        <v>3.1256989787571764E-2</v>
      </c>
      <c r="DL44" s="14">
        <v>1.7280446964724982E-2</v>
      </c>
      <c r="DM44" s="14">
        <v>0.87094001001369292</v>
      </c>
      <c r="DN44" s="14">
        <v>6.8292736669113535E-2</v>
      </c>
      <c r="DO44" s="14">
        <v>6.2023620371639269E-2</v>
      </c>
      <c r="DP44" s="14">
        <v>0.16526012672774315</v>
      </c>
      <c r="DQ44" s="14">
        <v>0.70539728819272141</v>
      </c>
      <c r="DR44" s="14">
        <v>28.777174536691057</v>
      </c>
      <c r="DS44" s="14">
        <v>37.032210105409327</v>
      </c>
      <c r="DT44" s="14">
        <v>0.33729820672840694</v>
      </c>
      <c r="DU44" s="14">
        <v>7.7204486088491175E-2</v>
      </c>
      <c r="DV44" s="14">
        <v>9.0457716480427566E-2</v>
      </c>
      <c r="DW44" s="14">
        <v>3.1814400964938934E-2</v>
      </c>
      <c r="DX44" s="14">
        <v>8.3599264770428271E-4</v>
      </c>
      <c r="DY44" s="14">
        <v>0.73050982615385707</v>
      </c>
      <c r="DZ44" s="14">
        <v>0.16469039783088904</v>
      </c>
      <c r="EA44" s="14">
        <v>1.0591866557864027</v>
      </c>
      <c r="EB44" s="14">
        <v>1.010490826496816</v>
      </c>
      <c r="EC44" s="14">
        <v>1.891045438716844E-2</v>
      </c>
      <c r="ED44" s="14">
        <v>7.3438296785599084E-3</v>
      </c>
      <c r="EE44" s="14">
        <v>5.9296967367300866E-3</v>
      </c>
      <c r="EF44" s="14">
        <v>7.1817645084746196E-4</v>
      </c>
      <c r="EG44" s="14">
        <v>5.0369241690113708E-3</v>
      </c>
      <c r="EH44" s="14">
        <v>3.2681131537993209E-3</v>
      </c>
      <c r="EI44" s="14">
        <v>1.2622005381428148E-3</v>
      </c>
      <c r="EJ44" s="14">
        <v>5.614936070543043E-6</v>
      </c>
      <c r="EK44" s="14">
        <v>9.7952366515851708E-2</v>
      </c>
      <c r="EL44" s="14">
        <v>3.0391523241524968E-3</v>
      </c>
      <c r="EM44" s="14">
        <v>3.7946794491122197E-2</v>
      </c>
      <c r="EN44" s="14">
        <v>6.2966908663494386E-2</v>
      </c>
      <c r="EO44" s="14">
        <v>5.2352978801506654E-2</v>
      </c>
      <c r="EP44" s="14">
        <v>1.0809840967921929E-2</v>
      </c>
      <c r="EQ44" s="14">
        <v>3.0891553864245123E-3</v>
      </c>
      <c r="ER44" s="14">
        <v>2.8532701785521607E-2</v>
      </c>
      <c r="ES44" s="14">
        <v>7.5533328879325373E-2</v>
      </c>
      <c r="ET44" s="14">
        <v>0.11445481153710284</v>
      </c>
      <c r="EU44" s="14">
        <v>7.9808247320964365E-3</v>
      </c>
      <c r="EV44" s="14">
        <v>0.17249410503820262</v>
      </c>
      <c r="EW44" s="14">
        <v>2.4536629009554111E-3</v>
      </c>
      <c r="EX44" s="14">
        <v>0.11624055174463027</v>
      </c>
      <c r="EY44" s="14">
        <v>2.672407563844746E-7</v>
      </c>
      <c r="EZ44" s="14">
        <v>0.18095089881777973</v>
      </c>
      <c r="FA44" s="14">
        <v>0.23582102228088922</v>
      </c>
      <c r="FB44" s="14">
        <v>4.4617577339394919E-3</v>
      </c>
      <c r="FC44" s="14">
        <v>2.3816075728520146E-2</v>
      </c>
      <c r="FD44" s="14">
        <v>2.6656496599653173E-2</v>
      </c>
      <c r="FE44" s="14">
        <v>3.6653768832265225E-2</v>
      </c>
      <c r="FF44" s="14">
        <v>5.6678843850719605E-2</v>
      </c>
      <c r="FG44" s="14">
        <v>0.32921010991016803</v>
      </c>
      <c r="FH44" s="14">
        <v>0.34320776190743046</v>
      </c>
      <c r="FI44" s="14">
        <v>2.1831244563758123E-2</v>
      </c>
      <c r="FJ44" s="14">
        <v>0.81859153884139879</v>
      </c>
      <c r="FK44" s="14">
        <v>7.3164882292673919E-3</v>
      </c>
      <c r="FL44" s="14">
        <v>2.1275848549414483E-2</v>
      </c>
      <c r="FM44" s="14">
        <v>2.9557745930588607E-5</v>
      </c>
      <c r="FN44" s="14">
        <v>5.4117085775989435E-2</v>
      </c>
      <c r="FO44" s="14">
        <v>3.2595698149777452</v>
      </c>
      <c r="FP44" s="14">
        <v>9.5390945521567946E-2</v>
      </c>
      <c r="FQ44" s="14">
        <v>0.71857711751548092</v>
      </c>
      <c r="FR44" s="14">
        <v>0.17418004978691889</v>
      </c>
      <c r="FS44" s="14">
        <v>5.6712293341711663E-2</v>
      </c>
      <c r="FT44" s="14">
        <v>2.5959922509183993E-2</v>
      </c>
      <c r="FU44" s="14">
        <v>1.4756453042943683E-2</v>
      </c>
      <c r="FV44" s="14">
        <v>3.7428145005784152E-3</v>
      </c>
      <c r="FW44" s="14">
        <v>6.1226901887199793E-2</v>
      </c>
      <c r="FX44" s="14">
        <v>2.1666412936775939E-3</v>
      </c>
      <c r="FY44" s="14">
        <v>0.18093981157447619</v>
      </c>
      <c r="FZ44" s="14">
        <v>0.2066251309489131</v>
      </c>
      <c r="GA44" s="14">
        <v>0.11269350213373085</v>
      </c>
      <c r="GB44" s="14">
        <v>2.8897729388973267E-2</v>
      </c>
      <c r="GC44" s="14">
        <v>6.7744446750682363E-2</v>
      </c>
      <c r="GD44" s="14">
        <v>4.4383315670773756E-2</v>
      </c>
      <c r="GE44" s="14">
        <v>2.4851637495541503</v>
      </c>
      <c r="GF44" s="14">
        <v>0.19525931706467775</v>
      </c>
      <c r="GG44" s="14">
        <v>0.14768363313111924</v>
      </c>
      <c r="GH44" s="14">
        <v>43.332998751663283</v>
      </c>
      <c r="GI44" s="14">
        <v>2.9100935661954295</v>
      </c>
      <c r="GJ44" s="14">
        <v>2.3607888938449135E-2</v>
      </c>
      <c r="GK44" s="14">
        <v>0.1511534614873519</v>
      </c>
      <c r="GL44" s="14">
        <v>0.18315086747470274</v>
      </c>
      <c r="GM44" s="14">
        <v>6.1331488201359974E-2</v>
      </c>
      <c r="GN44" s="14">
        <v>0.11085557094628451</v>
      </c>
      <c r="GO44" s="14">
        <v>1.8046781516638986E-2</v>
      </c>
      <c r="GP44" s="14">
        <v>5.1677357849546982E-2</v>
      </c>
      <c r="GQ44" s="14">
        <v>8.5649599134790463E-2</v>
      </c>
      <c r="GR44" s="14">
        <v>95.209566465485793</v>
      </c>
      <c r="GS44" s="14">
        <v>1.0437513879769363E-3</v>
      </c>
      <c r="GT44" s="14">
        <v>22.204863942214295</v>
      </c>
      <c r="GU44" s="14">
        <v>1.6698771377925224E-2</v>
      </c>
      <c r="GV44" s="14">
        <v>5.8100793070039267E-3</v>
      </c>
      <c r="GW44" s="14">
        <v>0.84201223527461555</v>
      </c>
      <c r="GX44" s="14">
        <v>1.1095944192582613E-3</v>
      </c>
      <c r="GY44" s="14">
        <v>40.387241903271587</v>
      </c>
      <c r="GZ44" s="14">
        <v>1.4505571299153539</v>
      </c>
      <c r="HA44" s="14">
        <v>0.28183149185704259</v>
      </c>
      <c r="HB44" s="14">
        <v>1.2536621394587447E-2</v>
      </c>
      <c r="HC44" s="14">
        <v>7.5853165566172429E-2</v>
      </c>
      <c r="HD44" s="14">
        <v>5.3263906553799546E-3</v>
      </c>
      <c r="HE44" s="14">
        <v>2.4555016567095366E-2</v>
      </c>
      <c r="HF44" s="14">
        <v>67.167278758300171</v>
      </c>
      <c r="HG44" s="14">
        <v>6.2376394945939137E-4</v>
      </c>
      <c r="HH44" s="14">
        <v>37.428890381440361</v>
      </c>
      <c r="HI44" s="14">
        <v>4.5485856186173486E-4</v>
      </c>
      <c r="HJ44" s="14">
        <v>7.4487410923962299E-2</v>
      </c>
      <c r="HK44" s="14">
        <v>4.2138302929213712E-3</v>
      </c>
      <c r="HL44" s="14">
        <v>5.3314376121225398E-3</v>
      </c>
      <c r="HM44" s="14">
        <v>0.1120235049009784</v>
      </c>
      <c r="HN44" s="14">
        <v>1.6316244620177604E-2</v>
      </c>
      <c r="HO44" s="14">
        <v>2.3647537062018983E-4</v>
      </c>
      <c r="HP44" s="14">
        <v>15.189977699214321</v>
      </c>
      <c r="HQ44" s="14">
        <v>2.5734112196345405E-2</v>
      </c>
      <c r="HR44" s="14">
        <v>2.6648579183006497E-2</v>
      </c>
      <c r="HS44" s="14">
        <v>1.5751216024523524E-2</v>
      </c>
      <c r="HT44" s="14">
        <v>2.4882986930461117E-3</v>
      </c>
      <c r="HU44" s="14">
        <v>3.8841030650207204E-3</v>
      </c>
      <c r="HV44" s="14">
        <v>3.8078395961178312E-2</v>
      </c>
      <c r="HW44" s="14">
        <v>9.6490609816826146E-3</v>
      </c>
      <c r="HX44" s="14">
        <v>0.12211238159212408</v>
      </c>
      <c r="HY44" s="14">
        <v>7.6308938684585284E-2</v>
      </c>
      <c r="HZ44" s="14">
        <v>14.508591609817689</v>
      </c>
      <c r="IA44" s="14">
        <v>3.185431999255991E-4</v>
      </c>
      <c r="IB44" s="14">
        <v>4.6382273500554343E-3</v>
      </c>
      <c r="IC44" s="14">
        <v>864.58400285943276</v>
      </c>
      <c r="ID44" s="14">
        <v>455.60502010068478</v>
      </c>
      <c r="IE44" s="14">
        <v>4830.8160375049338</v>
      </c>
      <c r="IF44" s="14">
        <v>0.68111972955750399</v>
      </c>
      <c r="IG44" s="14">
        <v>0.31675048218604229</v>
      </c>
      <c r="IH44" s="14">
        <v>0.17887656403937718</v>
      </c>
      <c r="II44" s="14">
        <v>0.21581456913350125</v>
      </c>
      <c r="IJ44" s="14">
        <v>0.14893041978164162</v>
      </c>
      <c r="IK44" s="14">
        <v>4.6324727104802677E-2</v>
      </c>
      <c r="IL44" s="14">
        <v>2.1234616588883457E-2</v>
      </c>
      <c r="IM44" s="14">
        <v>8.4765159811030735E-2</v>
      </c>
      <c r="IN44" s="14">
        <v>6.9269844757115326E-2</v>
      </c>
      <c r="IO44" s="14">
        <v>4.5102346109716383E-2</v>
      </c>
      <c r="IP44" s="14">
        <v>2.6953988151273579E-2</v>
      </c>
      <c r="IQ44" s="14">
        <v>0</v>
      </c>
      <c r="IR44" s="14">
        <v>2.9241422968672137</v>
      </c>
      <c r="IS44" s="14">
        <v>38.111187829819038</v>
      </c>
      <c r="IT44" s="14">
        <v>4.6055802433440229</v>
      </c>
      <c r="IU44" s="14">
        <v>181.14226584282454</v>
      </c>
      <c r="IV44" s="14">
        <v>0.30127690927177408</v>
      </c>
      <c r="IW44" s="14">
        <v>97.462688321371047</v>
      </c>
      <c r="IX44" s="14">
        <v>5.581151688579461E-2</v>
      </c>
      <c r="IY44" s="14">
        <v>94.476953833068194</v>
      </c>
      <c r="IZ44" s="14">
        <v>157163.50547124897</v>
      </c>
      <c r="JA44" s="14">
        <v>1.8363524311263877E-3</v>
      </c>
      <c r="JB44" s="14">
        <v>28.338798900657633</v>
      </c>
      <c r="JC44" s="14">
        <v>2430.1641135007512</v>
      </c>
      <c r="JD44" s="14">
        <v>3044.6207721654387</v>
      </c>
      <c r="JE44" s="14">
        <v>5567.4819414104441</v>
      </c>
      <c r="JF44" s="14">
        <v>-32771.842722640155</v>
      </c>
      <c r="JG44" s="10"/>
      <c r="JH44" s="11">
        <f t="shared" si="0"/>
        <v>163006.11900000001</v>
      </c>
    </row>
    <row r="45" spans="1:268" x14ac:dyDescent="0.2">
      <c r="A45" s="3" t="s">
        <v>45</v>
      </c>
      <c r="B45" s="12">
        <v>0.36693708424521393</v>
      </c>
      <c r="C45" s="12">
        <v>0.23850645293296635</v>
      </c>
      <c r="D45" s="12">
        <v>0.2262244750047111</v>
      </c>
      <c r="E45" s="12">
        <v>4.4067970402228478E-2</v>
      </c>
      <c r="F45" s="12">
        <v>0.12437810583572201</v>
      </c>
      <c r="G45" s="12">
        <v>2.6224281544966117</v>
      </c>
      <c r="H45" s="12">
        <v>180.0872157368452</v>
      </c>
      <c r="I45" s="12">
        <v>8.8517768903082938</v>
      </c>
      <c r="J45" s="12">
        <v>0.10474441704546837</v>
      </c>
      <c r="K45" s="12">
        <v>0.3623995449197443</v>
      </c>
      <c r="L45" s="12">
        <v>0.16612185637119348</v>
      </c>
      <c r="M45" s="12">
        <v>3.3161528954842593E-4</v>
      </c>
      <c r="N45" s="12">
        <v>3.4227876127042598E-3</v>
      </c>
      <c r="O45" s="12">
        <v>1.6481832814947071</v>
      </c>
      <c r="P45" s="12">
        <v>5.6684424577989993E-2</v>
      </c>
      <c r="Q45" s="12">
        <v>9.0665883886769019E-3</v>
      </c>
      <c r="R45" s="12">
        <v>1.1278303496747213E-2</v>
      </c>
      <c r="S45" s="12">
        <v>1.2306729391884247E-3</v>
      </c>
      <c r="T45" s="12">
        <v>9.1331392048167065E-2</v>
      </c>
      <c r="U45" s="12">
        <v>21.790144110194372</v>
      </c>
      <c r="V45" s="12">
        <v>0.19660392725035014</v>
      </c>
      <c r="W45" s="12">
        <v>0.88995717046801204</v>
      </c>
      <c r="X45" s="12">
        <v>1.4778056248829843</v>
      </c>
      <c r="Y45" s="12">
        <v>8.4597175840371719</v>
      </c>
      <c r="Z45" s="12">
        <v>5.9787488556072139</v>
      </c>
      <c r="AA45" s="12">
        <v>0.69205343103681283</v>
      </c>
      <c r="AB45" s="12">
        <v>0.24901878644598635</v>
      </c>
      <c r="AC45" s="12">
        <v>7.814860492088255</v>
      </c>
      <c r="AD45" s="12">
        <v>6.4508184875454866</v>
      </c>
      <c r="AE45" s="12">
        <v>1.9202513227395268</v>
      </c>
      <c r="AF45" s="12">
        <v>0.56287543997189116</v>
      </c>
      <c r="AG45" s="12">
        <v>1.0968462710623748</v>
      </c>
      <c r="AH45" s="12">
        <v>0.82928955303511664</v>
      </c>
      <c r="AI45" s="12">
        <v>3.6715168938478233</v>
      </c>
      <c r="AJ45" s="12">
        <v>1458.5637089524159</v>
      </c>
      <c r="AK45" s="12">
        <v>266.0833350036383</v>
      </c>
      <c r="AL45" s="12">
        <v>36.891410464647407</v>
      </c>
      <c r="AM45" s="12">
        <v>299.11651048281283</v>
      </c>
      <c r="AN45" s="12">
        <v>180.0866933956122</v>
      </c>
      <c r="AO45" s="12">
        <v>21074.406120486306</v>
      </c>
      <c r="AP45" s="12">
        <v>0.17109461127671749</v>
      </c>
      <c r="AQ45" s="12">
        <v>468.57175220067154</v>
      </c>
      <c r="AR45" s="12">
        <v>902.33342424257921</v>
      </c>
      <c r="AS45" s="12">
        <v>7.3177940511449755</v>
      </c>
      <c r="AT45" s="12">
        <v>0.51690147581915091</v>
      </c>
      <c r="AU45" s="12">
        <v>1.0576842167988352</v>
      </c>
      <c r="AV45" s="12">
        <v>1.8286748326751434</v>
      </c>
      <c r="AW45" s="12">
        <v>0.4616534823054238</v>
      </c>
      <c r="AX45" s="12">
        <v>0.55708879067905759</v>
      </c>
      <c r="AY45" s="12">
        <v>0.62764646304084915</v>
      </c>
      <c r="AZ45" s="12">
        <v>0.55218423621412882</v>
      </c>
      <c r="BA45" s="12">
        <v>3.8831012829972464</v>
      </c>
      <c r="BB45" s="12">
        <v>6.1306723915585455E-2</v>
      </c>
      <c r="BC45" s="12">
        <v>4069.2975249198307</v>
      </c>
      <c r="BD45" s="12">
        <v>8.2414962990965943</v>
      </c>
      <c r="BE45" s="12">
        <v>401.41323383179747</v>
      </c>
      <c r="BF45" s="12">
        <v>0.30890675095710973</v>
      </c>
      <c r="BG45" s="12">
        <v>7.6048423185608255E-2</v>
      </c>
      <c r="BH45" s="12">
        <v>0.64915414519107573</v>
      </c>
      <c r="BI45" s="12">
        <v>2.2180052031634134</v>
      </c>
      <c r="BJ45" s="12">
        <v>2.4834653458639169</v>
      </c>
      <c r="BK45" s="12">
        <v>1.2199518890223253</v>
      </c>
      <c r="BL45" s="12">
        <v>12.301354117401957</v>
      </c>
      <c r="BM45" s="12">
        <v>244.34300026554965</v>
      </c>
      <c r="BN45" s="12">
        <v>3.0254150298637374</v>
      </c>
      <c r="BO45" s="12">
        <v>3.9198289355960974</v>
      </c>
      <c r="BP45" s="12">
        <v>1057.9496999063881</v>
      </c>
      <c r="BQ45" s="12">
        <v>3.2747574809152775</v>
      </c>
      <c r="BR45" s="12">
        <v>1678.8335335747252</v>
      </c>
      <c r="BS45" s="12">
        <v>21.989420148812417</v>
      </c>
      <c r="BT45" s="12">
        <v>22.625459308949448</v>
      </c>
      <c r="BU45" s="12">
        <v>2.8055046785018409</v>
      </c>
      <c r="BV45" s="12">
        <v>0.92901503636357008</v>
      </c>
      <c r="BW45" s="12">
        <v>0.75788754178803153</v>
      </c>
      <c r="BX45" s="12">
        <v>2.3363279802773809</v>
      </c>
      <c r="BY45" s="12">
        <v>0.16128206181660029</v>
      </c>
      <c r="BZ45" s="12">
        <v>0.39404200221475311</v>
      </c>
      <c r="CA45" s="12">
        <v>14.140173828564587</v>
      </c>
      <c r="CB45" s="12">
        <v>1.3211001739886996</v>
      </c>
      <c r="CC45" s="12">
        <v>0.18383500587178112</v>
      </c>
      <c r="CD45" s="12">
        <v>4.3928148604220185</v>
      </c>
      <c r="CE45" s="12">
        <v>0.44768772905000365</v>
      </c>
      <c r="CF45" s="12">
        <v>0.50824119532431022</v>
      </c>
      <c r="CG45" s="12">
        <v>0.33867963439894788</v>
      </c>
      <c r="CH45" s="12">
        <v>2.5463398068043634</v>
      </c>
      <c r="CI45" s="12">
        <v>0.73514250324578134</v>
      </c>
      <c r="CJ45" s="12">
        <v>0.24869604796644385</v>
      </c>
      <c r="CK45" s="12">
        <v>0.50815266697821193</v>
      </c>
      <c r="CL45" s="12">
        <v>1.0564715110217098</v>
      </c>
      <c r="CM45" s="12">
        <v>0.41158038560311216</v>
      </c>
      <c r="CN45" s="12">
        <v>1.2791507996815255</v>
      </c>
      <c r="CO45" s="12">
        <v>1.6373218182477687</v>
      </c>
      <c r="CP45" s="12">
        <v>1.4083359268085907</v>
      </c>
      <c r="CQ45" s="12">
        <v>4.6831524332248305E-2</v>
      </c>
      <c r="CR45" s="12">
        <v>0.66930847672654215</v>
      </c>
      <c r="CS45" s="12">
        <v>0.98070498339392032</v>
      </c>
      <c r="CT45" s="12">
        <v>4.0518243712539999</v>
      </c>
      <c r="CU45" s="12">
        <v>1.1374711582637591</v>
      </c>
      <c r="CV45" s="12">
        <v>1.9858515660541953</v>
      </c>
      <c r="CW45" s="12">
        <v>6.6897126326545973</v>
      </c>
      <c r="CX45" s="12">
        <v>5.4884176019772362</v>
      </c>
      <c r="CY45" s="12">
        <v>3.2501944406974577</v>
      </c>
      <c r="CZ45" s="12">
        <v>0.41063131408164688</v>
      </c>
      <c r="DA45" s="12">
        <v>1.1933689150593505</v>
      </c>
      <c r="DB45" s="12">
        <v>3.9666156146657436</v>
      </c>
      <c r="DC45" s="12">
        <v>1.7330436626143018</v>
      </c>
      <c r="DD45" s="12">
        <v>3.6860921974912024</v>
      </c>
      <c r="DE45" s="12">
        <v>5.0208679325103001</v>
      </c>
      <c r="DF45" s="12">
        <v>9.4705609254228467</v>
      </c>
      <c r="DG45" s="12">
        <v>1.6611037659061256</v>
      </c>
      <c r="DH45" s="12">
        <v>27.700174222988494</v>
      </c>
      <c r="DI45" s="12">
        <v>0.20222904750067305</v>
      </c>
      <c r="DJ45" s="12">
        <v>6.2200112445155699E-2</v>
      </c>
      <c r="DK45" s="12">
        <v>0.12790211702922691</v>
      </c>
      <c r="DL45" s="12">
        <v>0.11815582876919936</v>
      </c>
      <c r="DM45" s="12">
        <v>2.1437360295640127</v>
      </c>
      <c r="DN45" s="12">
        <v>0.33463263748793443</v>
      </c>
      <c r="DO45" s="12">
        <v>0.61554182226024989</v>
      </c>
      <c r="DP45" s="12">
        <v>59.710864124278864</v>
      </c>
      <c r="DQ45" s="12">
        <v>7.8573447455012122</v>
      </c>
      <c r="DR45" s="12">
        <v>430.13460464590787</v>
      </c>
      <c r="DS45" s="12">
        <v>42.171757307820435</v>
      </c>
      <c r="DT45" s="12">
        <v>3.6826208131795419</v>
      </c>
      <c r="DU45" s="12">
        <v>1.4716099274820056</v>
      </c>
      <c r="DV45" s="12">
        <v>1.1085783077108433</v>
      </c>
      <c r="DW45" s="12">
        <v>0.5395313822958181</v>
      </c>
      <c r="DX45" s="12">
        <v>2.2500946454442491E-3</v>
      </c>
      <c r="DY45" s="12">
        <v>4.1372128391886713</v>
      </c>
      <c r="DZ45" s="12">
        <v>0.38960362108516383</v>
      </c>
      <c r="EA45" s="12">
        <v>12.089574236080603</v>
      </c>
      <c r="EB45" s="12">
        <v>1.0987337324902118</v>
      </c>
      <c r="EC45" s="12">
        <v>6.8442307879219677E-2</v>
      </c>
      <c r="ED45" s="12">
        <v>2.5141033100770201E-2</v>
      </c>
      <c r="EE45" s="12">
        <v>1.3893623386562344E-2</v>
      </c>
      <c r="EF45" s="12">
        <v>5.4343442701517905E-2</v>
      </c>
      <c r="EG45" s="12">
        <v>4.6076093739199728E-2</v>
      </c>
      <c r="EH45" s="12">
        <v>1.4080711453389471E-2</v>
      </c>
      <c r="EI45" s="12">
        <v>8.5927603901682949E-3</v>
      </c>
      <c r="EJ45" s="12">
        <v>6.812062633589941E-5</v>
      </c>
      <c r="EK45" s="12">
        <v>2.0866138567317281</v>
      </c>
      <c r="EL45" s="12">
        <v>1.7980394609532675E-2</v>
      </c>
      <c r="EM45" s="12">
        <v>0.6449231785936328</v>
      </c>
      <c r="EN45" s="12">
        <v>0.43554233993957914</v>
      </c>
      <c r="EO45" s="12">
        <v>0.77021491641028572</v>
      </c>
      <c r="EP45" s="12">
        <v>1.5263649960667619E-2</v>
      </c>
      <c r="EQ45" s="12">
        <v>5.315725995373588E-2</v>
      </c>
      <c r="ER45" s="12">
        <v>0.19745773638515846</v>
      </c>
      <c r="ES45" s="12">
        <v>0.65812203138819891</v>
      </c>
      <c r="ET45" s="12">
        <v>1.793965368077961</v>
      </c>
      <c r="EU45" s="12">
        <v>0.165827229798234</v>
      </c>
      <c r="EV45" s="12">
        <v>2.8588899616820398</v>
      </c>
      <c r="EW45" s="12">
        <v>3.2429591542244986E-2</v>
      </c>
      <c r="EX45" s="12">
        <v>0.98775004478570583</v>
      </c>
      <c r="EY45" s="12">
        <v>5.8661122803368135E-6</v>
      </c>
      <c r="EZ45" s="12">
        <v>0.8699809440186268</v>
      </c>
      <c r="FA45" s="12">
        <v>1.5772347342154587</v>
      </c>
      <c r="FB45" s="12">
        <v>7.5264770965387029E-2</v>
      </c>
      <c r="FC45" s="12">
        <v>0.37026055326339286</v>
      </c>
      <c r="FD45" s="12">
        <v>0.56918008046132484</v>
      </c>
      <c r="FE45" s="12">
        <v>8.3250916039714726E-2</v>
      </c>
      <c r="FF45" s="12">
        <v>0.67623585939869213</v>
      </c>
      <c r="FG45" s="12">
        <v>2.4295543093167082</v>
      </c>
      <c r="FH45" s="12">
        <v>3.3935499864817213</v>
      </c>
      <c r="FI45" s="12">
        <v>0.14193462025375922</v>
      </c>
      <c r="FJ45" s="12">
        <v>12.831136140278836</v>
      </c>
      <c r="FK45" s="12">
        <v>0.11419553260515254</v>
      </c>
      <c r="FL45" s="12">
        <v>0.39875502107450295</v>
      </c>
      <c r="FM45" s="12">
        <v>3.7625456856007719E-4</v>
      </c>
      <c r="FN45" s="12">
        <v>0.70832065749122153</v>
      </c>
      <c r="FO45" s="12">
        <v>62.442455901332025</v>
      </c>
      <c r="FP45" s="12">
        <v>1.9901321751494345</v>
      </c>
      <c r="FQ45" s="12">
        <v>11.994265900197787</v>
      </c>
      <c r="FR45" s="12">
        <v>2.479730698936216</v>
      </c>
      <c r="FS45" s="12">
        <v>1.0239578845026467</v>
      </c>
      <c r="FT45" s="12">
        <v>0.42477710951085751</v>
      </c>
      <c r="FU45" s="12">
        <v>0.10198265013095761</v>
      </c>
      <c r="FV45" s="12">
        <v>2.6423025310746456E-2</v>
      </c>
      <c r="FW45" s="12">
        <v>0.58216792002285545</v>
      </c>
      <c r="FX45" s="12">
        <v>3.8529564618960517E-2</v>
      </c>
      <c r="FY45" s="12">
        <v>3.5011705886785238</v>
      </c>
      <c r="FZ45" s="12">
        <v>3.6064265298998528</v>
      </c>
      <c r="GA45" s="12">
        <v>1.7553568167162208</v>
      </c>
      <c r="GB45" s="12">
        <v>0.2905795068105464</v>
      </c>
      <c r="GC45" s="12">
        <v>0.77544041718260937</v>
      </c>
      <c r="GD45" s="12">
        <v>0.71332762017721651</v>
      </c>
      <c r="GE45" s="12">
        <v>4.9976991113037093</v>
      </c>
      <c r="GF45" s="12">
        <v>1.8299684603722097</v>
      </c>
      <c r="GG45" s="12">
        <v>0.96079369275521276</v>
      </c>
      <c r="GH45" s="12">
        <v>8.1162198050131273</v>
      </c>
      <c r="GI45" s="12">
        <v>63.538128309575477</v>
      </c>
      <c r="GJ45" s="12">
        <v>0.37483636882092519</v>
      </c>
      <c r="GK45" s="12">
        <v>2.651670870148553</v>
      </c>
      <c r="GL45" s="12">
        <v>0.98216622220984595</v>
      </c>
      <c r="GM45" s="12">
        <v>1.0620006685900678</v>
      </c>
      <c r="GN45" s="12">
        <v>1.6823112288359849</v>
      </c>
      <c r="GO45" s="12">
        <v>0.22479687731438447</v>
      </c>
      <c r="GP45" s="12">
        <v>0.45977948966601356</v>
      </c>
      <c r="GQ45" s="12">
        <v>0.2129998023173362</v>
      </c>
      <c r="GR45" s="12">
        <v>6.7632136092520376</v>
      </c>
      <c r="GS45" s="12">
        <v>1.3087517362288172E-2</v>
      </c>
      <c r="GT45" s="12">
        <v>1.3335615221082775</v>
      </c>
      <c r="GU45" s="12">
        <v>0.30358925337669385</v>
      </c>
      <c r="GV45" s="12">
        <v>6.912731641382322E-2</v>
      </c>
      <c r="GW45" s="12">
        <v>0.61923661045777201</v>
      </c>
      <c r="GX45" s="12">
        <v>1.2922859233656131E-2</v>
      </c>
      <c r="GY45" s="12">
        <v>2.6907171676421964</v>
      </c>
      <c r="GZ45" s="12">
        <v>0.77135566615936646</v>
      </c>
      <c r="HA45" s="12">
        <v>0.37455233091236634</v>
      </c>
      <c r="HB45" s="12">
        <v>8.9056260077935018E-2</v>
      </c>
      <c r="HC45" s="12">
        <v>0.35774343022775529</v>
      </c>
      <c r="HD45" s="12">
        <v>1.2252964444301734E-2</v>
      </c>
      <c r="HE45" s="12">
        <v>4.2110874953605791E-2</v>
      </c>
      <c r="HF45" s="12">
        <v>142.02241180897283</v>
      </c>
      <c r="HG45" s="12">
        <v>2.7132135499178334E-3</v>
      </c>
      <c r="HH45" s="12">
        <v>96.679937937828299</v>
      </c>
      <c r="HI45" s="12">
        <v>2.3378375898560864E-3</v>
      </c>
      <c r="HJ45" s="12">
        <v>1.0415693608422864E-2</v>
      </c>
      <c r="HK45" s="12">
        <v>1.7680152138319531E-2</v>
      </c>
      <c r="HL45" s="12">
        <v>2.6748215136711544E-2</v>
      </c>
      <c r="HM45" s="12">
        <v>6.7300687367751869E-2</v>
      </c>
      <c r="HN45" s="12">
        <v>9.6603173455093987E-3</v>
      </c>
      <c r="HO45" s="12">
        <v>3.2168159019568083E-3</v>
      </c>
      <c r="HP45" s="12">
        <v>3.8577064485384946</v>
      </c>
      <c r="HQ45" s="12">
        <v>6.7907304191574397E-2</v>
      </c>
      <c r="HR45" s="12">
        <v>0.38735698352919151</v>
      </c>
      <c r="HS45" s="12">
        <v>0.13108369877095696</v>
      </c>
      <c r="HT45" s="12">
        <v>4.579168525853624E-2</v>
      </c>
      <c r="HU45" s="12">
        <v>1.2379712671560668E-2</v>
      </c>
      <c r="HV45" s="12">
        <v>0.21198487563481277</v>
      </c>
      <c r="HW45" s="12">
        <v>0.12633037966645691</v>
      </c>
      <c r="HX45" s="12">
        <v>1.6858657724785524</v>
      </c>
      <c r="HY45" s="12">
        <v>3.2644379673938158</v>
      </c>
      <c r="HZ45" s="12">
        <v>5.2495190168985504</v>
      </c>
      <c r="IA45" s="12">
        <v>2.5582236366537979E-3</v>
      </c>
      <c r="IB45" s="12">
        <v>2.6310039999448819E-2</v>
      </c>
      <c r="IC45" s="12">
        <v>461.81616029372958</v>
      </c>
      <c r="ID45" s="12">
        <v>427.68190599178615</v>
      </c>
      <c r="IE45" s="12">
        <v>7094.1132224004832</v>
      </c>
      <c r="IF45" s="12">
        <v>2.0235391463287722</v>
      </c>
      <c r="IG45" s="12">
        <v>0.44051090427492479</v>
      </c>
      <c r="IH45" s="12">
        <v>0.53040198876463673</v>
      </c>
      <c r="II45" s="12">
        <v>0.63817058339675037</v>
      </c>
      <c r="IJ45" s="12">
        <v>1.4553181729537121</v>
      </c>
      <c r="IK45" s="12">
        <v>0.30636660451587161</v>
      </c>
      <c r="IL45" s="12">
        <v>0.2604113523385439</v>
      </c>
      <c r="IM45" s="12">
        <v>1.2602931902064207</v>
      </c>
      <c r="IN45" s="12">
        <v>5.7323404215029836E-2</v>
      </c>
      <c r="IO45" s="12">
        <v>0.60097348379262283</v>
      </c>
      <c r="IP45" s="12">
        <v>0.14515821547218374</v>
      </c>
      <c r="IQ45" s="12">
        <v>0</v>
      </c>
      <c r="IR45" s="12">
        <v>0.41065703225672057</v>
      </c>
      <c r="IS45" s="12">
        <v>14.209142302907752</v>
      </c>
      <c r="IT45" s="12">
        <v>4.2704557901354816</v>
      </c>
      <c r="IU45" s="12">
        <v>449.01874200849301</v>
      </c>
      <c r="IV45" s="12">
        <v>0.25808306612076837</v>
      </c>
      <c r="IW45" s="12">
        <v>24.449414189353828</v>
      </c>
      <c r="IX45" s="12">
        <v>0.9871294891790342</v>
      </c>
      <c r="IY45" s="12">
        <v>343.78229737739105</v>
      </c>
      <c r="IZ45" s="12">
        <v>422966.51715111558</v>
      </c>
      <c r="JA45" s="12">
        <v>3.1527730371524658E-3</v>
      </c>
      <c r="JB45" s="12">
        <v>44.108948705590755</v>
      </c>
      <c r="JC45" s="12">
        <v>-1072.9623639587633</v>
      </c>
      <c r="JD45" s="12">
        <v>3483.2561121457093</v>
      </c>
      <c r="JE45" s="12">
        <v>-46941.712165137651</v>
      </c>
      <c r="JF45" s="12">
        <v>-52546.039222468215</v>
      </c>
      <c r="JG45" s="10"/>
      <c r="JH45" s="13">
        <f t="shared" si="0"/>
        <v>368423.32399999996</v>
      </c>
    </row>
    <row r="46" spans="1:268" x14ac:dyDescent="0.2">
      <c r="A46" s="4" t="s">
        <v>46</v>
      </c>
      <c r="B46" s="14">
        <v>4.2781931420352234E-2</v>
      </c>
      <c r="C46" s="14">
        <v>3.2031072017189216E-2</v>
      </c>
      <c r="D46" s="14">
        <v>3.0001535757368622E-2</v>
      </c>
      <c r="E46" s="14">
        <v>4.6186512896251031E-3</v>
      </c>
      <c r="F46" s="14">
        <v>1.8253253125888737E-2</v>
      </c>
      <c r="G46" s="14">
        <v>7.4174683501706612E-2</v>
      </c>
      <c r="H46" s="14">
        <v>3.3492291621514049E-2</v>
      </c>
      <c r="I46" s="14">
        <v>134.81687313830295</v>
      </c>
      <c r="J46" s="14">
        <v>1.6997455787045074E-3</v>
      </c>
      <c r="K46" s="14">
        <v>6.8634505367560442E-3</v>
      </c>
      <c r="L46" s="14">
        <v>3.3781296581699848E-3</v>
      </c>
      <c r="M46" s="14">
        <v>5.093436232266798E-5</v>
      </c>
      <c r="N46" s="14">
        <v>2.0605289036734604E-4</v>
      </c>
      <c r="O46" s="14">
        <v>2.7971603836282558E-2</v>
      </c>
      <c r="P46" s="14">
        <v>7.2808189764888027E-3</v>
      </c>
      <c r="Q46" s="14">
        <v>2.8364555926895066E-4</v>
      </c>
      <c r="R46" s="14">
        <v>7.7445023142599847E-4</v>
      </c>
      <c r="S46" s="14">
        <v>1.8279545147713503E-4</v>
      </c>
      <c r="T46" s="14">
        <v>6.4639882553316685E-3</v>
      </c>
      <c r="U46" s="14">
        <v>0.45517094090825111</v>
      </c>
      <c r="V46" s="14">
        <v>1.456110487411396E-2</v>
      </c>
      <c r="W46" s="14">
        <v>3.7418006634087363E-2</v>
      </c>
      <c r="X46" s="14">
        <v>8.7094239986860389E-2</v>
      </c>
      <c r="Y46" s="14">
        <v>0.55194531724535667</v>
      </c>
      <c r="Z46" s="14">
        <v>0.20123351068525883</v>
      </c>
      <c r="AA46" s="14">
        <v>2.3989140096060107E-2</v>
      </c>
      <c r="AB46" s="14">
        <v>5.15362207279387E-3</v>
      </c>
      <c r="AC46" s="14">
        <v>0.82911192029537295</v>
      </c>
      <c r="AD46" s="14">
        <v>0.86916065805403353</v>
      </c>
      <c r="AE46" s="14">
        <v>0.17897101283817132</v>
      </c>
      <c r="AF46" s="14">
        <v>5.3058259975841723E-2</v>
      </c>
      <c r="AG46" s="14">
        <v>9.1459845291087596E-2</v>
      </c>
      <c r="AH46" s="14">
        <v>6.4407421724605063E-2</v>
      </c>
      <c r="AI46" s="14">
        <v>0.33692329702148033</v>
      </c>
      <c r="AJ46" s="14">
        <v>42.292274283053629</v>
      </c>
      <c r="AK46" s="14">
        <v>0.14749205532230411</v>
      </c>
      <c r="AL46" s="14">
        <v>8.5472556230477545E-2</v>
      </c>
      <c r="AM46" s="14">
        <v>9.7902124808288988</v>
      </c>
      <c r="AN46" s="14">
        <v>0.42562359588349824</v>
      </c>
      <c r="AO46" s="14">
        <v>1.0821130959028216</v>
      </c>
      <c r="AP46" s="14">
        <v>301.3539766099351</v>
      </c>
      <c r="AQ46" s="14">
        <v>0.96215467875216387</v>
      </c>
      <c r="AR46" s="14">
        <v>0.14928948041277201</v>
      </c>
      <c r="AS46" s="14">
        <v>0.19134593881142345</v>
      </c>
      <c r="AT46" s="14">
        <v>9.1538283630296022E-3</v>
      </c>
      <c r="AU46" s="14">
        <v>1.589930110066929E-2</v>
      </c>
      <c r="AV46" s="14">
        <v>4.8323220616402034E-2</v>
      </c>
      <c r="AW46" s="14">
        <v>1.0815668729823057E-2</v>
      </c>
      <c r="AX46" s="14">
        <v>1.7940851983454843E-2</v>
      </c>
      <c r="AY46" s="14">
        <v>2.9334000274972506E-2</v>
      </c>
      <c r="AZ46" s="14">
        <v>1.9403908441590553E-2</v>
      </c>
      <c r="BA46" s="14">
        <v>0.19873816873342659</v>
      </c>
      <c r="BB46" s="14">
        <v>5.2030052388175709E-3</v>
      </c>
      <c r="BC46" s="14">
        <v>2.0948135532853022E-2</v>
      </c>
      <c r="BD46" s="14">
        <v>4.9199972895551052E-2</v>
      </c>
      <c r="BE46" s="14">
        <v>1.7222136636473751E-2</v>
      </c>
      <c r="BF46" s="14">
        <v>1.984885635476176E-2</v>
      </c>
      <c r="BG46" s="14">
        <v>3.5837249900707575E-3</v>
      </c>
      <c r="BH46" s="14">
        <v>3.7119489072576325E-2</v>
      </c>
      <c r="BI46" s="14">
        <v>5.9964070721762096E-2</v>
      </c>
      <c r="BJ46" s="14">
        <v>0.11041550407058827</v>
      </c>
      <c r="BK46" s="14">
        <v>7.5994319341404493E-2</v>
      </c>
      <c r="BL46" s="14">
        <v>0.38464367703445257</v>
      </c>
      <c r="BM46" s="14">
        <v>0.17896673493533621</v>
      </c>
      <c r="BN46" s="14">
        <v>6.0987333179085071E-2</v>
      </c>
      <c r="BO46" s="14">
        <v>2.9147043159384788E-2</v>
      </c>
      <c r="BP46" s="14">
        <v>0.23141492639711972</v>
      </c>
      <c r="BQ46" s="14">
        <v>3.7735705590793769E-2</v>
      </c>
      <c r="BR46" s="14">
        <v>9.7005534485477787E-2</v>
      </c>
      <c r="BS46" s="14">
        <v>7.0651208633585566E-2</v>
      </c>
      <c r="BT46" s="14">
        <v>0.13701702201595881</v>
      </c>
      <c r="BU46" s="14">
        <v>3.1110529074882824E-2</v>
      </c>
      <c r="BV46" s="14">
        <v>5.88180234550882E-2</v>
      </c>
      <c r="BW46" s="14">
        <v>4.351631446650385E-2</v>
      </c>
      <c r="BX46" s="14">
        <v>0.12143730172671252</v>
      </c>
      <c r="BY46" s="14">
        <v>1.2445926188967511E-2</v>
      </c>
      <c r="BZ46" s="14">
        <v>1.4997659978881464E-2</v>
      </c>
      <c r="CA46" s="14">
        <v>0.27829590271919119</v>
      </c>
      <c r="CB46" s="14">
        <v>0.11267821847002907</v>
      </c>
      <c r="CC46" s="14">
        <v>8.5829185480840679E-3</v>
      </c>
      <c r="CD46" s="14">
        <v>0.22046347169785196</v>
      </c>
      <c r="CE46" s="14">
        <v>1.5938169034203406E-2</v>
      </c>
      <c r="CF46" s="14">
        <v>1.5306282996619016E-2</v>
      </c>
      <c r="CG46" s="14">
        <v>1.55437675714215E-2</v>
      </c>
      <c r="CH46" s="14">
        <v>0.18176439420901944</v>
      </c>
      <c r="CI46" s="14">
        <v>4.5781963564395893E-2</v>
      </c>
      <c r="CJ46" s="14">
        <v>1.2370181964772759E-2</v>
      </c>
      <c r="CK46" s="14">
        <v>2.4603731677792923E-2</v>
      </c>
      <c r="CL46" s="14">
        <v>2.654296483634588E-2</v>
      </c>
      <c r="CM46" s="14">
        <v>2.3239782956039467E-2</v>
      </c>
      <c r="CN46" s="14">
        <v>5.608451579936282E-2</v>
      </c>
      <c r="CO46" s="14">
        <v>3.6539230396518997E-2</v>
      </c>
      <c r="CP46" s="14">
        <v>2.9721523662342285E-2</v>
      </c>
      <c r="CQ46" s="14">
        <v>3.1646650078372748E-3</v>
      </c>
      <c r="CR46" s="14">
        <v>4.0844861026150495E-2</v>
      </c>
      <c r="CS46" s="14">
        <v>1.6856195847942523E-2</v>
      </c>
      <c r="CT46" s="14">
        <v>6.1104764156403216E-2</v>
      </c>
      <c r="CU46" s="14">
        <v>3.9872142180731672E-2</v>
      </c>
      <c r="CV46" s="14">
        <v>5.1113142204953173E-2</v>
      </c>
      <c r="CW46" s="14">
        <v>0.13840758219928662</v>
      </c>
      <c r="CX46" s="14">
        <v>9.4529118499143278E-2</v>
      </c>
      <c r="CY46" s="14">
        <v>5.1634276362536445E-2</v>
      </c>
      <c r="CZ46" s="14">
        <v>1.0905545391372591E-2</v>
      </c>
      <c r="DA46" s="14">
        <v>1.2135253818818432E-2</v>
      </c>
      <c r="DB46" s="14">
        <v>6.1046324661979283E-2</v>
      </c>
      <c r="DC46" s="14">
        <v>6.6649878678124275E-2</v>
      </c>
      <c r="DD46" s="14">
        <v>0.10926871130501016</v>
      </c>
      <c r="DE46" s="14">
        <v>9.6292336377955659E-2</v>
      </c>
      <c r="DF46" s="14">
        <v>0.43081829220646523</v>
      </c>
      <c r="DG46" s="14">
        <v>3.6875684794759091E-2</v>
      </c>
      <c r="DH46" s="14">
        <v>0.57144795069874799</v>
      </c>
      <c r="DI46" s="14">
        <v>9.8157128667564607E-3</v>
      </c>
      <c r="DJ46" s="14">
        <v>6.9517515705865588E-3</v>
      </c>
      <c r="DK46" s="14">
        <v>5.4391540047553184E-3</v>
      </c>
      <c r="DL46" s="14">
        <v>3.1453712809110901E-3</v>
      </c>
      <c r="DM46" s="14">
        <v>0.18181354594831314</v>
      </c>
      <c r="DN46" s="14">
        <v>1.3386810995808157E-2</v>
      </c>
      <c r="DO46" s="14">
        <v>1.4567186444082125E-2</v>
      </c>
      <c r="DP46" s="14">
        <v>4.9146900171416111E-2</v>
      </c>
      <c r="DQ46" s="14">
        <v>7.935074106041004E-2</v>
      </c>
      <c r="DR46" s="14">
        <v>23.268229049321835</v>
      </c>
      <c r="DS46" s="14">
        <v>13.020316130330141</v>
      </c>
      <c r="DT46" s="14">
        <v>0.20263766747503487</v>
      </c>
      <c r="DU46" s="14">
        <v>9.6482519101942443E-2</v>
      </c>
      <c r="DV46" s="14">
        <v>7.1753103136061688E-2</v>
      </c>
      <c r="DW46" s="14">
        <v>2.8108687477946235E-2</v>
      </c>
      <c r="DX46" s="14">
        <v>1.5443794305465552E-4</v>
      </c>
      <c r="DY46" s="14">
        <v>0.13265515773027772</v>
      </c>
      <c r="DZ46" s="14">
        <v>2.8951398129108824E-2</v>
      </c>
      <c r="EA46" s="14">
        <v>0.22849805964725742</v>
      </c>
      <c r="EB46" s="14">
        <v>0.15845884498662083</v>
      </c>
      <c r="EC46" s="14">
        <v>3.2515866210342265E-3</v>
      </c>
      <c r="ED46" s="14">
        <v>1.2888035129945093E-3</v>
      </c>
      <c r="EE46" s="14">
        <v>1.0480169976007701E-3</v>
      </c>
      <c r="EF46" s="14">
        <v>1.3353612995809519E-4</v>
      </c>
      <c r="EG46" s="14">
        <v>2.7733024247024638E-3</v>
      </c>
      <c r="EH46" s="14">
        <v>5.9282417487272203E-4</v>
      </c>
      <c r="EI46" s="14">
        <v>3.3761667903636289E-4</v>
      </c>
      <c r="EJ46" s="14">
        <v>2.5032102310554247E-6</v>
      </c>
      <c r="EK46" s="14">
        <v>3.3525957440687822E-2</v>
      </c>
      <c r="EL46" s="14">
        <v>1.0927106130632299E-3</v>
      </c>
      <c r="EM46" s="14">
        <v>1.6561680394052571E-2</v>
      </c>
      <c r="EN46" s="14">
        <v>1.4356401933030737E-2</v>
      </c>
      <c r="EO46" s="14">
        <v>2.5021504007209264E-2</v>
      </c>
      <c r="EP46" s="14">
        <v>1.7121277679415805E-3</v>
      </c>
      <c r="EQ46" s="14">
        <v>7.9263871272857377E-4</v>
      </c>
      <c r="ER46" s="14">
        <v>6.7435644926613922E-3</v>
      </c>
      <c r="ES46" s="14">
        <v>2.619885768581872E-2</v>
      </c>
      <c r="ET46" s="14">
        <v>3.9445684253870905E-2</v>
      </c>
      <c r="EU46" s="14">
        <v>2.187807752223677E-3</v>
      </c>
      <c r="EV46" s="14">
        <v>5.4927789263712966E-2</v>
      </c>
      <c r="EW46" s="14">
        <v>1.275126815503972E-3</v>
      </c>
      <c r="EX46" s="14">
        <v>4.0910696889939119E-2</v>
      </c>
      <c r="EY46" s="14">
        <v>1.1677669964766195E-7</v>
      </c>
      <c r="EZ46" s="14">
        <v>5.4212460300358624E-2</v>
      </c>
      <c r="FA46" s="14">
        <v>7.2025272196626147E-2</v>
      </c>
      <c r="FB46" s="14">
        <v>1.3274008994071437E-3</v>
      </c>
      <c r="FC46" s="14">
        <v>2.2752107154825747E-2</v>
      </c>
      <c r="FD46" s="14">
        <v>8.745367894885574E-3</v>
      </c>
      <c r="FE46" s="14">
        <v>2.7985075357471615E-3</v>
      </c>
      <c r="FF46" s="14">
        <v>1.0722994308678079E-2</v>
      </c>
      <c r="FG46" s="14">
        <v>6.9964748325389334E-2</v>
      </c>
      <c r="FH46" s="14">
        <v>4.6320669763967273E-2</v>
      </c>
      <c r="FI46" s="14">
        <v>3.6030668745492414E-3</v>
      </c>
      <c r="FJ46" s="14">
        <v>0.16210653708386849</v>
      </c>
      <c r="FK46" s="14">
        <v>1.456366124428842E-3</v>
      </c>
      <c r="FL46" s="14">
        <v>6.5852957291187616E-3</v>
      </c>
      <c r="FM46" s="14">
        <v>6.3089780141364013E-6</v>
      </c>
      <c r="FN46" s="14">
        <v>9.2964167856106703E-3</v>
      </c>
      <c r="FO46" s="14">
        <v>0.7237044427687267</v>
      </c>
      <c r="FP46" s="14">
        <v>2.4645679218911726E-2</v>
      </c>
      <c r="FQ46" s="14">
        <v>0.33174755479833279</v>
      </c>
      <c r="FR46" s="14">
        <v>5.6476136598795391E-2</v>
      </c>
      <c r="FS46" s="14">
        <v>1.8489963763756563E-2</v>
      </c>
      <c r="FT46" s="14">
        <v>1.0176644002636157E-2</v>
      </c>
      <c r="FU46" s="14">
        <v>6.532333999308579E-3</v>
      </c>
      <c r="FV46" s="14">
        <v>1.0501866192790448E-3</v>
      </c>
      <c r="FW46" s="14">
        <v>2.3480525164635134E-2</v>
      </c>
      <c r="FX46" s="14">
        <v>1.6538080105516508E-3</v>
      </c>
      <c r="FY46" s="14">
        <v>7.0314978767624645E-2</v>
      </c>
      <c r="FZ46" s="14">
        <v>9.0551512852346389E-2</v>
      </c>
      <c r="GA46" s="14">
        <v>9.3461603786917175E-2</v>
      </c>
      <c r="GB46" s="14">
        <v>1.6389923308023885E-2</v>
      </c>
      <c r="GC46" s="14">
        <v>2.1642251651052515E-2</v>
      </c>
      <c r="GD46" s="14">
        <v>1.6713382827255666E-2</v>
      </c>
      <c r="GE46" s="14">
        <v>6.1966478335937304E-2</v>
      </c>
      <c r="GF46" s="14">
        <v>6.8920660107072249E-2</v>
      </c>
      <c r="GG46" s="14">
        <v>3.628613830491724E-2</v>
      </c>
      <c r="GH46" s="14">
        <v>0.12550521666628722</v>
      </c>
      <c r="GI46" s="14">
        <v>0.74643563454826134</v>
      </c>
      <c r="GJ46" s="14">
        <v>6.990212697752859E-3</v>
      </c>
      <c r="GK46" s="14">
        <v>3.8817079273787407E-2</v>
      </c>
      <c r="GL46" s="14">
        <v>4.5450741877662661E-2</v>
      </c>
      <c r="GM46" s="14">
        <v>1.5515283345355709E-2</v>
      </c>
      <c r="GN46" s="14">
        <v>2.9614522615644841E-2</v>
      </c>
      <c r="GO46" s="14">
        <v>4.1695514016532598E-3</v>
      </c>
      <c r="GP46" s="14">
        <v>1.0561695859413519E-2</v>
      </c>
      <c r="GQ46" s="14">
        <v>1.6153720983310232E-2</v>
      </c>
      <c r="GR46" s="14">
        <v>0.10511964797920896</v>
      </c>
      <c r="GS46" s="14">
        <v>3.6490820257371859E-4</v>
      </c>
      <c r="GT46" s="14">
        <v>2.861844274379256E-2</v>
      </c>
      <c r="GU46" s="14">
        <v>5.1973527319560285E-3</v>
      </c>
      <c r="GV46" s="14">
        <v>2.1505606857876594E-3</v>
      </c>
      <c r="GW46" s="14">
        <v>1.3116322564467464E-2</v>
      </c>
      <c r="GX46" s="14">
        <v>3.0845199007018876E-4</v>
      </c>
      <c r="GY46" s="14">
        <v>8.4241972287400407E-2</v>
      </c>
      <c r="GZ46" s="14">
        <v>2.7058643745238781E-2</v>
      </c>
      <c r="HA46" s="14">
        <v>1.6566302705991669E-2</v>
      </c>
      <c r="HB46" s="14">
        <v>2.7776859062417689E-3</v>
      </c>
      <c r="HC46" s="14">
        <v>1.6281712863903716E-2</v>
      </c>
      <c r="HD46" s="14">
        <v>9.433136215525439E-4</v>
      </c>
      <c r="HE46" s="14">
        <v>9.7554459420472444E-4</v>
      </c>
      <c r="HF46" s="14">
        <v>0.82385900510246879</v>
      </c>
      <c r="HG46" s="14">
        <v>1.2701452970548596E-4</v>
      </c>
      <c r="HH46" s="14">
        <v>0.70050151446280939</v>
      </c>
      <c r="HI46" s="14">
        <v>9.2841806020851504E-5</v>
      </c>
      <c r="HJ46" s="14">
        <v>3.2309192783280003E-4</v>
      </c>
      <c r="HK46" s="14">
        <v>8.6300988895600568E-4</v>
      </c>
      <c r="HL46" s="14">
        <v>1.0824748812862737E-3</v>
      </c>
      <c r="HM46" s="14">
        <v>5.1190133509163762E-3</v>
      </c>
      <c r="HN46" s="14">
        <v>5.4836853471974258E-4</v>
      </c>
      <c r="HO46" s="14">
        <v>1.5099203426427197E-4</v>
      </c>
      <c r="HP46" s="14">
        <v>1.1196598984563943E-2</v>
      </c>
      <c r="HQ46" s="14">
        <v>4.2193044452713893E-3</v>
      </c>
      <c r="HR46" s="14">
        <v>6.2737953345473572E-3</v>
      </c>
      <c r="HS46" s="14">
        <v>2.9653711039736041E-3</v>
      </c>
      <c r="HT46" s="14">
        <v>6.3170271474494654E-4</v>
      </c>
      <c r="HU46" s="14">
        <v>1.0757480947418431E-3</v>
      </c>
      <c r="HV46" s="14">
        <v>3.5990436443407697E-3</v>
      </c>
      <c r="HW46" s="14">
        <v>3.4904197878621152E-3</v>
      </c>
      <c r="HX46" s="14">
        <v>4.185998568858168E-2</v>
      </c>
      <c r="HY46" s="14">
        <v>2.4950336015898949E-2</v>
      </c>
      <c r="HZ46" s="14">
        <v>0.10814509125092148</v>
      </c>
      <c r="IA46" s="14">
        <v>6.9431092801576353E-5</v>
      </c>
      <c r="IB46" s="14">
        <v>1.2472184777640408E-3</v>
      </c>
      <c r="IC46" s="14">
        <v>173.87359633686782</v>
      </c>
      <c r="ID46" s="14">
        <v>74.381342249457717</v>
      </c>
      <c r="IE46" s="14">
        <v>934.19914774869858</v>
      </c>
      <c r="IF46" s="14">
        <v>0.1529799859815314</v>
      </c>
      <c r="IG46" s="14">
        <v>4.9669945666317543E-2</v>
      </c>
      <c r="IH46" s="14">
        <v>3.0988069567498316E-2</v>
      </c>
      <c r="II46" s="14">
        <v>5.3924121277497551E-2</v>
      </c>
      <c r="IJ46" s="14">
        <v>8.9448271776448054E-2</v>
      </c>
      <c r="IK46" s="14">
        <v>1.6372313615694228E-2</v>
      </c>
      <c r="IL46" s="14">
        <v>5.1325068380557145E-3</v>
      </c>
      <c r="IM46" s="14">
        <v>3.3436654607118727E-2</v>
      </c>
      <c r="IN46" s="14">
        <v>2.5107456653295974E-3</v>
      </c>
      <c r="IO46" s="14">
        <v>1.1712979805734309E-2</v>
      </c>
      <c r="IP46" s="14">
        <v>7.5040554128882209E-3</v>
      </c>
      <c r="IQ46" s="14">
        <v>0</v>
      </c>
      <c r="IR46" s="14">
        <v>1.2594203276957806E-2</v>
      </c>
      <c r="IS46" s="14">
        <v>0.20738108993447263</v>
      </c>
      <c r="IT46" s="14">
        <v>7.0713191433050021E-2</v>
      </c>
      <c r="IU46" s="14">
        <v>6.3355621640904136</v>
      </c>
      <c r="IV46" s="14">
        <v>4.0832527507743636E-3</v>
      </c>
      <c r="IW46" s="14">
        <v>0.42570895932238595</v>
      </c>
      <c r="IX46" s="14">
        <v>5.8350357532268367E-2</v>
      </c>
      <c r="IY46" s="14">
        <v>18.130760905634538</v>
      </c>
      <c r="IZ46" s="14">
        <v>13673.480767079771</v>
      </c>
      <c r="JA46" s="14">
        <v>4.6410782400873815E-4</v>
      </c>
      <c r="JB46" s="14">
        <v>6.4457514147183321</v>
      </c>
      <c r="JC46" s="14">
        <v>726.9175555173191</v>
      </c>
      <c r="JD46" s="14">
        <v>2916.8023959244847</v>
      </c>
      <c r="JE46" s="14">
        <v>2655.4352651549207</v>
      </c>
      <c r="JF46" s="14">
        <v>-7925.2480381064624</v>
      </c>
      <c r="JG46" s="10"/>
      <c r="JH46" s="11">
        <f t="shared" si="0"/>
        <v>13805.735000000001</v>
      </c>
    </row>
    <row r="47" spans="1:268" x14ac:dyDescent="0.2">
      <c r="A47" s="3" t="s">
        <v>47</v>
      </c>
      <c r="B47" s="12">
        <v>0.54638760969041844</v>
      </c>
      <c r="C47" s="12">
        <v>0.46952249056449658</v>
      </c>
      <c r="D47" s="12">
        <v>0.28191169413526385</v>
      </c>
      <c r="E47" s="12">
        <v>0.10699253753465809</v>
      </c>
      <c r="F47" s="12">
        <v>0.39773600192651387</v>
      </c>
      <c r="G47" s="12">
        <v>0.75685752021972019</v>
      </c>
      <c r="H47" s="12">
        <v>366.02264908343057</v>
      </c>
      <c r="I47" s="12">
        <v>8.4441532441120266</v>
      </c>
      <c r="J47" s="12">
        <v>1.7343723801303817E-2</v>
      </c>
      <c r="K47" s="12">
        <v>6.1544661511079325E-2</v>
      </c>
      <c r="L47" s="12">
        <v>0.13285030465059525</v>
      </c>
      <c r="M47" s="12">
        <v>5.1971984700979908E-4</v>
      </c>
      <c r="N47" s="12">
        <v>5.755727441015354E-3</v>
      </c>
      <c r="O47" s="12">
        <v>3.0418412038995086</v>
      </c>
      <c r="P47" s="12">
        <v>6.8654465643474438E-2</v>
      </c>
      <c r="Q47" s="12">
        <v>0.47055099643226372</v>
      </c>
      <c r="R47" s="12">
        <v>0.2232318176965869</v>
      </c>
      <c r="S47" s="12">
        <v>1.8495034121265301E-3</v>
      </c>
      <c r="T47" s="12">
        <v>1.3987542859697786E-2</v>
      </c>
      <c r="U47" s="12">
        <v>43.515402498128296</v>
      </c>
      <c r="V47" s="12">
        <v>0.17407446939596891</v>
      </c>
      <c r="W47" s="12">
        <v>3.233140721220177</v>
      </c>
      <c r="X47" s="12">
        <v>2.9617172648877137</v>
      </c>
      <c r="Y47" s="12">
        <v>1.8639161965459417</v>
      </c>
      <c r="Z47" s="12">
        <v>11.179712455285053</v>
      </c>
      <c r="AA47" s="12">
        <v>1.7909303579690825</v>
      </c>
      <c r="AB47" s="12">
        <v>0.43779227436624257</v>
      </c>
      <c r="AC47" s="12">
        <v>6.3752101974985633</v>
      </c>
      <c r="AD47" s="12">
        <v>18.601644619729765</v>
      </c>
      <c r="AE47" s="12">
        <v>1.4093331082072831</v>
      </c>
      <c r="AF47" s="12">
        <v>0.32862203331296236</v>
      </c>
      <c r="AG47" s="12">
        <v>0.4470476748124344</v>
      </c>
      <c r="AH47" s="12">
        <v>0.25899404216052202</v>
      </c>
      <c r="AI47" s="12">
        <v>2.0196484588251806</v>
      </c>
      <c r="AJ47" s="12">
        <v>65.947681320071979</v>
      </c>
      <c r="AK47" s="12">
        <v>37.263860708687673</v>
      </c>
      <c r="AL47" s="12">
        <v>148.28849584133869</v>
      </c>
      <c r="AM47" s="12">
        <v>76.18958100262978</v>
      </c>
      <c r="AN47" s="12">
        <v>116.76985470659633</v>
      </c>
      <c r="AO47" s="12">
        <v>54.242765678440406</v>
      </c>
      <c r="AP47" s="12">
        <v>0.66531661853042645</v>
      </c>
      <c r="AQ47" s="12">
        <v>3158.4424121823317</v>
      </c>
      <c r="AR47" s="12">
        <v>494.01212844986117</v>
      </c>
      <c r="AS47" s="12">
        <v>941.705283896482</v>
      </c>
      <c r="AT47" s="12">
        <v>2.5613896249565329</v>
      </c>
      <c r="AU47" s="12">
        <v>0.34081586251920171</v>
      </c>
      <c r="AV47" s="12">
        <v>0.99435749744914859</v>
      </c>
      <c r="AW47" s="12">
        <v>0.24992153511251525</v>
      </c>
      <c r="AX47" s="12">
        <v>0.42123166308989818</v>
      </c>
      <c r="AY47" s="12">
        <v>0.48667699041343204</v>
      </c>
      <c r="AZ47" s="12">
        <v>1.1740793393104438</v>
      </c>
      <c r="BA47" s="12">
        <v>5.3572570255618608</v>
      </c>
      <c r="BB47" s="12">
        <v>6.0410706939370319E-2</v>
      </c>
      <c r="BC47" s="12">
        <v>1.0157307980619608</v>
      </c>
      <c r="BD47" s="12">
        <v>1.0074284437482801</v>
      </c>
      <c r="BE47" s="12">
        <v>0.40296639555613495</v>
      </c>
      <c r="BF47" s="12">
        <v>0.52579324511803305</v>
      </c>
      <c r="BG47" s="12">
        <v>0.14517635614022253</v>
      </c>
      <c r="BH47" s="12">
        <v>0.61456571990612763</v>
      </c>
      <c r="BI47" s="12">
        <v>7.7376135121798093</v>
      </c>
      <c r="BJ47" s="12">
        <v>6.0378807050818342</v>
      </c>
      <c r="BK47" s="12">
        <v>5.6886616295266634</v>
      </c>
      <c r="BL47" s="12">
        <v>36.868776842907103</v>
      </c>
      <c r="BM47" s="12">
        <v>28.836735398458913</v>
      </c>
      <c r="BN47" s="12">
        <v>3.0393535098346223</v>
      </c>
      <c r="BO47" s="12">
        <v>1.9234275596079375</v>
      </c>
      <c r="BP47" s="12">
        <v>17.55188653365272</v>
      </c>
      <c r="BQ47" s="12">
        <v>3.0036526593606876</v>
      </c>
      <c r="BR47" s="12">
        <v>6.2732427600073759</v>
      </c>
      <c r="BS47" s="12">
        <v>5.6631077456976264</v>
      </c>
      <c r="BT47" s="12">
        <v>8.6205862599033836</v>
      </c>
      <c r="BU47" s="12">
        <v>1.2922278661282109</v>
      </c>
      <c r="BV47" s="12">
        <v>1.9400290186353444</v>
      </c>
      <c r="BW47" s="12">
        <v>0.94503691088371988</v>
      </c>
      <c r="BX47" s="12">
        <v>4.7638548954548607</v>
      </c>
      <c r="BY47" s="12">
        <v>0.22679399396523292</v>
      </c>
      <c r="BZ47" s="12">
        <v>0.45751274744367215</v>
      </c>
      <c r="CA47" s="12">
        <v>27.017820006146259</v>
      </c>
      <c r="CB47" s="12">
        <v>2.0374243459767123</v>
      </c>
      <c r="CC47" s="12">
        <v>0.29794475593841319</v>
      </c>
      <c r="CD47" s="12">
        <v>8.3667077494077962</v>
      </c>
      <c r="CE47" s="12">
        <v>0.83846363359520615</v>
      </c>
      <c r="CF47" s="12">
        <v>0.64117869328111488</v>
      </c>
      <c r="CG47" s="12">
        <v>0.4861694232032216</v>
      </c>
      <c r="CH47" s="12">
        <v>5.3005263288535662</v>
      </c>
      <c r="CI47" s="12">
        <v>1.0285322090891804</v>
      </c>
      <c r="CJ47" s="12">
        <v>0.28436601973557235</v>
      </c>
      <c r="CK47" s="12">
        <v>0.90583986677153572</v>
      </c>
      <c r="CL47" s="12">
        <v>2.0487602332152339</v>
      </c>
      <c r="CM47" s="12">
        <v>0.7353855478037381</v>
      </c>
      <c r="CN47" s="12">
        <v>1.9281546094637108</v>
      </c>
      <c r="CO47" s="12">
        <v>3.1479203238972082</v>
      </c>
      <c r="CP47" s="12">
        <v>2.5644876942245753</v>
      </c>
      <c r="CQ47" s="12">
        <v>7.8274579904482E-2</v>
      </c>
      <c r="CR47" s="12">
        <v>0.97793045296391279</v>
      </c>
      <c r="CS47" s="12">
        <v>1.8932430171015222</v>
      </c>
      <c r="CT47" s="12">
        <v>7.8163691208305508</v>
      </c>
      <c r="CU47" s="12">
        <v>1.9126592843339851</v>
      </c>
      <c r="CV47" s="12">
        <v>2.631556749351541</v>
      </c>
      <c r="CW47" s="12">
        <v>8.8771694231883149</v>
      </c>
      <c r="CX47" s="12">
        <v>8.5122597976374106</v>
      </c>
      <c r="CY47" s="12">
        <v>3.604930377298539</v>
      </c>
      <c r="CZ47" s="12">
        <v>0.59034287544388819</v>
      </c>
      <c r="DA47" s="12">
        <v>1.1680906035378171</v>
      </c>
      <c r="DB47" s="12">
        <v>7.2269161514440743</v>
      </c>
      <c r="DC47" s="12">
        <v>1.2715009985606489</v>
      </c>
      <c r="DD47" s="12">
        <v>6.0336876156245651</v>
      </c>
      <c r="DE47" s="12">
        <v>6.9522950283334346</v>
      </c>
      <c r="DF47" s="12">
        <v>17.409545256196822</v>
      </c>
      <c r="DG47" s="12">
        <v>3.1396965288516996</v>
      </c>
      <c r="DH47" s="12">
        <v>43.491901769741155</v>
      </c>
      <c r="DI47" s="12">
        <v>0.32178143865160425</v>
      </c>
      <c r="DJ47" s="12">
        <v>8.5534085574203431E-2</v>
      </c>
      <c r="DK47" s="12">
        <v>0.20894310371728339</v>
      </c>
      <c r="DL47" s="12">
        <v>0.14018839241034153</v>
      </c>
      <c r="DM47" s="12">
        <v>1.716132676099571</v>
      </c>
      <c r="DN47" s="12">
        <v>0.54978157008644413</v>
      </c>
      <c r="DO47" s="12">
        <v>1.0795639466037443</v>
      </c>
      <c r="DP47" s="12">
        <v>2.1415319069072494</v>
      </c>
      <c r="DQ47" s="12">
        <v>3.6739724818142552</v>
      </c>
      <c r="DR47" s="12">
        <v>60.487024853232811</v>
      </c>
      <c r="DS47" s="12">
        <v>40.677050955768436</v>
      </c>
      <c r="DT47" s="12">
        <v>2.7123554826823311</v>
      </c>
      <c r="DU47" s="12">
        <v>0.33680123019453634</v>
      </c>
      <c r="DV47" s="12">
        <v>0.42892646743848495</v>
      </c>
      <c r="DW47" s="12">
        <v>0.40368270956162911</v>
      </c>
      <c r="DX47" s="12">
        <v>3.3597951107345262E-3</v>
      </c>
      <c r="DY47" s="12">
        <v>7.4149357680791121</v>
      </c>
      <c r="DZ47" s="12">
        <v>0.58601791677298665</v>
      </c>
      <c r="EA47" s="12">
        <v>23.00361813808302</v>
      </c>
      <c r="EB47" s="12">
        <v>1.5473993694665211</v>
      </c>
      <c r="EC47" s="12">
        <v>0.12107747487421777</v>
      </c>
      <c r="ED47" s="12">
        <v>4.0606722818751752E-2</v>
      </c>
      <c r="EE47" s="12">
        <v>2.0430648433965602E-2</v>
      </c>
      <c r="EF47" s="12">
        <v>3.636940337961124E-2</v>
      </c>
      <c r="EG47" s="12">
        <v>0.38426485196077542</v>
      </c>
      <c r="EH47" s="12">
        <v>2.409511355439466E-2</v>
      </c>
      <c r="EI47" s="12">
        <v>1.2737146403352573E-2</v>
      </c>
      <c r="EJ47" s="12">
        <v>8.8111090361024053E-5</v>
      </c>
      <c r="EK47" s="12">
        <v>3.7978866577219881</v>
      </c>
      <c r="EL47" s="12">
        <v>1.6097357547324553E-2</v>
      </c>
      <c r="EM47" s="12">
        <v>1.0039308177541302</v>
      </c>
      <c r="EN47" s="12">
        <v>0.73617270545757174</v>
      </c>
      <c r="EO47" s="12">
        <v>1.0150348959736211</v>
      </c>
      <c r="EP47" s="12">
        <v>2.3100148488183078E-2</v>
      </c>
      <c r="EQ47" s="12">
        <v>9.7295964152690803E-2</v>
      </c>
      <c r="ER47" s="12">
        <v>0.29922887318804442</v>
      </c>
      <c r="ES47" s="12">
        <v>0.85300882038517445</v>
      </c>
      <c r="ET47" s="12">
        <v>4.5144090513795767</v>
      </c>
      <c r="EU47" s="12">
        <v>0.31877776140702135</v>
      </c>
      <c r="EV47" s="12">
        <v>5.4287446853246486</v>
      </c>
      <c r="EW47" s="12">
        <v>3.9330198211628781E-2</v>
      </c>
      <c r="EX47" s="12">
        <v>1.3182885127195072</v>
      </c>
      <c r="EY47" s="12">
        <v>9.9553160331978485E-6</v>
      </c>
      <c r="EZ47" s="12">
        <v>0.79683727044189145</v>
      </c>
      <c r="FA47" s="12">
        <v>1.7803692637090305</v>
      </c>
      <c r="FB47" s="12">
        <v>0.13710602168588243</v>
      </c>
      <c r="FC47" s="12">
        <v>0.14985023392841704</v>
      </c>
      <c r="FD47" s="12">
        <v>1.045401190109601</v>
      </c>
      <c r="FE47" s="12">
        <v>0.29369004309097901</v>
      </c>
      <c r="FF47" s="12">
        <v>1.3229647823903741</v>
      </c>
      <c r="FG47" s="12">
        <v>3.656945534768286</v>
      </c>
      <c r="FH47" s="12">
        <v>6.7092200066094696</v>
      </c>
      <c r="FI47" s="12">
        <v>0.2437212445037184</v>
      </c>
      <c r="FJ47" s="12">
        <v>25.153011304255774</v>
      </c>
      <c r="FK47" s="12">
        <v>0.22270727988679295</v>
      </c>
      <c r="FL47" s="12">
        <v>0.72840249980242977</v>
      </c>
      <c r="FM47" s="12">
        <v>3.2922217327363893E-4</v>
      </c>
      <c r="FN47" s="12">
        <v>1.3646296299298988</v>
      </c>
      <c r="FO47" s="12">
        <v>122.89325853024566</v>
      </c>
      <c r="FP47" s="12">
        <v>3.8674446043290827</v>
      </c>
      <c r="FQ47" s="12">
        <v>17.9525905880175</v>
      </c>
      <c r="FR47" s="12">
        <v>4.2881870819211709</v>
      </c>
      <c r="FS47" s="12">
        <v>1.7447121726840993</v>
      </c>
      <c r="FT47" s="12">
        <v>0.68805733023160021</v>
      </c>
      <c r="FU47" s="12">
        <v>6.8804431555194334E-2</v>
      </c>
      <c r="FV47" s="12">
        <v>3.6647924285387885E-2</v>
      </c>
      <c r="FW47" s="12">
        <v>0.7288017280836343</v>
      </c>
      <c r="FX47" s="12">
        <v>3.8113731737506304E-2</v>
      </c>
      <c r="FY47" s="12">
        <v>5.9802485513902077</v>
      </c>
      <c r="FZ47" s="12">
        <v>5.4696151890275697</v>
      </c>
      <c r="GA47" s="12">
        <v>1.3034438263855475</v>
      </c>
      <c r="GB47" s="12">
        <v>0.20596098172279814</v>
      </c>
      <c r="GC47" s="12">
        <v>1.2971555135845005</v>
      </c>
      <c r="GD47" s="12">
        <v>1.1565993058055497</v>
      </c>
      <c r="GE47" s="12">
        <v>18.330933999859901</v>
      </c>
      <c r="GF47" s="12">
        <v>2.7647629658613226</v>
      </c>
      <c r="GG47" s="12">
        <v>2.2728793211379044</v>
      </c>
      <c r="GH47" s="12">
        <v>118.75052900135375</v>
      </c>
      <c r="GI47" s="12">
        <v>125.56408075159172</v>
      </c>
      <c r="GJ47" s="12">
        <v>0.71743901023008128</v>
      </c>
      <c r="GK47" s="12">
        <v>4.979952836247092</v>
      </c>
      <c r="GL47" s="12">
        <v>2.466654675011771</v>
      </c>
      <c r="GM47" s="12">
        <v>1.6966238862043448</v>
      </c>
      <c r="GN47" s="12">
        <v>3.0681727744997356</v>
      </c>
      <c r="GO47" s="12">
        <v>0.47527944857727616</v>
      </c>
      <c r="GP47" s="12">
        <v>0.82963283639668484</v>
      </c>
      <c r="GQ47" s="12">
        <v>0.39700589299762495</v>
      </c>
      <c r="GR47" s="12">
        <v>104.08993210077797</v>
      </c>
      <c r="GS47" s="12">
        <v>3.7994499444029488E-2</v>
      </c>
      <c r="GT47" s="12">
        <v>73.860504940267731</v>
      </c>
      <c r="GU47" s="12">
        <v>0.55514705401812026</v>
      </c>
      <c r="GV47" s="12">
        <v>0.17516909968933592</v>
      </c>
      <c r="GW47" s="12">
        <v>0.71472789242016999</v>
      </c>
      <c r="GX47" s="12">
        <v>2.803794906583968E-2</v>
      </c>
      <c r="GY47" s="12">
        <v>221.73768979495742</v>
      </c>
      <c r="GZ47" s="12">
        <v>6.0298010462282798</v>
      </c>
      <c r="HA47" s="12">
        <v>0.65077586723938308</v>
      </c>
      <c r="HB47" s="12">
        <v>0.1825223498066218</v>
      </c>
      <c r="HC47" s="12">
        <v>0.65888734231000223</v>
      </c>
      <c r="HD47" s="12">
        <v>2.6818108215316966E-2</v>
      </c>
      <c r="HE47" s="12">
        <v>9.6946926100907729E-2</v>
      </c>
      <c r="HF47" s="12">
        <v>100.76105437620899</v>
      </c>
      <c r="HG47" s="12">
        <v>5.2881234236089765E-3</v>
      </c>
      <c r="HH47" s="12">
        <v>67.632992839455397</v>
      </c>
      <c r="HI47" s="12">
        <v>4.3616342407035756E-3</v>
      </c>
      <c r="HJ47" s="12">
        <v>0.29144293192457982</v>
      </c>
      <c r="HK47" s="12">
        <v>3.4107384985295662E-2</v>
      </c>
      <c r="HL47" s="12">
        <v>5.0908898338659768E-2</v>
      </c>
      <c r="HM47" s="12">
        <v>0.44483011571380626</v>
      </c>
      <c r="HN47" s="12">
        <v>1.6438777283275162E-2</v>
      </c>
      <c r="HO47" s="12">
        <v>3.723020626487323E-3</v>
      </c>
      <c r="HP47" s="12">
        <v>20.919504482518846</v>
      </c>
      <c r="HQ47" s="12">
        <v>0.10583529196144474</v>
      </c>
      <c r="HR47" s="12">
        <v>0.69715398338433798</v>
      </c>
      <c r="HS47" s="12">
        <v>0.21185222179511201</v>
      </c>
      <c r="HT47" s="12">
        <v>9.5689244819634728E-2</v>
      </c>
      <c r="HU47" s="12">
        <v>8.4793390703903054E-3</v>
      </c>
      <c r="HV47" s="12">
        <v>0.38393550468116772</v>
      </c>
      <c r="HW47" s="12">
        <v>0.19639145156031662</v>
      </c>
      <c r="HX47" s="12">
        <v>3.5906023021662636</v>
      </c>
      <c r="HY47" s="12">
        <v>1.2992231594543779</v>
      </c>
      <c r="HZ47" s="12">
        <v>9.4423386680081958</v>
      </c>
      <c r="IA47" s="12">
        <v>4.561973820172812E-3</v>
      </c>
      <c r="IB47" s="12">
        <v>3.4939045694584295E-2</v>
      </c>
      <c r="IC47" s="12">
        <v>2179.504411090476</v>
      </c>
      <c r="ID47" s="12">
        <v>20.323194913282492</v>
      </c>
      <c r="IE47" s="12">
        <v>8209.200860436702</v>
      </c>
      <c r="IF47" s="12">
        <v>2.3378824690934015</v>
      </c>
      <c r="IG47" s="12">
        <v>0.6793341428215538</v>
      </c>
      <c r="IH47" s="12">
        <v>0.8546616224514122</v>
      </c>
      <c r="II47" s="12">
        <v>0.53470866684845764</v>
      </c>
      <c r="IJ47" s="12">
        <v>0.73782103817540767</v>
      </c>
      <c r="IK47" s="12">
        <v>0.40915769611480896</v>
      </c>
      <c r="IL47" s="12">
        <v>0.50205803129024651</v>
      </c>
      <c r="IM47" s="12">
        <v>1.9525652929588486</v>
      </c>
      <c r="IN47" s="12">
        <v>0.14329187642419278</v>
      </c>
      <c r="IO47" s="12">
        <v>1.2887725456285599</v>
      </c>
      <c r="IP47" s="12">
        <v>0.90536967659976586</v>
      </c>
      <c r="IQ47" s="12">
        <v>0</v>
      </c>
      <c r="IR47" s="12">
        <v>15.350863727247839</v>
      </c>
      <c r="IS47" s="12">
        <v>259.40217617374793</v>
      </c>
      <c r="IT47" s="12">
        <v>29.161318810601191</v>
      </c>
      <c r="IU47" s="12">
        <v>368.08525780476202</v>
      </c>
      <c r="IV47" s="12">
        <v>1.759847607778561</v>
      </c>
      <c r="IW47" s="12">
        <v>208.73744127466344</v>
      </c>
      <c r="IX47" s="12">
        <v>0.52466493079882226</v>
      </c>
      <c r="IY47" s="12">
        <v>263.34509079480472</v>
      </c>
      <c r="IZ47" s="12">
        <v>277859.84624559188</v>
      </c>
      <c r="JA47" s="12">
        <v>4.4478891108029953E-2</v>
      </c>
      <c r="JB47" s="12">
        <v>529.01224521293784</v>
      </c>
      <c r="JC47" s="12">
        <v>868.2605241502215</v>
      </c>
      <c r="JD47" s="12">
        <v>4795.5777336528072</v>
      </c>
      <c r="JE47" s="12">
        <v>60324.18542295829</v>
      </c>
      <c r="JF47" s="12">
        <v>-5426.3025128560112</v>
      </c>
      <c r="JG47" s="10"/>
      <c r="JH47" s="13">
        <f t="shared" si="0"/>
        <v>357699.33899999986</v>
      </c>
    </row>
    <row r="48" spans="1:268" x14ac:dyDescent="0.2">
      <c r="A48" s="4" t="s">
        <v>48</v>
      </c>
      <c r="B48" s="14">
        <v>1.2229412910456414</v>
      </c>
      <c r="C48" s="14">
        <v>1.0684908394684494</v>
      </c>
      <c r="D48" s="14">
        <v>0.30344210930629734</v>
      </c>
      <c r="E48" s="14">
        <v>0.37596134515939672</v>
      </c>
      <c r="F48" s="14">
        <v>1.1538778462270374</v>
      </c>
      <c r="G48" s="14">
        <v>0.65557772522521962</v>
      </c>
      <c r="H48" s="14">
        <v>4.430005750373061</v>
      </c>
      <c r="I48" s="14">
        <v>4.3898038836631557</v>
      </c>
      <c r="J48" s="14">
        <v>1.4858469100400189E-2</v>
      </c>
      <c r="K48" s="14">
        <v>0.10543559726501163</v>
      </c>
      <c r="L48" s="14">
        <v>0.61921288556885967</v>
      </c>
      <c r="M48" s="14">
        <v>4.146934817645331E-4</v>
      </c>
      <c r="N48" s="14">
        <v>5.545480038407778E-3</v>
      </c>
      <c r="O48" s="14">
        <v>0.27174326869565246</v>
      </c>
      <c r="P48" s="14">
        <v>7.0176475477965267E-2</v>
      </c>
      <c r="Q48" s="14">
        <v>7.2018365089547398</v>
      </c>
      <c r="R48" s="14">
        <v>0.16559267295979771</v>
      </c>
      <c r="S48" s="14">
        <v>3.4417403855315242E-3</v>
      </c>
      <c r="T48" s="14">
        <v>8.0491338517791507E-3</v>
      </c>
      <c r="U48" s="14">
        <v>28.382170697828556</v>
      </c>
      <c r="V48" s="14">
        <v>0.55729309173052577</v>
      </c>
      <c r="W48" s="14">
        <v>8.7305212077486996</v>
      </c>
      <c r="X48" s="14">
        <v>5.8317250898505097</v>
      </c>
      <c r="Y48" s="14">
        <v>0.90387891392807018</v>
      </c>
      <c r="Z48" s="14">
        <v>3.4191658945173429</v>
      </c>
      <c r="AA48" s="14">
        <v>3.6814125198691148</v>
      </c>
      <c r="AB48" s="14">
        <v>4.829626579924181E-2</v>
      </c>
      <c r="AC48" s="14">
        <v>8.1072136236944825</v>
      </c>
      <c r="AD48" s="14">
        <v>8.0334438629550444</v>
      </c>
      <c r="AE48" s="14">
        <v>1.7300984339471004</v>
      </c>
      <c r="AF48" s="14">
        <v>0.38911376407662407</v>
      </c>
      <c r="AG48" s="14">
        <v>0.39786062669239192</v>
      </c>
      <c r="AH48" s="14">
        <v>0.28960884040424134</v>
      </c>
      <c r="AI48" s="14">
        <v>1.6829469964765391</v>
      </c>
      <c r="AJ48" s="14">
        <v>352.61379497034341</v>
      </c>
      <c r="AK48" s="14">
        <v>190.14750013291939</v>
      </c>
      <c r="AL48" s="14">
        <v>1120.3959139243602</v>
      </c>
      <c r="AM48" s="14">
        <v>1017.2228791507525</v>
      </c>
      <c r="AN48" s="14">
        <v>1025.5890369235767</v>
      </c>
      <c r="AO48" s="14">
        <v>457.12036037568942</v>
      </c>
      <c r="AP48" s="14">
        <v>1.6260078847879715</v>
      </c>
      <c r="AQ48" s="14">
        <v>3161.1835379015247</v>
      </c>
      <c r="AR48" s="14">
        <v>6921.2621079500768</v>
      </c>
      <c r="AS48" s="14">
        <v>13792.582160132068</v>
      </c>
      <c r="AT48" s="14">
        <v>29.24362837120853</v>
      </c>
      <c r="AU48" s="14">
        <v>0.2455476048769891</v>
      </c>
      <c r="AV48" s="14">
        <v>0.71096752234893756</v>
      </c>
      <c r="AW48" s="14">
        <v>1.3213053376036965</v>
      </c>
      <c r="AX48" s="14">
        <v>0.34097906241887427</v>
      </c>
      <c r="AY48" s="14">
        <v>0.36270317888981063</v>
      </c>
      <c r="AZ48" s="14">
        <v>11.194790806860196</v>
      </c>
      <c r="BA48" s="14">
        <v>2.3268417257781833</v>
      </c>
      <c r="BB48" s="14">
        <v>4.6307612331376528E-2</v>
      </c>
      <c r="BC48" s="14">
        <v>0.91135109702794281</v>
      </c>
      <c r="BD48" s="14">
        <v>0.65416817099696567</v>
      </c>
      <c r="BE48" s="14">
        <v>0.18341060456029451</v>
      </c>
      <c r="BF48" s="14">
        <v>0.16650702253464758</v>
      </c>
      <c r="BG48" s="14">
        <v>0.31949372884489757</v>
      </c>
      <c r="BH48" s="14">
        <v>0.33403005552243359</v>
      </c>
      <c r="BI48" s="14">
        <v>5.669133436626324</v>
      </c>
      <c r="BJ48" s="14">
        <v>10.295638920996156</v>
      </c>
      <c r="BK48" s="14">
        <v>14.545637776500918</v>
      </c>
      <c r="BL48" s="14">
        <v>73.385605662883407</v>
      </c>
      <c r="BM48" s="14">
        <v>181.70884123825701</v>
      </c>
      <c r="BN48" s="14">
        <v>10.813573913855958</v>
      </c>
      <c r="BO48" s="14">
        <v>4.6135852109064341</v>
      </c>
      <c r="BP48" s="14">
        <v>33.528728190850927</v>
      </c>
      <c r="BQ48" s="14">
        <v>7.0925096592424577</v>
      </c>
      <c r="BR48" s="14">
        <v>18.31254358272539</v>
      </c>
      <c r="BS48" s="14">
        <v>20.119976323152517</v>
      </c>
      <c r="BT48" s="14">
        <v>25.641276275705017</v>
      </c>
      <c r="BU48" s="14">
        <v>2.4839698387632452</v>
      </c>
      <c r="BV48" s="14">
        <v>3.2156286706761898</v>
      </c>
      <c r="BW48" s="14">
        <v>0.95473896755499676</v>
      </c>
      <c r="BX48" s="14">
        <v>5.6143154699178188</v>
      </c>
      <c r="BY48" s="14">
        <v>0.20512918821559323</v>
      </c>
      <c r="BZ48" s="14">
        <v>0.27335120104681176</v>
      </c>
      <c r="CA48" s="14">
        <v>3.0809537539640401</v>
      </c>
      <c r="CB48" s="14">
        <v>1.263610829599042</v>
      </c>
      <c r="CC48" s="14">
        <v>0.16601624600204776</v>
      </c>
      <c r="CD48" s="14">
        <v>3.8230747997992989</v>
      </c>
      <c r="CE48" s="14">
        <v>0.61994329640290657</v>
      </c>
      <c r="CF48" s="14">
        <v>0.81524874828949745</v>
      </c>
      <c r="CG48" s="14">
        <v>0.22515197789573771</v>
      </c>
      <c r="CH48" s="14">
        <v>6.9769665183894247</v>
      </c>
      <c r="CI48" s="14">
        <v>1.733313302029867</v>
      </c>
      <c r="CJ48" s="14">
        <v>0.45398524787467409</v>
      </c>
      <c r="CK48" s="14">
        <v>0.66891116344885604</v>
      </c>
      <c r="CL48" s="14">
        <v>0.74255763379309303</v>
      </c>
      <c r="CM48" s="14">
        <v>0.47276827910351771</v>
      </c>
      <c r="CN48" s="14">
        <v>1.1048033449322814</v>
      </c>
      <c r="CO48" s="14">
        <v>1.1179550728414194</v>
      </c>
      <c r="CP48" s="14">
        <v>0.4834450089622464</v>
      </c>
      <c r="CQ48" s="14">
        <v>0.11696866683497546</v>
      </c>
      <c r="CR48" s="14">
        <v>0.47323575798074741</v>
      </c>
      <c r="CS48" s="14">
        <v>0.18243718755259816</v>
      </c>
      <c r="CT48" s="14">
        <v>0.7189733745510638</v>
      </c>
      <c r="CU48" s="14">
        <v>0.88482570398167981</v>
      </c>
      <c r="CV48" s="14">
        <v>2.722253563704788</v>
      </c>
      <c r="CW48" s="14">
        <v>8.059124663048939</v>
      </c>
      <c r="CX48" s="14">
        <v>2.6277272465057124</v>
      </c>
      <c r="CY48" s="14">
        <v>4.7577564056996966</v>
      </c>
      <c r="CZ48" s="14">
        <v>0.40186718475538297</v>
      </c>
      <c r="DA48" s="14">
        <v>1.9134771766663532</v>
      </c>
      <c r="DB48" s="14">
        <v>0.8196843701745421</v>
      </c>
      <c r="DC48" s="14">
        <v>1.668826927780535</v>
      </c>
      <c r="DD48" s="14">
        <v>3.5691555496422245</v>
      </c>
      <c r="DE48" s="14">
        <v>1.4808051160738163</v>
      </c>
      <c r="DF48" s="14">
        <v>6.1235330947083106</v>
      </c>
      <c r="DG48" s="14">
        <v>0.55567702914872319</v>
      </c>
      <c r="DH48" s="14">
        <v>17.942210334235483</v>
      </c>
      <c r="DI48" s="14">
        <v>8.5052342889058871E-2</v>
      </c>
      <c r="DJ48" s="14">
        <v>7.2834522062493509E-2</v>
      </c>
      <c r="DK48" s="14">
        <v>9.2586610724557636E-2</v>
      </c>
      <c r="DL48" s="14">
        <v>0.14326775582323037</v>
      </c>
      <c r="DM48" s="14">
        <v>1.5318523777352262</v>
      </c>
      <c r="DN48" s="14">
        <v>0.19998317426862922</v>
      </c>
      <c r="DO48" s="14">
        <v>0.28388419789705466</v>
      </c>
      <c r="DP48" s="14">
        <v>2.6481286452345261</v>
      </c>
      <c r="DQ48" s="14">
        <v>13.890894613744887</v>
      </c>
      <c r="DR48" s="14">
        <v>591.29650643487457</v>
      </c>
      <c r="DS48" s="14">
        <v>334.75876362515078</v>
      </c>
      <c r="DT48" s="14">
        <v>0.49385565138114873</v>
      </c>
      <c r="DU48" s="14">
        <v>0.10163466225312937</v>
      </c>
      <c r="DV48" s="14">
        <v>0.11945731681873897</v>
      </c>
      <c r="DW48" s="14">
        <v>0.45184385134765992</v>
      </c>
      <c r="DX48" s="14">
        <v>1.106054771807134E-3</v>
      </c>
      <c r="DY48" s="14">
        <v>1.8182657655411398</v>
      </c>
      <c r="DZ48" s="14">
        <v>0.34623402444490181</v>
      </c>
      <c r="EA48" s="14">
        <v>3.0542526802595016</v>
      </c>
      <c r="EB48" s="14">
        <v>1.226533761393322</v>
      </c>
      <c r="EC48" s="14">
        <v>4.5037623472915844E-2</v>
      </c>
      <c r="ED48" s="14">
        <v>1.829807715787737E-2</v>
      </c>
      <c r="EE48" s="14">
        <v>1.5231099701185023E-2</v>
      </c>
      <c r="EF48" s="14">
        <v>0.13636027514370658</v>
      </c>
      <c r="EG48" s="14">
        <v>1.7327094939929191</v>
      </c>
      <c r="EH48" s="14">
        <v>9.3398299267792861E-3</v>
      </c>
      <c r="EI48" s="14">
        <v>1.9766518129611024E-3</v>
      </c>
      <c r="EJ48" s="14">
        <v>1.4023153075504201E-5</v>
      </c>
      <c r="EK48" s="14">
        <v>0.28221212552214198</v>
      </c>
      <c r="EL48" s="14">
        <v>4.7806257478193543E-3</v>
      </c>
      <c r="EM48" s="14">
        <v>0.11063606034420344</v>
      </c>
      <c r="EN48" s="14">
        <v>0.13756140534797798</v>
      </c>
      <c r="EO48" s="14">
        <v>0.15063667808251094</v>
      </c>
      <c r="EP48" s="14">
        <v>1.5162471858366673E-2</v>
      </c>
      <c r="EQ48" s="14">
        <v>8.2866420012562402E-3</v>
      </c>
      <c r="ER48" s="14">
        <v>0.1073471753726446</v>
      </c>
      <c r="ES48" s="14">
        <v>0.20260512826521307</v>
      </c>
      <c r="ET48" s="14">
        <v>7.1425660230241697</v>
      </c>
      <c r="EU48" s="14">
        <v>2.301605210357778E-2</v>
      </c>
      <c r="EV48" s="14">
        <v>2.370649365342254</v>
      </c>
      <c r="EW48" s="14">
        <v>2.0007358416996853E-2</v>
      </c>
      <c r="EX48" s="14">
        <v>0.21748695235051066</v>
      </c>
      <c r="EY48" s="14">
        <v>7.1231353711649511E-7</v>
      </c>
      <c r="EZ48" s="14">
        <v>0.4100854677241908</v>
      </c>
      <c r="FA48" s="14">
        <v>0.48178139344311832</v>
      </c>
      <c r="FB48" s="14">
        <v>1.1383726101685442E-2</v>
      </c>
      <c r="FC48" s="14">
        <v>4.3251841522826573E-2</v>
      </c>
      <c r="FD48" s="14">
        <v>9.2469137471696633E-2</v>
      </c>
      <c r="FE48" s="14">
        <v>0.19401052165876562</v>
      </c>
      <c r="FF48" s="14">
        <v>0.12335812895827249</v>
      </c>
      <c r="FG48" s="14">
        <v>0.45103264232125417</v>
      </c>
      <c r="FH48" s="14">
        <v>4.3628787042905435</v>
      </c>
      <c r="FI48" s="14">
        <v>0.11340277487632741</v>
      </c>
      <c r="FJ48" s="14">
        <v>6.9246888315808963</v>
      </c>
      <c r="FK48" s="14">
        <v>2.9885916684772064E-2</v>
      </c>
      <c r="FL48" s="14">
        <v>8.5176535284812685E-2</v>
      </c>
      <c r="FM48" s="14">
        <v>4.1347002792307993E-5</v>
      </c>
      <c r="FN48" s="14">
        <v>0.1759672984636009</v>
      </c>
      <c r="FO48" s="14">
        <v>9.9093743472766107</v>
      </c>
      <c r="FP48" s="14">
        <v>0.29418505368293668</v>
      </c>
      <c r="FQ48" s="14">
        <v>1.7738605389230475</v>
      </c>
      <c r="FR48" s="14">
        <v>0.66802083665559864</v>
      </c>
      <c r="FS48" s="14">
        <v>0.1810075153538182</v>
      </c>
      <c r="FT48" s="14">
        <v>7.2964774849339012E-2</v>
      </c>
      <c r="FU48" s="14">
        <v>2.6598721515952155E-2</v>
      </c>
      <c r="FV48" s="14">
        <v>9.0188365271091364E-3</v>
      </c>
      <c r="FW48" s="14">
        <v>0.12609952609032257</v>
      </c>
      <c r="FX48" s="14">
        <v>5.8866642119613398E-3</v>
      </c>
      <c r="FY48" s="14">
        <v>0.45404814437403068</v>
      </c>
      <c r="FZ48" s="14">
        <v>0.51616898806555667</v>
      </c>
      <c r="GA48" s="14">
        <v>0.73901401456491445</v>
      </c>
      <c r="GB48" s="14">
        <v>4.8911122164679167E-2</v>
      </c>
      <c r="GC48" s="14">
        <v>0.67831438819066825</v>
      </c>
      <c r="GD48" s="14">
        <v>0.11362841769425988</v>
      </c>
      <c r="GE48" s="14">
        <v>5.8374310896435837</v>
      </c>
      <c r="GF48" s="14">
        <v>1.5614496231507795</v>
      </c>
      <c r="GG48" s="14">
        <v>3.8035266760988158</v>
      </c>
      <c r="GH48" s="14">
        <v>1543.0714180042139</v>
      </c>
      <c r="GI48" s="14">
        <v>12.853062002349622</v>
      </c>
      <c r="GJ48" s="14">
        <v>0.28427835337412793</v>
      </c>
      <c r="GK48" s="14">
        <v>0.44184387553961213</v>
      </c>
      <c r="GL48" s="14">
        <v>5.3090007309990694</v>
      </c>
      <c r="GM48" s="14">
        <v>0.21869444533156193</v>
      </c>
      <c r="GN48" s="14">
        <v>0.32622419944227665</v>
      </c>
      <c r="GO48" s="14">
        <v>0.31828365424061456</v>
      </c>
      <c r="GP48" s="14">
        <v>0.27133887544062596</v>
      </c>
      <c r="GQ48" s="14">
        <v>0.8605824890434477</v>
      </c>
      <c r="GR48" s="14">
        <v>6.4806189805819452</v>
      </c>
      <c r="GS48" s="14">
        <v>8.2862446839179094E-2</v>
      </c>
      <c r="GT48" s="14">
        <v>18.5010097278603</v>
      </c>
      <c r="GU48" s="14">
        <v>6.5757282869454314E-2</v>
      </c>
      <c r="GV48" s="14">
        <v>0.34484647388819706</v>
      </c>
      <c r="GW48" s="14">
        <v>0.84388006176620323</v>
      </c>
      <c r="GX48" s="14">
        <v>5.0900929341861793E-2</v>
      </c>
      <c r="GY48" s="14">
        <v>24.565282879253733</v>
      </c>
      <c r="GZ48" s="14">
        <v>4.8292181522518689</v>
      </c>
      <c r="HA48" s="14">
        <v>0.29079259140048036</v>
      </c>
      <c r="HB48" s="14">
        <v>0.16779112474449057</v>
      </c>
      <c r="HC48" s="14">
        <v>0.65605642836028355</v>
      </c>
      <c r="HD48" s="14">
        <v>5.1880147657892881E-2</v>
      </c>
      <c r="HE48" s="14">
        <v>7.0087059018009545E-2</v>
      </c>
      <c r="HF48" s="14">
        <v>46.477110941774015</v>
      </c>
      <c r="HG48" s="14">
        <v>7.5899535001693243E-3</v>
      </c>
      <c r="HH48" s="14">
        <v>27.392450744761405</v>
      </c>
      <c r="HI48" s="14">
        <v>3.2619981284214422E-3</v>
      </c>
      <c r="HJ48" s="14">
        <v>2.6994536445768595E-2</v>
      </c>
      <c r="HK48" s="14">
        <v>3.9326055871364625E-2</v>
      </c>
      <c r="HL48" s="14">
        <v>4.6977013506659726E-2</v>
      </c>
      <c r="HM48" s="14">
        <v>0.18793409755010568</v>
      </c>
      <c r="HN48" s="14">
        <v>0.14211337273303823</v>
      </c>
      <c r="HO48" s="14">
        <v>1.5503325206798885E-2</v>
      </c>
      <c r="HP48" s="14">
        <v>6.8087857450567686</v>
      </c>
      <c r="HQ48" s="14">
        <v>4.8631750823118242E-2</v>
      </c>
      <c r="HR48" s="14">
        <v>8.4532478574159617E-2</v>
      </c>
      <c r="HS48" s="14">
        <v>2.4758325705092683E-2</v>
      </c>
      <c r="HT48" s="14">
        <v>4.2442735617683386E-2</v>
      </c>
      <c r="HU48" s="14">
        <v>1.5420965559103618E-2</v>
      </c>
      <c r="HV48" s="14">
        <v>3.7194952223018662E-2</v>
      </c>
      <c r="HW48" s="14">
        <v>4.4440059106180006E-2</v>
      </c>
      <c r="HX48" s="14">
        <v>4.4275747967014834</v>
      </c>
      <c r="HY48" s="14">
        <v>0.91778872312710935</v>
      </c>
      <c r="HZ48" s="14">
        <v>1.5670459266551213</v>
      </c>
      <c r="IA48" s="14">
        <v>9.1198943501165396E-4</v>
      </c>
      <c r="IB48" s="14">
        <v>1.1104227516699575E-2</v>
      </c>
      <c r="IC48" s="14">
        <v>146.52158872472975</v>
      </c>
      <c r="ID48" s="14">
        <v>274.5335973338523</v>
      </c>
      <c r="IE48" s="14">
        <v>973.32121945225481</v>
      </c>
      <c r="IF48" s="14">
        <v>1.9060617911880091</v>
      </c>
      <c r="IG48" s="14">
        <v>0.42947773132370987</v>
      </c>
      <c r="IH48" s="14">
        <v>0.26800134477363968</v>
      </c>
      <c r="II48" s="14">
        <v>0.28296414086635258</v>
      </c>
      <c r="IJ48" s="14">
        <v>0.39107576812673273</v>
      </c>
      <c r="IK48" s="14">
        <v>0.59825587005834813</v>
      </c>
      <c r="IL48" s="14">
        <v>0.14457040343587052</v>
      </c>
      <c r="IM48" s="14">
        <v>0.19561251276966451</v>
      </c>
      <c r="IN48" s="14">
        <v>0.34878539085809079</v>
      </c>
      <c r="IO48" s="14">
        <v>0.98480442727384565</v>
      </c>
      <c r="IP48" s="14">
        <v>3.8490066327129027</v>
      </c>
      <c r="IQ48" s="14">
        <v>0</v>
      </c>
      <c r="IR48" s="14">
        <v>6.5921645983798323</v>
      </c>
      <c r="IS48" s="14">
        <v>35.015805395946252</v>
      </c>
      <c r="IT48" s="14">
        <v>7.1186260118225109</v>
      </c>
      <c r="IU48" s="14">
        <v>54.254109848373943</v>
      </c>
      <c r="IV48" s="14">
        <v>0.2880473154058108</v>
      </c>
      <c r="IW48" s="14">
        <v>52.57463503628626</v>
      </c>
      <c r="IX48" s="14">
        <v>0.26101017380901337</v>
      </c>
      <c r="IY48" s="14">
        <v>120.45070569861306</v>
      </c>
      <c r="IZ48" s="14">
        <v>120722.49573455827</v>
      </c>
      <c r="JA48" s="14">
        <v>3.8959370644714359E-3</v>
      </c>
      <c r="JB48" s="14">
        <v>63.8467185579605</v>
      </c>
      <c r="JC48" s="14">
        <v>4022.4063785858284</v>
      </c>
      <c r="JD48" s="14">
        <v>7579.4877259855512</v>
      </c>
      <c r="JE48" s="14">
        <v>-3890.9964261788909</v>
      </c>
      <c r="JF48" s="14">
        <v>-20474.454459043463</v>
      </c>
      <c r="JG48" s="10"/>
      <c r="JH48" s="11">
        <f t="shared" si="0"/>
        <v>141097.73099999994</v>
      </c>
    </row>
    <row r="49" spans="1:268" x14ac:dyDescent="0.2">
      <c r="A49" s="3" t="s">
        <v>49</v>
      </c>
      <c r="B49" s="12">
        <v>1.3805784576684379</v>
      </c>
      <c r="C49" s="12">
        <v>0.99615092715492759</v>
      </c>
      <c r="D49" s="12">
        <v>0.93491467673448148</v>
      </c>
      <c r="E49" s="12">
        <v>0.15222219863451378</v>
      </c>
      <c r="F49" s="12">
        <v>0.5602133808995815</v>
      </c>
      <c r="G49" s="12">
        <v>2.2591073433740951</v>
      </c>
      <c r="H49" s="12">
        <v>1.3923612083623778</v>
      </c>
      <c r="I49" s="12">
        <v>3.2495865135310487</v>
      </c>
      <c r="J49" s="12">
        <v>5.1767933706666609E-2</v>
      </c>
      <c r="K49" s="12">
        <v>21.846659877982791</v>
      </c>
      <c r="L49" s="12">
        <v>0.16027966859521334</v>
      </c>
      <c r="M49" s="12">
        <v>1.5512479283303336E-3</v>
      </c>
      <c r="N49" s="12">
        <v>7.3654581148502292E-3</v>
      </c>
      <c r="O49" s="12">
        <v>1.7317924571198446</v>
      </c>
      <c r="P49" s="12">
        <v>378.7660964925638</v>
      </c>
      <c r="Q49" s="12">
        <v>1.2216743774930627E-2</v>
      </c>
      <c r="R49" s="12">
        <v>2.9385582831818798E-2</v>
      </c>
      <c r="S49" s="12">
        <v>6.1199628042503933E-3</v>
      </c>
      <c r="T49" s="12">
        <v>0.24020085956305393</v>
      </c>
      <c r="U49" s="12">
        <v>37.334436329849787</v>
      </c>
      <c r="V49" s="12">
        <v>0.61673391162982361</v>
      </c>
      <c r="W49" s="12">
        <v>2.0936781511698879</v>
      </c>
      <c r="X49" s="12">
        <v>3.9964168157052766</v>
      </c>
      <c r="Y49" s="12">
        <v>20.775333338018935</v>
      </c>
      <c r="Z49" s="12">
        <v>13.650884866500242</v>
      </c>
      <c r="AA49" s="12">
        <v>1.0688630141140087</v>
      </c>
      <c r="AB49" s="12">
        <v>0.31368912506597563</v>
      </c>
      <c r="AC49" s="12">
        <v>36.599797775852636</v>
      </c>
      <c r="AD49" s="12">
        <v>30.290007399377913</v>
      </c>
      <c r="AE49" s="12">
        <v>26.15537148754402</v>
      </c>
      <c r="AF49" s="12">
        <v>1.936369643348292</v>
      </c>
      <c r="AG49" s="12">
        <v>6.5085193143174225</v>
      </c>
      <c r="AH49" s="12">
        <v>3.3193471705771849</v>
      </c>
      <c r="AI49" s="12">
        <v>11.624031981817641</v>
      </c>
      <c r="AJ49" s="12">
        <v>28.887732304937977</v>
      </c>
      <c r="AK49" s="12">
        <v>7.2111730712172832</v>
      </c>
      <c r="AL49" s="12">
        <v>39.252275736283991</v>
      </c>
      <c r="AM49" s="12">
        <v>55.723848062870978</v>
      </c>
      <c r="AN49" s="12">
        <v>26.274298664544975</v>
      </c>
      <c r="AO49" s="12">
        <v>34.590670795694166</v>
      </c>
      <c r="AP49" s="12">
        <v>0.8625617704532742</v>
      </c>
      <c r="AQ49" s="12">
        <v>72.100338719809542</v>
      </c>
      <c r="AR49" s="12">
        <v>10.854233883498413</v>
      </c>
      <c r="AS49" s="12">
        <v>1299.9560446850198</v>
      </c>
      <c r="AT49" s="12">
        <v>0.45069968312727515</v>
      </c>
      <c r="AU49" s="12">
        <v>0.68208807267227767</v>
      </c>
      <c r="AV49" s="12">
        <v>2.2612023511567156</v>
      </c>
      <c r="AW49" s="12">
        <v>0.5019115503615168</v>
      </c>
      <c r="AX49" s="12">
        <v>0.65494112801241489</v>
      </c>
      <c r="AY49" s="12">
        <v>1.0676480764849146</v>
      </c>
      <c r="AZ49" s="12">
        <v>0.73487254382467571</v>
      </c>
      <c r="BA49" s="12">
        <v>7.3893716504203439</v>
      </c>
      <c r="BB49" s="12">
        <v>0.17311014223342577</v>
      </c>
      <c r="BC49" s="12">
        <v>0.92096310731491737</v>
      </c>
      <c r="BD49" s="12">
        <v>1.7322216776106409</v>
      </c>
      <c r="BE49" s="12">
        <v>0.59327952491777403</v>
      </c>
      <c r="BF49" s="12">
        <v>0.72489768552698497</v>
      </c>
      <c r="BG49" s="12">
        <v>0.12778518503462177</v>
      </c>
      <c r="BH49" s="12">
        <v>1.2626846075331479</v>
      </c>
      <c r="BI49" s="12">
        <v>3.1278941862773353</v>
      </c>
      <c r="BJ49" s="12">
        <v>4.5787669919450993</v>
      </c>
      <c r="BK49" s="12">
        <v>3.8171199628839836</v>
      </c>
      <c r="BL49" s="12">
        <v>36.335986010580498</v>
      </c>
      <c r="BM49" s="12">
        <v>432.02003223335726</v>
      </c>
      <c r="BN49" s="12">
        <v>13.712036737760444</v>
      </c>
      <c r="BO49" s="12">
        <v>3.5102456655650838</v>
      </c>
      <c r="BP49" s="12">
        <v>39.522351475588437</v>
      </c>
      <c r="BQ49" s="12">
        <v>4.1177909391653813</v>
      </c>
      <c r="BR49" s="12">
        <v>193.78494171614477</v>
      </c>
      <c r="BS49" s="12">
        <v>4.257563329111421</v>
      </c>
      <c r="BT49" s="12">
        <v>10.482555946960806</v>
      </c>
      <c r="BU49" s="12">
        <v>1.9797963471779672</v>
      </c>
      <c r="BV49" s="12">
        <v>2.441262498935179</v>
      </c>
      <c r="BW49" s="12">
        <v>4.7309169731638709</v>
      </c>
      <c r="BX49" s="12">
        <v>4.6611393350944663</v>
      </c>
      <c r="BY49" s="12">
        <v>0.52810385443109353</v>
      </c>
      <c r="BZ49" s="12">
        <v>0.74874937736146052</v>
      </c>
      <c r="CA49" s="12">
        <v>16.567309428811967</v>
      </c>
      <c r="CB49" s="12">
        <v>4.0569096144616896</v>
      </c>
      <c r="CC49" s="12">
        <v>0.4581831603865606</v>
      </c>
      <c r="CD49" s="12">
        <v>9.9651293364321596</v>
      </c>
      <c r="CE49" s="12">
        <v>0.70514297636511769</v>
      </c>
      <c r="CF49" s="12">
        <v>0.66763424572683427</v>
      </c>
      <c r="CG49" s="12">
        <v>0.67075582020706881</v>
      </c>
      <c r="CH49" s="12">
        <v>6.8024100900282338</v>
      </c>
      <c r="CI49" s="12">
        <v>1.7108427982318504</v>
      </c>
      <c r="CJ49" s="12">
        <v>0.46716724339868781</v>
      </c>
      <c r="CK49" s="12">
        <v>0.97999411166727013</v>
      </c>
      <c r="CL49" s="12">
        <v>1.3542930386760315</v>
      </c>
      <c r="CM49" s="12">
        <v>0.9088110167064728</v>
      </c>
      <c r="CN49" s="12">
        <v>2.2245814592723234</v>
      </c>
      <c r="CO49" s="12">
        <v>2.087082567241461</v>
      </c>
      <c r="CP49" s="12">
        <v>1.6817079678680906</v>
      </c>
      <c r="CQ49" s="12">
        <v>0.109904738430239</v>
      </c>
      <c r="CR49" s="12">
        <v>1.6488024446408378</v>
      </c>
      <c r="CS49" s="12">
        <v>1.0285848766614343</v>
      </c>
      <c r="CT49" s="12">
        <v>4.0297944453250674</v>
      </c>
      <c r="CU49" s="12">
        <v>1.7836007525818669</v>
      </c>
      <c r="CV49" s="12">
        <v>2.1198535763614368</v>
      </c>
      <c r="CW49" s="12">
        <v>8.0847953299640558</v>
      </c>
      <c r="CX49" s="12">
        <v>5.4461941948010137</v>
      </c>
      <c r="CY49" s="12">
        <v>2.7861319987174955</v>
      </c>
      <c r="CZ49" s="12">
        <v>0.50081536944962668</v>
      </c>
      <c r="DA49" s="12">
        <v>0.67684949431975006</v>
      </c>
      <c r="DB49" s="12">
        <v>4.1837050936471405</v>
      </c>
      <c r="DC49" s="12">
        <v>3.2151704797392924</v>
      </c>
      <c r="DD49" s="12">
        <v>5.1181810420582554</v>
      </c>
      <c r="DE49" s="12">
        <v>5.1936772843211489</v>
      </c>
      <c r="DF49" s="12">
        <v>20.133572179140479</v>
      </c>
      <c r="DG49" s="12">
        <v>2.0104227787325035</v>
      </c>
      <c r="DH49" s="12">
        <v>30.672308482270957</v>
      </c>
      <c r="DI49" s="12">
        <v>0.38754249032991028</v>
      </c>
      <c r="DJ49" s="12">
        <v>0.22732165554955014</v>
      </c>
      <c r="DK49" s="12">
        <v>0.2419511923638604</v>
      </c>
      <c r="DL49" s="12">
        <v>0.13522432187239886</v>
      </c>
      <c r="DM49" s="12">
        <v>6.192264882527768</v>
      </c>
      <c r="DN49" s="12">
        <v>0.57324401309699236</v>
      </c>
      <c r="DO49" s="12">
        <v>0.77542944105139378</v>
      </c>
      <c r="DP49" s="12">
        <v>3.3730390081397288</v>
      </c>
      <c r="DQ49" s="12">
        <v>4.0516027065012175</v>
      </c>
      <c r="DR49" s="12">
        <v>21.195775104787199</v>
      </c>
      <c r="DS49" s="12">
        <v>39.238066184151286</v>
      </c>
      <c r="DT49" s="12">
        <v>7.939947231509521</v>
      </c>
      <c r="DU49" s="12">
        <v>3.6544899848149099</v>
      </c>
      <c r="DV49" s="12">
        <v>2.7141588338691456</v>
      </c>
      <c r="DW49" s="12">
        <v>1.1079291673299796</v>
      </c>
      <c r="DX49" s="12">
        <v>5.4951292042721839E-3</v>
      </c>
      <c r="DY49" s="12">
        <v>7.8836856692874715</v>
      </c>
      <c r="DZ49" s="12">
        <v>1.3706842579889655</v>
      </c>
      <c r="EA49" s="12">
        <v>15.934666358341918</v>
      </c>
      <c r="EB49" s="12">
        <v>4.8852824908090948</v>
      </c>
      <c r="EC49" s="12">
        <v>0.17900915545590385</v>
      </c>
      <c r="ED49" s="12">
        <v>7.1923293371815203E-2</v>
      </c>
      <c r="EE49" s="12">
        <v>5.8099266665554782E-2</v>
      </c>
      <c r="EF49" s="12">
        <v>9.3279252207802369E-3</v>
      </c>
      <c r="EG49" s="12">
        <v>0.10050377677540294</v>
      </c>
      <c r="EH49" s="12">
        <v>3.7336589676388497E-2</v>
      </c>
      <c r="EI49" s="12">
        <v>1.4343328106871132E-2</v>
      </c>
      <c r="EJ49" s="12">
        <v>1.2086795137097723E-4</v>
      </c>
      <c r="EK49" s="12">
        <v>2.1518111861974005</v>
      </c>
      <c r="EL49" s="12">
        <v>4.1314763295976463E-2</v>
      </c>
      <c r="EM49" s="12">
        <v>0.89378312591174913</v>
      </c>
      <c r="EN49" s="12">
        <v>0.64951705493594303</v>
      </c>
      <c r="EO49" s="12">
        <v>1.1561263148363139</v>
      </c>
      <c r="EP49" s="12">
        <v>5.5080163298448531E-2</v>
      </c>
      <c r="EQ49" s="12">
        <v>5.1991883086483101E-2</v>
      </c>
      <c r="ER49" s="12">
        <v>0.31543036539666225</v>
      </c>
      <c r="ES49" s="12">
        <v>1.1640881918611015</v>
      </c>
      <c r="ET49" s="12">
        <v>2.1580694096769149</v>
      </c>
      <c r="EU49" s="12">
        <v>0.15683249273040822</v>
      </c>
      <c r="EV49" s="12">
        <v>3.4360589124579897</v>
      </c>
      <c r="EW49" s="12">
        <v>5.5223275121497134E-2</v>
      </c>
      <c r="EX49" s="12">
        <v>1.6156109739011768</v>
      </c>
      <c r="EY49" s="12">
        <v>6.7198187335249797E-6</v>
      </c>
      <c r="EZ49" s="12">
        <v>2.0151847443851425</v>
      </c>
      <c r="FA49" s="12">
        <v>2.8637094675212018</v>
      </c>
      <c r="FB49" s="12">
        <v>8.0698400449039379E-2</v>
      </c>
      <c r="FC49" s="12">
        <v>0.87306551578586755</v>
      </c>
      <c r="FD49" s="12">
        <v>0.57239455694386498</v>
      </c>
      <c r="FE49" s="12">
        <v>0.37091752540389605</v>
      </c>
      <c r="FF49" s="12">
        <v>1.0108982346289508</v>
      </c>
      <c r="FG49" s="12">
        <v>12.916340107105572</v>
      </c>
      <c r="FH49" s="12">
        <v>7.6489782473173147</v>
      </c>
      <c r="FI49" s="12">
        <v>0.75136037485018004</v>
      </c>
      <c r="FJ49" s="12">
        <v>17.277239962249844</v>
      </c>
      <c r="FK49" s="12">
        <v>0.20642188663575547</v>
      </c>
      <c r="FL49" s="12">
        <v>0.53079893071887174</v>
      </c>
      <c r="FM49" s="12">
        <v>1.3515592814808929E-3</v>
      </c>
      <c r="FN49" s="12">
        <v>1.8120959367127625</v>
      </c>
      <c r="FO49" s="12">
        <v>79.514010470264523</v>
      </c>
      <c r="FP49" s="12">
        <v>2.0819176185133674</v>
      </c>
      <c r="FQ49" s="12">
        <v>16.436084137128145</v>
      </c>
      <c r="FR49" s="12">
        <v>3.0291856719925967</v>
      </c>
      <c r="FS49" s="12">
        <v>1.0907784259667985</v>
      </c>
      <c r="FT49" s="12">
        <v>0.53396312783237398</v>
      </c>
      <c r="FU49" s="12">
        <v>0.24596736849320444</v>
      </c>
      <c r="FV49" s="12">
        <v>4.5031522985608197E-2</v>
      </c>
      <c r="FW49" s="12">
        <v>1.0057736220401339</v>
      </c>
      <c r="FX49" s="12">
        <v>7.0054526774472395E-2</v>
      </c>
      <c r="FY49" s="12">
        <v>4.0142324444973472</v>
      </c>
      <c r="FZ49" s="12">
        <v>4.6716012747239954</v>
      </c>
      <c r="GA49" s="12">
        <v>3.7229089369308506</v>
      </c>
      <c r="GB49" s="12">
        <v>0.63723549812548097</v>
      </c>
      <c r="GC49" s="12">
        <v>1.0520183972903427</v>
      </c>
      <c r="GD49" s="12">
        <v>0.88114771115568635</v>
      </c>
      <c r="GE49" s="12">
        <v>19.856331401698814</v>
      </c>
      <c r="GF49" s="12">
        <v>3.0022585987751085</v>
      </c>
      <c r="GG49" s="12">
        <v>1.5620825669332452</v>
      </c>
      <c r="GH49" s="12">
        <v>8.470680886378096</v>
      </c>
      <c r="GI49" s="12">
        <v>57.504069652793085</v>
      </c>
      <c r="GJ49" s="12">
        <v>0.41129845508564389</v>
      </c>
      <c r="GK49" s="12">
        <v>2.6228489432947124</v>
      </c>
      <c r="GL49" s="12">
        <v>1.8223172982441</v>
      </c>
      <c r="GM49" s="12">
        <v>0.97456977060066952</v>
      </c>
      <c r="GN49" s="12">
        <v>1.7864871167185079</v>
      </c>
      <c r="GO49" s="12">
        <v>0.24876554792580141</v>
      </c>
      <c r="GP49" s="12">
        <v>0.54949666805746844</v>
      </c>
      <c r="GQ49" s="12">
        <v>0.8719250027712091</v>
      </c>
      <c r="GR49" s="12">
        <v>85.046074628903355</v>
      </c>
      <c r="GS49" s="12">
        <v>1.8257692405065536E-2</v>
      </c>
      <c r="GT49" s="12">
        <v>212.80259823586525</v>
      </c>
      <c r="GU49" s="12">
        <v>0.32090635494716285</v>
      </c>
      <c r="GV49" s="12">
        <v>0.1008090833532695</v>
      </c>
      <c r="GW49" s="12">
        <v>21.484407412713079</v>
      </c>
      <c r="GX49" s="12">
        <v>1.4736906978506801E-2</v>
      </c>
      <c r="GY49" s="12">
        <v>79.717409638258815</v>
      </c>
      <c r="GZ49" s="12">
        <v>6.0115333982661534</v>
      </c>
      <c r="HA49" s="12">
        <v>12.133436371871515</v>
      </c>
      <c r="HB49" s="12">
        <v>0.12831146440655536</v>
      </c>
      <c r="HC49" s="12">
        <v>0.66459824898922681</v>
      </c>
      <c r="HD49" s="12">
        <v>3.3124045878176966E-2</v>
      </c>
      <c r="HE49" s="12">
        <v>8.9883685038730968E-2</v>
      </c>
      <c r="HF49" s="12">
        <v>101.88259902297638</v>
      </c>
      <c r="HG49" s="12">
        <v>5.0034736526991435E-3</v>
      </c>
      <c r="HH49" s="12">
        <v>63.948724253936561</v>
      </c>
      <c r="HI49" s="12">
        <v>3.9114688552609614E-3</v>
      </c>
      <c r="HJ49" s="12">
        <v>0.13904951416701378</v>
      </c>
      <c r="HK49" s="12">
        <v>3.3919279012994241E-2</v>
      </c>
      <c r="HL49" s="12">
        <v>4.5105179071559323E-2</v>
      </c>
      <c r="HM49" s="12">
        <v>0.42216164043896293</v>
      </c>
      <c r="HN49" s="12">
        <v>1.879214000204036E-2</v>
      </c>
      <c r="HO49" s="12">
        <v>5.5743485327337623E-3</v>
      </c>
      <c r="HP49" s="12">
        <v>16.099898946518611</v>
      </c>
      <c r="HQ49" s="12">
        <v>0.15127386846553442</v>
      </c>
      <c r="HR49" s="12">
        <v>0.3867181219969984</v>
      </c>
      <c r="HS49" s="12">
        <v>0.59565181812196122</v>
      </c>
      <c r="HT49" s="12">
        <v>4.4407610888755097E-2</v>
      </c>
      <c r="HU49" s="12">
        <v>3.7730390370683743E-2</v>
      </c>
      <c r="HV49" s="12">
        <v>1.753948082220772</v>
      </c>
      <c r="HW49" s="12">
        <v>0.17179347397509306</v>
      </c>
      <c r="HX49" s="12">
        <v>2.1603025003244452</v>
      </c>
      <c r="HY49" s="12">
        <v>1.1973062624648367</v>
      </c>
      <c r="HZ49" s="12">
        <v>821.45801798680327</v>
      </c>
      <c r="IA49" s="12">
        <v>3.5755927014448161E-3</v>
      </c>
      <c r="IB49" s="12">
        <v>5.1879105243341349E-2</v>
      </c>
      <c r="IC49" s="12">
        <v>1236.2303028678737</v>
      </c>
      <c r="ID49" s="12">
        <v>736.98686507575007</v>
      </c>
      <c r="IE49" s="12">
        <v>6435.1908780757767</v>
      </c>
      <c r="IF49" s="12">
        <v>5.5071644861652329</v>
      </c>
      <c r="IG49" s="12">
        <v>1.6663563025049601</v>
      </c>
      <c r="IH49" s="12">
        <v>1.1466838089122464</v>
      </c>
      <c r="II49" s="12">
        <v>1.8980445314689069</v>
      </c>
      <c r="IJ49" s="12">
        <v>4.8891469105714096</v>
      </c>
      <c r="IK49" s="12">
        <v>0.67974274104397026</v>
      </c>
      <c r="IL49" s="12">
        <v>0.29347034287456353</v>
      </c>
      <c r="IM49" s="12">
        <v>1.6692904533010062</v>
      </c>
      <c r="IN49" s="12">
        <v>3.6720229346776097</v>
      </c>
      <c r="IO49" s="12">
        <v>0.68004668054439177</v>
      </c>
      <c r="IP49" s="12">
        <v>0.2695974730193707</v>
      </c>
      <c r="IQ49" s="12">
        <v>0</v>
      </c>
      <c r="IR49" s="12">
        <v>26.114694283507639</v>
      </c>
      <c r="IS49" s="12">
        <v>288.61354809679091</v>
      </c>
      <c r="IT49" s="12">
        <v>29.383793848396518</v>
      </c>
      <c r="IU49" s="12">
        <v>255.84186138629894</v>
      </c>
      <c r="IV49" s="12">
        <v>2.9390175084092984</v>
      </c>
      <c r="IW49" s="12">
        <v>228.91266281193629</v>
      </c>
      <c r="IX49" s="12">
        <v>2.4300454678399133</v>
      </c>
      <c r="IY49" s="12">
        <v>161.93714311867157</v>
      </c>
      <c r="IZ49" s="12">
        <v>207425.38562171152</v>
      </c>
      <c r="JA49" s="12">
        <v>9.8407377407103269E-3</v>
      </c>
      <c r="JB49" s="12">
        <v>101.39749150399544</v>
      </c>
      <c r="JC49" s="12">
        <v>-4084.8950736642655</v>
      </c>
      <c r="JD49" s="12">
        <v>21694.191725969402</v>
      </c>
      <c r="JE49" s="12">
        <v>-634.02130494599464</v>
      </c>
      <c r="JF49" s="12">
        <v>-8262.0734980554607</v>
      </c>
      <c r="JG49" s="10"/>
      <c r="JH49" s="13">
        <f t="shared" si="0"/>
        <v>230619.49700000012</v>
      </c>
    </row>
    <row r="50" spans="1:268" x14ac:dyDescent="0.2">
      <c r="A50" s="4" t="s">
        <v>50</v>
      </c>
      <c r="B50" s="14">
        <v>1.8669263324606555E-2</v>
      </c>
      <c r="C50" s="14">
        <v>1.4524337684375542E-2</v>
      </c>
      <c r="D50" s="14">
        <v>1.3577329379488768E-2</v>
      </c>
      <c r="E50" s="14">
        <v>1.9696607009747767E-3</v>
      </c>
      <c r="F50" s="14">
        <v>8.3840863245058395E-3</v>
      </c>
      <c r="G50" s="14">
        <v>3.4315982083529442E-2</v>
      </c>
      <c r="H50" s="14">
        <v>1.548244786012256E-2</v>
      </c>
      <c r="I50" s="14">
        <v>4.8610494929977599E-2</v>
      </c>
      <c r="J50" s="14">
        <v>7.8636586058422771E-4</v>
      </c>
      <c r="K50" s="14">
        <v>2.8956917662644288E-3</v>
      </c>
      <c r="L50" s="14">
        <v>1.3720376140977618E-3</v>
      </c>
      <c r="M50" s="14">
        <v>2.3564140517841995E-5</v>
      </c>
      <c r="N50" s="14">
        <v>8.4880807860016812E-5</v>
      </c>
      <c r="O50" s="14">
        <v>4.2106250831629079E-3</v>
      </c>
      <c r="P50" s="14">
        <v>3.2527332395961353E-3</v>
      </c>
      <c r="Q50" s="14">
        <v>1.2159522747943525E-4</v>
      </c>
      <c r="R50" s="14">
        <v>3.4275386644501296E-4</v>
      </c>
      <c r="S50" s="14">
        <v>8.4378209267441074E-5</v>
      </c>
      <c r="T50" s="14">
        <v>2.3618026438823108E-3</v>
      </c>
      <c r="U50" s="14">
        <v>9.5167002649200375E-2</v>
      </c>
      <c r="V50" s="14">
        <v>5.5084523546944358E-3</v>
      </c>
      <c r="W50" s="14">
        <v>1.2999155643116066E-2</v>
      </c>
      <c r="X50" s="14">
        <v>3.319080873029704E-2</v>
      </c>
      <c r="Y50" s="14">
        <v>0.20066696892224267</v>
      </c>
      <c r="Z50" s="14">
        <v>6.6162170562535566E-2</v>
      </c>
      <c r="AA50" s="14">
        <v>7.6417161170838467E-3</v>
      </c>
      <c r="AB50" s="14">
        <v>1.0504788464844208E-3</v>
      </c>
      <c r="AC50" s="14">
        <v>0.35436120964484846</v>
      </c>
      <c r="AD50" s="14">
        <v>0.33741212460343473</v>
      </c>
      <c r="AE50" s="14">
        <v>7.4084467699365344E-2</v>
      </c>
      <c r="AF50" s="14">
        <v>2.194042836772581E-2</v>
      </c>
      <c r="AG50" s="14">
        <v>3.6038180736669312E-2</v>
      </c>
      <c r="AH50" s="14">
        <v>2.4631405634389529E-2</v>
      </c>
      <c r="AI50" s="14">
        <v>0.13742661102452622</v>
      </c>
      <c r="AJ50" s="14">
        <v>3.4636997607424225E-2</v>
      </c>
      <c r="AK50" s="14">
        <v>5.2530546594730471E-2</v>
      </c>
      <c r="AL50" s="14">
        <v>3.5386416296544577E-2</v>
      </c>
      <c r="AM50" s="14">
        <v>4.2689169135678377E-2</v>
      </c>
      <c r="AN50" s="14">
        <v>0.19294714676815117</v>
      </c>
      <c r="AO50" s="14">
        <v>0.49795889978032676</v>
      </c>
      <c r="AP50" s="14">
        <v>7.865727576167391E-3</v>
      </c>
      <c r="AQ50" s="14">
        <v>0.35126369552785403</v>
      </c>
      <c r="AR50" s="14">
        <v>5.5577361358513981E-2</v>
      </c>
      <c r="AS50" s="14">
        <v>8.0098948222687219E-2</v>
      </c>
      <c r="AT50" s="14">
        <v>1162.7147762480154</v>
      </c>
      <c r="AU50" s="14">
        <v>6.682287317632955E-3</v>
      </c>
      <c r="AV50" s="14">
        <v>2.0306434829906812E-2</v>
      </c>
      <c r="AW50" s="14">
        <v>4.7351073502197591E-3</v>
      </c>
      <c r="AX50" s="14">
        <v>7.5477126255475389E-3</v>
      </c>
      <c r="AY50" s="14">
        <v>1.2831114330427171E-2</v>
      </c>
      <c r="AZ50" s="14">
        <v>8.0002763425078473E-3</v>
      </c>
      <c r="BA50" s="14">
        <v>8.0343518508697864E-2</v>
      </c>
      <c r="BB50" s="14">
        <v>2.2888734940270891E-3</v>
      </c>
      <c r="BC50" s="14">
        <v>9.1221630444915363E-3</v>
      </c>
      <c r="BD50" s="14">
        <v>2.0963779632422581E-2</v>
      </c>
      <c r="BE50" s="14">
        <v>7.2832259587587034E-3</v>
      </c>
      <c r="BF50" s="14">
        <v>8.1230307336984664E-3</v>
      </c>
      <c r="BG50" s="14">
        <v>1.5045346943634624E-3</v>
      </c>
      <c r="BH50" s="14">
        <v>1.6123444593659633E-2</v>
      </c>
      <c r="BI50" s="14">
        <v>1.9879286161910408E-2</v>
      </c>
      <c r="BJ50" s="14">
        <v>4.4418399068748664E-2</v>
      </c>
      <c r="BK50" s="14">
        <v>3.1233037562240454E-2</v>
      </c>
      <c r="BL50" s="14">
        <v>0.12226967423492063</v>
      </c>
      <c r="BM50" s="14">
        <v>4.2542302155865172E-2</v>
      </c>
      <c r="BN50" s="14">
        <v>2.5832278243731955E-2</v>
      </c>
      <c r="BO50" s="14">
        <v>1.1971997889235189E-2</v>
      </c>
      <c r="BP50" s="14">
        <v>8.5037163794275811E-2</v>
      </c>
      <c r="BQ50" s="14">
        <v>1.5071739944802679E-2</v>
      </c>
      <c r="BR50" s="14">
        <v>3.7361384817485112E-2</v>
      </c>
      <c r="BS50" s="14">
        <v>1.8332311087378209E-2</v>
      </c>
      <c r="BT50" s="14">
        <v>4.9903225700137131E-2</v>
      </c>
      <c r="BU50" s="14">
        <v>1.2055847607462502E-2</v>
      </c>
      <c r="BV50" s="14">
        <v>2.4324743848378055E-2</v>
      </c>
      <c r="BW50" s="14">
        <v>1.7958944133459737E-2</v>
      </c>
      <c r="BX50" s="14">
        <v>4.6516859080537876E-2</v>
      </c>
      <c r="BY50" s="14">
        <v>5.6225275035514458E-3</v>
      </c>
      <c r="BZ50" s="14">
        <v>5.7445042573013956E-3</v>
      </c>
      <c r="CA50" s="14">
        <v>5.7435311337237845E-2</v>
      </c>
      <c r="CB50" s="14">
        <v>4.8739087044159461E-2</v>
      </c>
      <c r="CC50" s="14">
        <v>3.2788285205184961E-3</v>
      </c>
      <c r="CD50" s="14">
        <v>8.5022748050781347E-2</v>
      </c>
      <c r="CE50" s="14">
        <v>5.5778540862397369E-3</v>
      </c>
      <c r="CF50" s="14">
        <v>5.8367828556819606E-3</v>
      </c>
      <c r="CG50" s="14">
        <v>6.043824234845588E-3</v>
      </c>
      <c r="CH50" s="14">
        <v>7.6103550990090793E-2</v>
      </c>
      <c r="CI50" s="14">
        <v>1.8015136497969757E-2</v>
      </c>
      <c r="CJ50" s="14">
        <v>4.9326209963655183E-3</v>
      </c>
      <c r="CK50" s="14">
        <v>9.5398824919154645E-3</v>
      </c>
      <c r="CL50" s="14">
        <v>7.1650981949607359E-3</v>
      </c>
      <c r="CM50" s="14">
        <v>9.1240462210829838E-3</v>
      </c>
      <c r="CN50" s="14">
        <v>2.1488561739553633E-2</v>
      </c>
      <c r="CO50" s="14">
        <v>9.152608767949693E-3</v>
      </c>
      <c r="CP50" s="14">
        <v>7.0282001859448403E-3</v>
      </c>
      <c r="CQ50" s="14">
        <v>1.3524311399164028E-3</v>
      </c>
      <c r="CR50" s="14">
        <v>1.6926965727316893E-2</v>
      </c>
      <c r="CS50" s="14">
        <v>2.821238412072507E-3</v>
      </c>
      <c r="CT50" s="14">
        <v>7.3553857886451612E-3</v>
      </c>
      <c r="CU50" s="14">
        <v>1.3651229849895754E-2</v>
      </c>
      <c r="CV50" s="14">
        <v>1.8526404716402937E-2</v>
      </c>
      <c r="CW50" s="14">
        <v>3.988322935542489E-2</v>
      </c>
      <c r="CX50" s="14">
        <v>1.8850462726277342E-2</v>
      </c>
      <c r="CY50" s="14">
        <v>1.4495575505145915E-2</v>
      </c>
      <c r="CZ50" s="14">
        <v>3.5832420782690795E-3</v>
      </c>
      <c r="DA50" s="14">
        <v>3.4470710087763003E-3</v>
      </c>
      <c r="DB50" s="14">
        <v>8.917111851220072E-3</v>
      </c>
      <c r="DC50" s="14">
        <v>2.8360266227000056E-2</v>
      </c>
      <c r="DD50" s="14">
        <v>3.3854533177226587E-2</v>
      </c>
      <c r="DE50" s="14">
        <v>2.6902437175889079E-2</v>
      </c>
      <c r="DF50" s="14">
        <v>0.16176126075418165</v>
      </c>
      <c r="DG50" s="14">
        <v>9.0227785918858289E-3</v>
      </c>
      <c r="DH50" s="14">
        <v>0.15566434359965181</v>
      </c>
      <c r="DI50" s="14">
        <v>3.6731439152298197E-3</v>
      </c>
      <c r="DJ50" s="14">
        <v>3.1478988579823441E-3</v>
      </c>
      <c r="DK50" s="14">
        <v>2.0375061250969381E-3</v>
      </c>
      <c r="DL50" s="14">
        <v>1.1190404006452283E-3</v>
      </c>
      <c r="DM50" s="14">
        <v>7.7388440439930553E-2</v>
      </c>
      <c r="DN50" s="14">
        <v>4.7266518707953656E-3</v>
      </c>
      <c r="DO50" s="14">
        <v>3.6765117120491362E-3</v>
      </c>
      <c r="DP50" s="14">
        <v>1.5255789325240804E-2</v>
      </c>
      <c r="DQ50" s="14">
        <v>3.0748365853680797</v>
      </c>
      <c r="DR50" s="14">
        <v>0.10869473520078712</v>
      </c>
      <c r="DS50" s="14">
        <v>3.0307681078799327</v>
      </c>
      <c r="DT50" s="14">
        <v>7.1005837198438781E-2</v>
      </c>
      <c r="DU50" s="14">
        <v>3.4466805120066571E-2</v>
      </c>
      <c r="DV50" s="14">
        <v>2.5870401499995834E-2</v>
      </c>
      <c r="DW50" s="14">
        <v>9.6978363204314917E-3</v>
      </c>
      <c r="DX50" s="14">
        <v>6.289315148137094E-5</v>
      </c>
      <c r="DY50" s="14">
        <v>4.2967160946877546E-2</v>
      </c>
      <c r="DZ50" s="14">
        <v>1.2066064016150742E-2</v>
      </c>
      <c r="EA50" s="14">
        <v>4.4202700878412611E-2</v>
      </c>
      <c r="EB50" s="14">
        <v>7.245706415342322E-2</v>
      </c>
      <c r="EC50" s="14">
        <v>1.2253566359570873E-3</v>
      </c>
      <c r="ED50" s="14">
        <v>5.0138415148333229E-4</v>
      </c>
      <c r="EE50" s="14">
        <v>4.3817010336734549E-4</v>
      </c>
      <c r="EF50" s="14">
        <v>5.8777708314094623E-5</v>
      </c>
      <c r="EG50" s="14">
        <v>1.0514587440251248E-3</v>
      </c>
      <c r="EH50" s="14">
        <v>2.1470564847299558E-4</v>
      </c>
      <c r="EI50" s="14">
        <v>1.1226388742305001E-4</v>
      </c>
      <c r="EJ50" s="14">
        <v>7.7096156673727149E-7</v>
      </c>
      <c r="EK50" s="14">
        <v>4.2344470972344849E-3</v>
      </c>
      <c r="EL50" s="14">
        <v>4.046276039794897E-4</v>
      </c>
      <c r="EM50" s="14">
        <v>4.0604990937439271E-3</v>
      </c>
      <c r="EN50" s="14">
        <v>4.4792070022661506E-3</v>
      </c>
      <c r="EO50" s="14">
        <v>7.2933838783842365E-3</v>
      </c>
      <c r="EP50" s="14">
        <v>7.6470276640226492E-4</v>
      </c>
      <c r="EQ50" s="14">
        <v>9.738834395021317E-5</v>
      </c>
      <c r="ER50" s="14">
        <v>2.2003099373349056E-3</v>
      </c>
      <c r="ES50" s="14">
        <v>8.5896612117694459E-3</v>
      </c>
      <c r="ET50" s="14">
        <v>8.5312755969348189E-3</v>
      </c>
      <c r="EU50" s="14">
        <v>1.3151418234182925E-4</v>
      </c>
      <c r="EV50" s="14">
        <v>9.7978497554134514E-3</v>
      </c>
      <c r="EW50" s="14">
        <v>4.0164565638021321E-4</v>
      </c>
      <c r="EX50" s="14">
        <v>1.1765697511355203E-2</v>
      </c>
      <c r="EY50" s="14">
        <v>2.1403523940304709E-8</v>
      </c>
      <c r="EZ50" s="14">
        <v>2.0713393913619638E-2</v>
      </c>
      <c r="FA50" s="14">
        <v>2.561012367214523E-2</v>
      </c>
      <c r="FB50" s="14">
        <v>2.1307785085249297E-4</v>
      </c>
      <c r="FC50" s="14">
        <v>8.0767781208394996E-3</v>
      </c>
      <c r="FD50" s="14">
        <v>1.0020558492201636E-3</v>
      </c>
      <c r="FE50" s="14">
        <v>8.1203614427251584E-4</v>
      </c>
      <c r="FF50" s="14">
        <v>1.4876505244178387E-3</v>
      </c>
      <c r="FG50" s="14">
        <v>1.8744652672297416E-2</v>
      </c>
      <c r="FH50" s="14">
        <v>3.2886024232745242E-3</v>
      </c>
      <c r="FI50" s="14">
        <v>9.1016381612493247E-4</v>
      </c>
      <c r="FJ50" s="14">
        <v>6.6310829753644229E-3</v>
      </c>
      <c r="FK50" s="14">
        <v>6.8367738490422031E-5</v>
      </c>
      <c r="FL50" s="14">
        <v>8.8783209441599322E-4</v>
      </c>
      <c r="FM50" s="14">
        <v>1.6707355704751631E-6</v>
      </c>
      <c r="FN50" s="14">
        <v>5.1635544953963525E-4</v>
      </c>
      <c r="FO50" s="14">
        <v>3.7135470919871204E-3</v>
      </c>
      <c r="FP50" s="14">
        <v>8.1666042434061406E-4</v>
      </c>
      <c r="FQ50" s="14">
        <v>8.5938863585594785E-2</v>
      </c>
      <c r="FR50" s="14">
        <v>1.2738739820299827E-2</v>
      </c>
      <c r="FS50" s="14">
        <v>3.2571256115503447E-3</v>
      </c>
      <c r="FT50" s="14">
        <v>2.3725959004632525E-3</v>
      </c>
      <c r="FU50" s="14">
        <v>2.4197808085197484E-3</v>
      </c>
      <c r="FV50" s="14">
        <v>3.5344529616337326E-4</v>
      </c>
      <c r="FW50" s="14">
        <v>7.6563417323369191E-3</v>
      </c>
      <c r="FX50" s="14">
        <v>5.2774893933776998E-4</v>
      </c>
      <c r="FY50" s="14">
        <v>1.334832272490283E-2</v>
      </c>
      <c r="FZ50" s="14">
        <v>2.2245487813881384E-2</v>
      </c>
      <c r="GA50" s="14">
        <v>3.2012234002181908E-2</v>
      </c>
      <c r="GB50" s="14">
        <v>5.8119708302908678E-3</v>
      </c>
      <c r="GC50" s="14">
        <v>5.9192785928630833E-3</v>
      </c>
      <c r="GD50" s="14">
        <v>3.8654033950761999E-3</v>
      </c>
      <c r="GE50" s="14">
        <v>2.3161919798164975E-3</v>
      </c>
      <c r="GF50" s="14">
        <v>2.1868665559752341E-2</v>
      </c>
      <c r="GG50" s="14">
        <v>1.1959327736238057E-2</v>
      </c>
      <c r="GH50" s="14">
        <v>1.8361696927181058E-2</v>
      </c>
      <c r="GI50" s="14">
        <v>8.9496365680350447E-3</v>
      </c>
      <c r="GJ50" s="14">
        <v>1.2586325968263019E-3</v>
      </c>
      <c r="GK50" s="14">
        <v>4.2365752690232119E-3</v>
      </c>
      <c r="GL50" s="14">
        <v>1.6231181098165803E-2</v>
      </c>
      <c r="GM50" s="14">
        <v>2.4444436193441473E-3</v>
      </c>
      <c r="GN50" s="14">
        <v>4.9697653955170064E-3</v>
      </c>
      <c r="GO50" s="14">
        <v>7.7576390285488878E-4</v>
      </c>
      <c r="GP50" s="14">
        <v>2.6853153074343759E-3</v>
      </c>
      <c r="GQ50" s="14">
        <v>6.716247819730666E-3</v>
      </c>
      <c r="GR50" s="14">
        <v>1.321347752923851E-2</v>
      </c>
      <c r="GS50" s="14">
        <v>9.750708644779082E-5</v>
      </c>
      <c r="GT50" s="14">
        <v>6.701441032973556E-3</v>
      </c>
      <c r="GU50" s="14">
        <v>7.8312434935395479E-4</v>
      </c>
      <c r="GV50" s="14">
        <v>6.1458947660138934E-4</v>
      </c>
      <c r="GW50" s="14">
        <v>3.8388176115836409E-3</v>
      </c>
      <c r="GX50" s="14">
        <v>8.7230016411610681E-5</v>
      </c>
      <c r="GY50" s="14">
        <v>2.6399019736231526E-2</v>
      </c>
      <c r="GZ50" s="14">
        <v>8.603016749500654E-3</v>
      </c>
      <c r="HA50" s="14">
        <v>5.9723530633881694E-3</v>
      </c>
      <c r="HB50" s="14">
        <v>8.4801232959781235E-4</v>
      </c>
      <c r="HC50" s="14">
        <v>5.8664647363778901E-3</v>
      </c>
      <c r="HD50" s="14">
        <v>3.9413581564453953E-4</v>
      </c>
      <c r="HE50" s="14">
        <v>2.8807781909533109E-4</v>
      </c>
      <c r="HF50" s="14">
        <v>4.422613383351312E-2</v>
      </c>
      <c r="HG50" s="14">
        <v>4.7301092214862238E-5</v>
      </c>
      <c r="HH50" s="14">
        <v>1.9882641183633924E-2</v>
      </c>
      <c r="HI50" s="14">
        <v>3.204795239000034E-5</v>
      </c>
      <c r="HJ50" s="14">
        <v>9.9444066128314703E-5</v>
      </c>
      <c r="HK50" s="14">
        <v>3.1909589318637478E-4</v>
      </c>
      <c r="HL50" s="14">
        <v>3.7891298459031831E-4</v>
      </c>
      <c r="HM50" s="14">
        <v>2.132990329077036E-3</v>
      </c>
      <c r="HN50" s="14">
        <v>2.4143100449700451E-4</v>
      </c>
      <c r="HO50" s="14">
        <v>5.6574860036930823E-5</v>
      </c>
      <c r="HP50" s="14">
        <v>4.3048488505589861E-3</v>
      </c>
      <c r="HQ50" s="14">
        <v>1.7470138827869925E-3</v>
      </c>
      <c r="HR50" s="14">
        <v>1.0014051973845695E-3</v>
      </c>
      <c r="HS50" s="14">
        <v>6.7733450312125985E-4</v>
      </c>
      <c r="HT50" s="14">
        <v>5.1648023304669491E-5</v>
      </c>
      <c r="HU50" s="14">
        <v>4.4078621526924127E-4</v>
      </c>
      <c r="HV50" s="14">
        <v>5.3777497031816835E-4</v>
      </c>
      <c r="HW50" s="14">
        <v>9.2812478183878935E-4</v>
      </c>
      <c r="HX50" s="14">
        <v>1.0214521049593934E-2</v>
      </c>
      <c r="HY50" s="14">
        <v>7.3550775167568463E-3</v>
      </c>
      <c r="HZ50" s="14">
        <v>2.2948266410085256E-2</v>
      </c>
      <c r="IA50" s="14">
        <v>1.9443390630190036E-5</v>
      </c>
      <c r="IB50" s="14">
        <v>4.4460201687526578E-4</v>
      </c>
      <c r="IC50" s="14">
        <v>5.3115354509930164E-2</v>
      </c>
      <c r="ID50" s="14">
        <v>25.067919370190658</v>
      </c>
      <c r="IE50" s="14">
        <v>0.20054741716114821</v>
      </c>
      <c r="IF50" s="14">
        <v>6.2238636987271972E-2</v>
      </c>
      <c r="IG50" s="14">
        <v>2.2225144296314708E-2</v>
      </c>
      <c r="IH50" s="14">
        <v>1.2399575920653558E-2</v>
      </c>
      <c r="II50" s="14">
        <v>2.1980364000691005E-2</v>
      </c>
      <c r="IJ50" s="14">
        <v>3.2065597259000669E-2</v>
      </c>
      <c r="IK50" s="14">
        <v>5.9067003450827037E-3</v>
      </c>
      <c r="IL50" s="14">
        <v>1.024677417652241E-3</v>
      </c>
      <c r="IM50" s="14">
        <v>8.5589589021533782E-3</v>
      </c>
      <c r="IN50" s="14">
        <v>8.5518572626970622E-4</v>
      </c>
      <c r="IO50" s="14">
        <v>2.2759800771869729E-3</v>
      </c>
      <c r="IP50" s="14">
        <v>2.9786670998730217E-3</v>
      </c>
      <c r="IQ50" s="14">
        <v>0</v>
      </c>
      <c r="IR50" s="14">
        <v>3.6130814047073906E-3</v>
      </c>
      <c r="IS50" s="14">
        <v>2.0864491530042634E-2</v>
      </c>
      <c r="IT50" s="14">
        <v>1.0150512748082654E-2</v>
      </c>
      <c r="IU50" s="14">
        <v>1.2312995412358354E-2</v>
      </c>
      <c r="IV50" s="14">
        <v>5.5090766689716282E-4</v>
      </c>
      <c r="IW50" s="14">
        <v>1.5463479154812951E-2</v>
      </c>
      <c r="IX50" s="14">
        <v>2.0310757546694935E-2</v>
      </c>
      <c r="IY50" s="14">
        <v>3.7598434719197395E-3</v>
      </c>
      <c r="IZ50" s="14">
        <v>24668.922918797536</v>
      </c>
      <c r="JA50" s="14">
        <v>2.4072368443631405E-7</v>
      </c>
      <c r="JB50" s="14">
        <v>0.48262871281588909</v>
      </c>
      <c r="JC50" s="14">
        <v>-643.61646839149273</v>
      </c>
      <c r="JD50" s="14">
        <v>130.28254911455801</v>
      </c>
      <c r="JE50" s="14">
        <v>6918.8287651746195</v>
      </c>
      <c r="JF50" s="14">
        <v>-1035.0073913721637</v>
      </c>
      <c r="JG50" s="10"/>
      <c r="JH50" s="11">
        <f t="shared" si="0"/>
        <v>31240.171999999999</v>
      </c>
    </row>
    <row r="51" spans="1:268" x14ac:dyDescent="0.2">
      <c r="A51" s="3" t="s">
        <v>51</v>
      </c>
      <c r="B51" s="12">
        <v>4.8865991436454816</v>
      </c>
      <c r="C51" s="12">
        <v>0.45769641488227969</v>
      </c>
      <c r="D51" s="12">
        <v>1.0336104837744993</v>
      </c>
      <c r="E51" s="12">
        <v>1.6860900835496434E-2</v>
      </c>
      <c r="F51" s="12">
        <v>2.9335974613982776</v>
      </c>
      <c r="G51" s="12">
        <v>3.8654201039551084</v>
      </c>
      <c r="H51" s="12">
        <v>0.1100319544947265</v>
      </c>
      <c r="I51" s="12">
        <v>0.42383933716956834</v>
      </c>
      <c r="J51" s="12">
        <v>5.9475115611817717E-2</v>
      </c>
      <c r="K51" s="12">
        <v>1.0952011038324098E-2</v>
      </c>
      <c r="L51" s="12">
        <v>1.1354502787904308E-2</v>
      </c>
      <c r="M51" s="12">
        <v>1.0676587905799514E-4</v>
      </c>
      <c r="N51" s="12">
        <v>4.2405440116111468E-4</v>
      </c>
      <c r="O51" s="12">
        <v>0.60587218292965683</v>
      </c>
      <c r="P51" s="12">
        <v>1.3838444167997213E-2</v>
      </c>
      <c r="Q51" s="12">
        <v>1.4931116027763422E-3</v>
      </c>
      <c r="R51" s="12">
        <v>2.7556743981856549E-2</v>
      </c>
      <c r="S51" s="12">
        <v>3.8118376614105815E-4</v>
      </c>
      <c r="T51" s="12">
        <v>5.814892269686284E-3</v>
      </c>
      <c r="U51" s="12">
        <v>0.32979184126766614</v>
      </c>
      <c r="V51" s="12">
        <v>1.5999750244889775E-2</v>
      </c>
      <c r="W51" s="12">
        <v>5.1812509788139297E-2</v>
      </c>
      <c r="X51" s="12">
        <v>0.12497582483625806</v>
      </c>
      <c r="Y51" s="12">
        <v>0.58684421523863728</v>
      </c>
      <c r="Z51" s="12">
        <v>0.30810383956896964</v>
      </c>
      <c r="AA51" s="12">
        <v>2.8169984304293023E-2</v>
      </c>
      <c r="AB51" s="12">
        <v>3.3942842163559631E-3</v>
      </c>
      <c r="AC51" s="12">
        <v>1.4761271378729452</v>
      </c>
      <c r="AD51" s="12">
        <v>2.618780040823248</v>
      </c>
      <c r="AE51" s="12">
        <v>0.28860326748269183</v>
      </c>
      <c r="AF51" s="12">
        <v>0.10665853251339863</v>
      </c>
      <c r="AG51" s="12">
        <v>0.12232044182529093</v>
      </c>
      <c r="AH51" s="12">
        <v>0.10282933423180468</v>
      </c>
      <c r="AI51" s="12">
        <v>0.5937564162215796</v>
      </c>
      <c r="AJ51" s="12">
        <v>1.5144273790251943</v>
      </c>
      <c r="AK51" s="12">
        <v>0.69415388400578448</v>
      </c>
      <c r="AL51" s="12">
        <v>4.8953508900749156</v>
      </c>
      <c r="AM51" s="12">
        <v>0.37050026179548889</v>
      </c>
      <c r="AN51" s="12">
        <v>1.0050172802458082</v>
      </c>
      <c r="AO51" s="12">
        <v>2.4593429687142248</v>
      </c>
      <c r="AP51" s="12">
        <v>9.0409248476206933E-2</v>
      </c>
      <c r="AQ51" s="12">
        <v>2.0639990759733422</v>
      </c>
      <c r="AR51" s="12">
        <v>0.72060341123928984</v>
      </c>
      <c r="AS51" s="12">
        <v>0.96991113729986267</v>
      </c>
      <c r="AT51" s="12">
        <v>0.17044529807412701</v>
      </c>
      <c r="AU51" s="12">
        <v>678.4663861001186</v>
      </c>
      <c r="AV51" s="12">
        <v>7486.8972860097274</v>
      </c>
      <c r="AW51" s="12">
        <v>726.557845768368</v>
      </c>
      <c r="AX51" s="12">
        <v>1199.637185342041</v>
      </c>
      <c r="AY51" s="12">
        <v>1076.1235716848889</v>
      </c>
      <c r="AZ51" s="12">
        <v>2539.043928787436</v>
      </c>
      <c r="BA51" s="12">
        <v>3878.2934622916632</v>
      </c>
      <c r="BB51" s="12">
        <v>199.28605681961338</v>
      </c>
      <c r="BC51" s="12">
        <v>6.5282199941262151E-2</v>
      </c>
      <c r="BD51" s="12">
        <v>695.58577889000605</v>
      </c>
      <c r="BE51" s="12">
        <v>126.69424655303807</v>
      </c>
      <c r="BF51" s="12">
        <v>3.6011351592051162E-2</v>
      </c>
      <c r="BG51" s="12">
        <v>1.372340658584165E-2</v>
      </c>
      <c r="BH51" s="12">
        <v>19.682359585430746</v>
      </c>
      <c r="BI51" s="12">
        <v>10.655755566000753</v>
      </c>
      <c r="BJ51" s="12">
        <v>149.48665707192654</v>
      </c>
      <c r="BK51" s="12">
        <v>2.9699926915065582</v>
      </c>
      <c r="BL51" s="12">
        <v>0.58279756296548157</v>
      </c>
      <c r="BM51" s="12">
        <v>0.27260391741414536</v>
      </c>
      <c r="BN51" s="12">
        <v>138.09597794395845</v>
      </c>
      <c r="BO51" s="12">
        <v>0.88454896185994547</v>
      </c>
      <c r="BP51" s="12">
        <v>0.40690770885025462</v>
      </c>
      <c r="BQ51" s="12">
        <v>0.73391422231110393</v>
      </c>
      <c r="BR51" s="12">
        <v>0.19340875944796254</v>
      </c>
      <c r="BS51" s="12">
        <v>279.65402833962867</v>
      </c>
      <c r="BT51" s="12">
        <v>44.885850395425194</v>
      </c>
      <c r="BU51" s="12">
        <v>30.94763958318871</v>
      </c>
      <c r="BV51" s="12">
        <v>0.1286078571724035</v>
      </c>
      <c r="BW51" s="12">
        <v>2.3631315230033598</v>
      </c>
      <c r="BX51" s="12">
        <v>0.24106086203046082</v>
      </c>
      <c r="BY51" s="12">
        <v>3.4060523263055809E-2</v>
      </c>
      <c r="BZ51" s="12">
        <v>6.5842749662869871</v>
      </c>
      <c r="CA51" s="12">
        <v>0.33421021452301519</v>
      </c>
      <c r="CB51" s="12">
        <v>0.28155201626563259</v>
      </c>
      <c r="CC51" s="12">
        <v>3.1072973336876597</v>
      </c>
      <c r="CD51" s="12">
        <v>0.41121006579093372</v>
      </c>
      <c r="CE51" s="12">
        <v>4.1522093558312968E-2</v>
      </c>
      <c r="CF51" s="12">
        <v>0.26805338017587904</v>
      </c>
      <c r="CG51" s="12">
        <v>7.6868293701718826E-2</v>
      </c>
      <c r="CH51" s="12">
        <v>1.4948809053228902</v>
      </c>
      <c r="CI51" s="12">
        <v>0.22651314695594485</v>
      </c>
      <c r="CJ51" s="12">
        <v>0.25054639574622145</v>
      </c>
      <c r="CK51" s="12">
        <v>0.66133378653398756</v>
      </c>
      <c r="CL51" s="12">
        <v>0.16386924358473898</v>
      </c>
      <c r="CM51" s="12">
        <v>7.1686225752540328E-2</v>
      </c>
      <c r="CN51" s="12">
        <v>3.7667809460011235</v>
      </c>
      <c r="CO51" s="12">
        <v>0.3486356974767818</v>
      </c>
      <c r="CP51" s="12">
        <v>0.16064081869409139</v>
      </c>
      <c r="CQ51" s="12">
        <v>1.4547965989857841E-2</v>
      </c>
      <c r="CR51" s="12">
        <v>1.1658385682675911</v>
      </c>
      <c r="CS51" s="12">
        <v>2.0602873395771888E-2</v>
      </c>
      <c r="CT51" s="12">
        <v>4.070336304212855E-2</v>
      </c>
      <c r="CU51" s="12">
        <v>7.4369873481496045</v>
      </c>
      <c r="CV51" s="12">
        <v>0.84637671049127716</v>
      </c>
      <c r="CW51" s="12">
        <v>284.22473013302113</v>
      </c>
      <c r="CX51" s="12">
        <v>0.70342096999172077</v>
      </c>
      <c r="CY51" s="12">
        <v>7.1055108226488963</v>
      </c>
      <c r="CZ51" s="12">
        <v>1.6309815821021656</v>
      </c>
      <c r="DA51" s="12">
        <v>0.47917717370384127</v>
      </c>
      <c r="DB51" s="12">
        <v>0.31392227505735337</v>
      </c>
      <c r="DC51" s="12">
        <v>2.1617051915089975</v>
      </c>
      <c r="DD51" s="12">
        <v>5.9094655541480376</v>
      </c>
      <c r="DE51" s="12">
        <v>2.0842280415182848</v>
      </c>
      <c r="DF51" s="12">
        <v>0.75945130989482224</v>
      </c>
      <c r="DG51" s="12">
        <v>0.22949640971005109</v>
      </c>
      <c r="DH51" s="12">
        <v>882.62826543968413</v>
      </c>
      <c r="DI51" s="12">
        <v>1.7688009179708417</v>
      </c>
      <c r="DJ51" s="12">
        <v>1.6798318572757889E-2</v>
      </c>
      <c r="DK51" s="12">
        <v>6.385254455725535E-2</v>
      </c>
      <c r="DL51" s="12">
        <v>20.948214589372014</v>
      </c>
      <c r="DM51" s="12">
        <v>41.943238836979809</v>
      </c>
      <c r="DN51" s="12">
        <v>1.2981571992007503</v>
      </c>
      <c r="DO51" s="12">
        <v>32.008334989570315</v>
      </c>
      <c r="DP51" s="12">
        <v>1031.2853254303204</v>
      </c>
      <c r="DQ51" s="12">
        <v>263.48596851708737</v>
      </c>
      <c r="DR51" s="12">
        <v>7.1295042490475771</v>
      </c>
      <c r="DS51" s="12">
        <v>9.5894756424755094</v>
      </c>
      <c r="DT51" s="12">
        <v>0.19065595683787107</v>
      </c>
      <c r="DU51" s="12">
        <v>8.0605648693780022E-2</v>
      </c>
      <c r="DV51" s="12">
        <v>6.5756520517914405E-2</v>
      </c>
      <c r="DW51" s="12">
        <v>2.3654040870827328E-2</v>
      </c>
      <c r="DX51" s="12">
        <v>2.6356532766031262E-4</v>
      </c>
      <c r="DY51" s="12">
        <v>1.1677027813353524</v>
      </c>
      <c r="DZ51" s="12">
        <v>5.165375576620769E-2</v>
      </c>
      <c r="EA51" s="12">
        <v>0.18916522533701557</v>
      </c>
      <c r="EB51" s="12">
        <v>0.32166619414341008</v>
      </c>
      <c r="EC51" s="12">
        <v>7.3018191403127597E-2</v>
      </c>
      <c r="ED51" s="12">
        <v>3.2987561208490675E-2</v>
      </c>
      <c r="EE51" s="12">
        <v>2.4447624138112061E-2</v>
      </c>
      <c r="EF51" s="12">
        <v>2.4286887412142773E-4</v>
      </c>
      <c r="EG51" s="12">
        <v>2.954944958663133E-3</v>
      </c>
      <c r="EH51" s="12">
        <v>1.0604630476966082E-3</v>
      </c>
      <c r="EI51" s="12">
        <v>4.0124048344268885E-4</v>
      </c>
      <c r="EJ51" s="12">
        <v>2.3782640866158591E-6</v>
      </c>
      <c r="EK51" s="12">
        <v>1.8902289141201151E-2</v>
      </c>
      <c r="EL51" s="12">
        <v>1.2928170223425568E-3</v>
      </c>
      <c r="EM51" s="12">
        <v>2.6125555090469446</v>
      </c>
      <c r="EN51" s="12">
        <v>3.9407496272667659E-2</v>
      </c>
      <c r="EO51" s="12">
        <v>2.0183284922522304E-2</v>
      </c>
      <c r="EP51" s="12">
        <v>8.8997656945191735E-3</v>
      </c>
      <c r="EQ51" s="12">
        <v>3.6775198107269865E-4</v>
      </c>
      <c r="ER51" s="12">
        <v>8.9332567583300902E-3</v>
      </c>
      <c r="ES51" s="12">
        <v>2.7908360287957661E-2</v>
      </c>
      <c r="ET51" s="12">
        <v>2.6255896963909939E-2</v>
      </c>
      <c r="EU51" s="12">
        <v>4.450602092628784E-4</v>
      </c>
      <c r="EV51" s="12">
        <v>2.7171277403866306E-2</v>
      </c>
      <c r="EW51" s="12">
        <v>1.1458094551174934E-3</v>
      </c>
      <c r="EX51" s="12">
        <v>3.6876147232683142E-2</v>
      </c>
      <c r="EY51" s="12">
        <v>5.1159511638261086E-8</v>
      </c>
      <c r="EZ51" s="12">
        <v>7.178185996477067E-2</v>
      </c>
      <c r="FA51" s="12">
        <v>8.7340960769254836E-2</v>
      </c>
      <c r="FB51" s="12">
        <v>6.9069406518856358E-4</v>
      </c>
      <c r="FC51" s="12">
        <v>1.9693929166527801E-2</v>
      </c>
      <c r="FD51" s="12">
        <v>2.6868136072413307E-3</v>
      </c>
      <c r="FE51" s="12">
        <v>2.1327196550063815E-3</v>
      </c>
      <c r="FF51" s="12">
        <v>6.9355919659661643E-3</v>
      </c>
      <c r="FG51" s="12">
        <v>5.523132092766081E-2</v>
      </c>
      <c r="FH51" s="12">
        <v>3.0664079322769263E-2</v>
      </c>
      <c r="FI51" s="12">
        <v>4.5326116716446164E-3</v>
      </c>
      <c r="FJ51" s="12">
        <v>5.0195558141202787E-2</v>
      </c>
      <c r="FK51" s="12">
        <v>4.9663735660195312E-4</v>
      </c>
      <c r="FL51" s="12">
        <v>3.0679890243447802E-3</v>
      </c>
      <c r="FM51" s="12">
        <v>4.1931527630670882E-6</v>
      </c>
      <c r="FN51" s="12">
        <v>2.3625930605735263E-3</v>
      </c>
      <c r="FO51" s="12">
        <v>4.744639424291134E-2</v>
      </c>
      <c r="FP51" s="12">
        <v>3.2816540261566933E-3</v>
      </c>
      <c r="FQ51" s="12">
        <v>4.7463257417732221</v>
      </c>
      <c r="FR51" s="12">
        <v>0.23596713852999901</v>
      </c>
      <c r="FS51" s="12">
        <v>6.0463958753442487E-2</v>
      </c>
      <c r="FT51" s="12">
        <v>7.2207959548471383E-3</v>
      </c>
      <c r="FU51" s="12">
        <v>7.5912679191762297E-2</v>
      </c>
      <c r="FV51" s="12">
        <v>4.839222074441164E-3</v>
      </c>
      <c r="FW51" s="12">
        <v>6.5973831551352974E-2</v>
      </c>
      <c r="FX51" s="12">
        <v>1.2853245436655529E-3</v>
      </c>
      <c r="FY51" s="12">
        <v>3.5445860644199904E-2</v>
      </c>
      <c r="FZ51" s="12">
        <v>5.9742844929856938E-2</v>
      </c>
      <c r="GA51" s="12">
        <v>7.8960329826363113E-2</v>
      </c>
      <c r="GB51" s="12">
        <v>2.5005909820957184E-2</v>
      </c>
      <c r="GC51" s="12">
        <v>2.0441133161754152E-2</v>
      </c>
      <c r="GD51" s="12">
        <v>1.1153085635233241E-2</v>
      </c>
      <c r="GE51" s="12">
        <v>0.13722666940870315</v>
      </c>
      <c r="GF51" s="12">
        <v>6.884012157227358E-2</v>
      </c>
      <c r="GG51" s="12">
        <v>4.4811418762551951E-2</v>
      </c>
      <c r="GH51" s="12">
        <v>7.0870690929467198E-2</v>
      </c>
      <c r="GI51" s="12">
        <v>5.1179722178429726E-2</v>
      </c>
      <c r="GJ51" s="12">
        <v>1.1712736136893616E-2</v>
      </c>
      <c r="GK51" s="12">
        <v>1.625259264237601E-2</v>
      </c>
      <c r="GL51" s="12">
        <v>6.007622572425133E-2</v>
      </c>
      <c r="GM51" s="12">
        <v>4.7898309695471708E-2</v>
      </c>
      <c r="GN51" s="12">
        <v>9.9143161180530806E-2</v>
      </c>
      <c r="GO51" s="12">
        <v>8.479991242049401</v>
      </c>
      <c r="GP51" s="12">
        <v>1.3084565299010077E-2</v>
      </c>
      <c r="GQ51" s="12">
        <v>2.8828096196628579E-2</v>
      </c>
      <c r="GR51" s="12">
        <v>1.6475327378396063</v>
      </c>
      <c r="GS51" s="12">
        <v>2.6707197073765197E-2</v>
      </c>
      <c r="GT51" s="12">
        <v>1.0590419138273066</v>
      </c>
      <c r="GU51" s="12">
        <v>0.89399551877572292</v>
      </c>
      <c r="GV51" s="12">
        <v>0.11185968113070113</v>
      </c>
      <c r="GW51" s="12">
        <v>9.472004074543551E-2</v>
      </c>
      <c r="GX51" s="12">
        <v>3.0532848265118839E-4</v>
      </c>
      <c r="GY51" s="12">
        <v>9.1644492135641684</v>
      </c>
      <c r="GZ51" s="12">
        <v>1.0107544549331486</v>
      </c>
      <c r="HA51" s="12">
        <v>2.4643394548693551E-2</v>
      </c>
      <c r="HB51" s="12">
        <v>0.13270525577707051</v>
      </c>
      <c r="HC51" s="12">
        <v>2.0203481400531556</v>
      </c>
      <c r="HD51" s="12">
        <v>0.12600476911179961</v>
      </c>
      <c r="HE51" s="12">
        <v>8.4623821565486812E-2</v>
      </c>
      <c r="HF51" s="12">
        <v>7.0813825644243318</v>
      </c>
      <c r="HG51" s="12">
        <v>1.273031787209724E-3</v>
      </c>
      <c r="HH51" s="12">
        <v>4.4505550817943949</v>
      </c>
      <c r="HI51" s="12">
        <v>4.2134556944629732E-2</v>
      </c>
      <c r="HJ51" s="12">
        <v>2.5837142689562852E-2</v>
      </c>
      <c r="HK51" s="12">
        <v>0.35373870657078682</v>
      </c>
      <c r="HL51" s="12">
        <v>0.5047206560063392</v>
      </c>
      <c r="HM51" s="12">
        <v>1.5188297811027089E-2</v>
      </c>
      <c r="HN51" s="12">
        <v>1.0150169391207025E-3</v>
      </c>
      <c r="HO51" s="12">
        <v>1.533709647390652E-4</v>
      </c>
      <c r="HP51" s="12">
        <v>3.0673617171566834E-2</v>
      </c>
      <c r="HQ51" s="12">
        <v>4.0623429638758361E-2</v>
      </c>
      <c r="HR51" s="12">
        <v>4.1492356006390509E-3</v>
      </c>
      <c r="HS51" s="12">
        <v>3.9926665045037337E-3</v>
      </c>
      <c r="HT51" s="12">
        <v>2.1007348397289661E-4</v>
      </c>
      <c r="HU51" s="12">
        <v>1.6947833538375457E-3</v>
      </c>
      <c r="HV51" s="12">
        <v>5.0766799810818414E-3</v>
      </c>
      <c r="HW51" s="12">
        <v>2.9475759287843962E-3</v>
      </c>
      <c r="HX51" s="12">
        <v>3.3929667523450301E-2</v>
      </c>
      <c r="HY51" s="12">
        <v>0.21985697364006893</v>
      </c>
      <c r="HZ51" s="12">
        <v>12.149003523349137</v>
      </c>
      <c r="IA51" s="12">
        <v>8.0037704701611226E-5</v>
      </c>
      <c r="IB51" s="12">
        <v>0.10904510945391578</v>
      </c>
      <c r="IC51" s="12">
        <v>1.042732896915856</v>
      </c>
      <c r="ID51" s="12">
        <v>0.12896887353750561</v>
      </c>
      <c r="IE51" s="12">
        <v>2.7004492580443422</v>
      </c>
      <c r="IF51" s="12">
        <v>111.35586502191993</v>
      </c>
      <c r="IG51" s="12">
        <v>0.28271423884736901</v>
      </c>
      <c r="IH51" s="12">
        <v>0.38896894025060752</v>
      </c>
      <c r="II51" s="12">
        <v>0.55408999647191026</v>
      </c>
      <c r="IJ51" s="12">
        <v>3.0175754123776533</v>
      </c>
      <c r="IK51" s="12">
        <v>16.673566266780259</v>
      </c>
      <c r="IL51" s="12">
        <v>4.0312579981742064E-3</v>
      </c>
      <c r="IM51" s="12">
        <v>203.07741560715493</v>
      </c>
      <c r="IN51" s="12">
        <v>8.940147143385975E-2</v>
      </c>
      <c r="IO51" s="12">
        <v>8.4035625225709135E-3</v>
      </c>
      <c r="IP51" s="12">
        <v>1.0701186978516165E-2</v>
      </c>
      <c r="IQ51" s="12">
        <v>0</v>
      </c>
      <c r="IR51" s="12">
        <v>6.4240327752708187E-2</v>
      </c>
      <c r="IS51" s="12">
        <v>5.0646601399647055</v>
      </c>
      <c r="IT51" s="12">
        <v>0.60842706798474389</v>
      </c>
      <c r="IU51" s="12">
        <v>1.1711634270205618</v>
      </c>
      <c r="IV51" s="12">
        <v>4.283873396969002E-2</v>
      </c>
      <c r="IW51" s="12">
        <v>1.6462803956870595</v>
      </c>
      <c r="IX51" s="12">
        <v>4.7077903403380743E-2</v>
      </c>
      <c r="IY51" s="12">
        <v>61.999703447929704</v>
      </c>
      <c r="IZ51" s="12">
        <v>6407.2636832262679</v>
      </c>
      <c r="JA51" s="12">
        <v>5.0967152508434445E-4</v>
      </c>
      <c r="JB51" s="12">
        <v>10.313243012079965</v>
      </c>
      <c r="JC51" s="12">
        <v>272.83811671453736</v>
      </c>
      <c r="JD51" s="12">
        <v>5315.3362777223028</v>
      </c>
      <c r="JE51" s="12">
        <v>-1640.2078119302389</v>
      </c>
      <c r="JF51" s="12">
        <v>-7999.5763297030617</v>
      </c>
      <c r="JG51" s="10"/>
      <c r="JH51" s="13">
        <f t="shared" si="0"/>
        <v>24788.06600000001</v>
      </c>
    </row>
    <row r="52" spans="1:268" x14ac:dyDescent="0.2">
      <c r="A52" s="4" t="s">
        <v>52</v>
      </c>
      <c r="B52" s="14">
        <v>25.547941192349846</v>
      </c>
      <c r="C52" s="14">
        <v>0.65099809717325208</v>
      </c>
      <c r="D52" s="14">
        <v>5.5498906832367201</v>
      </c>
      <c r="E52" s="14">
        <v>2.6289064981247993E-2</v>
      </c>
      <c r="F52" s="14">
        <v>14.55717953517809</v>
      </c>
      <c r="G52" s="14">
        <v>9.4822658311045878</v>
      </c>
      <c r="H52" s="14">
        <v>2.0298981897462127</v>
      </c>
      <c r="I52" s="14">
        <v>10.347734406495521</v>
      </c>
      <c r="J52" s="14">
        <v>2.3692309574969931E-3</v>
      </c>
      <c r="K52" s="14">
        <v>1.8093806294194367E-2</v>
      </c>
      <c r="L52" s="14">
        <v>6.229026580569768E-3</v>
      </c>
      <c r="M52" s="14">
        <v>4.2574395007413223E-4</v>
      </c>
      <c r="N52" s="14">
        <v>3.7580912588161923E-3</v>
      </c>
      <c r="O52" s="14">
        <v>3.2896917498570604</v>
      </c>
      <c r="P52" s="14">
        <v>1.9924872408137801E-2</v>
      </c>
      <c r="Q52" s="14">
        <v>2.0069227805975488E-3</v>
      </c>
      <c r="R52" s="14">
        <v>5.697435825915126E-3</v>
      </c>
      <c r="S52" s="14">
        <v>3.438705725490857E-4</v>
      </c>
      <c r="T52" s="14">
        <v>1.4445607790070449E-2</v>
      </c>
      <c r="U52" s="14">
        <v>3.9881336070819233</v>
      </c>
      <c r="V52" s="14">
        <v>7.4670975733985831E-2</v>
      </c>
      <c r="W52" s="14">
        <v>0.2822591409173239</v>
      </c>
      <c r="X52" s="14">
        <v>0.4414966092971091</v>
      </c>
      <c r="Y52" s="14">
        <v>1.4979770651731039</v>
      </c>
      <c r="Z52" s="14">
        <v>0.41541686481702139</v>
      </c>
      <c r="AA52" s="14">
        <v>0.14874176445724355</v>
      </c>
      <c r="AB52" s="14">
        <v>6.263796062450501E-2</v>
      </c>
      <c r="AC52" s="14">
        <v>9.3783192283921508</v>
      </c>
      <c r="AD52" s="14">
        <v>18.376639841495638</v>
      </c>
      <c r="AE52" s="14">
        <v>1.4243844193148618</v>
      </c>
      <c r="AF52" s="14">
        <v>0.2825179457969979</v>
      </c>
      <c r="AG52" s="14">
        <v>0.38166347129507167</v>
      </c>
      <c r="AH52" s="14">
        <v>0.35708074231185105</v>
      </c>
      <c r="AI52" s="14">
        <v>1.5953071069303111</v>
      </c>
      <c r="AJ52" s="14">
        <v>11.795570617255894</v>
      </c>
      <c r="AK52" s="14">
        <v>4.1606680217622483</v>
      </c>
      <c r="AL52" s="14">
        <v>6.4121913791204515</v>
      </c>
      <c r="AM52" s="14">
        <v>5.371270381380687</v>
      </c>
      <c r="AN52" s="14">
        <v>3.7167295873150401</v>
      </c>
      <c r="AO52" s="14">
        <v>10.786661934761234</v>
      </c>
      <c r="AP52" s="14">
        <v>1.4298292584627184</v>
      </c>
      <c r="AQ52" s="14">
        <v>23.399307605386369</v>
      </c>
      <c r="AR52" s="14">
        <v>4.8636219964045431</v>
      </c>
      <c r="AS52" s="14">
        <v>2.1002434326630208</v>
      </c>
      <c r="AT52" s="14">
        <v>8.4397470041996686E-2</v>
      </c>
      <c r="AU52" s="14">
        <v>267.50320106651071</v>
      </c>
      <c r="AV52" s="14">
        <v>2938.6850839038079</v>
      </c>
      <c r="AW52" s="14">
        <v>1655.2083795178783</v>
      </c>
      <c r="AX52" s="14">
        <v>2562.9259100069612</v>
      </c>
      <c r="AY52" s="14">
        <v>1539.9027575257385</v>
      </c>
      <c r="AZ52" s="14">
        <v>1441.1229750312971</v>
      </c>
      <c r="BA52" s="14">
        <v>29379.108259940076</v>
      </c>
      <c r="BB52" s="14">
        <v>262.6337458376446</v>
      </c>
      <c r="BC52" s="14">
        <v>0.86080176846721568</v>
      </c>
      <c r="BD52" s="14">
        <v>1355.6157796019722</v>
      </c>
      <c r="BE52" s="14">
        <v>315.78211345694064</v>
      </c>
      <c r="BF52" s="14">
        <v>9.658691819491276E-2</v>
      </c>
      <c r="BG52" s="14">
        <v>2.6377446101745319E-2</v>
      </c>
      <c r="BH52" s="14">
        <v>2.8504604876971111</v>
      </c>
      <c r="BI52" s="14">
        <v>525.3054543669291</v>
      </c>
      <c r="BJ52" s="14">
        <v>5796.8451663085889</v>
      </c>
      <c r="BK52" s="14">
        <v>105.35114056513055</v>
      </c>
      <c r="BL52" s="14">
        <v>3.3372393174653063</v>
      </c>
      <c r="BM52" s="14">
        <v>1.008238898585337</v>
      </c>
      <c r="BN52" s="14">
        <v>408.20185587101656</v>
      </c>
      <c r="BO52" s="14">
        <v>4.5602146780654564</v>
      </c>
      <c r="BP52" s="14">
        <v>1.0476097185325899</v>
      </c>
      <c r="BQ52" s="14">
        <v>0.21860455342968144</v>
      </c>
      <c r="BR52" s="14">
        <v>1.2457126789871866</v>
      </c>
      <c r="BS52" s="14">
        <v>31.29802775134646</v>
      </c>
      <c r="BT52" s="14">
        <v>922.14981624100346</v>
      </c>
      <c r="BU52" s="14">
        <v>176.87183940441452</v>
      </c>
      <c r="BV52" s="14">
        <v>0.50323359999245221</v>
      </c>
      <c r="BW52" s="14">
        <v>2.1038294872148136</v>
      </c>
      <c r="BX52" s="14">
        <v>0.79784797146842279</v>
      </c>
      <c r="BY52" s="14">
        <v>2.9384371882552149E-2</v>
      </c>
      <c r="BZ52" s="14">
        <v>76.809445559741008</v>
      </c>
      <c r="CA52" s="14">
        <v>1.8917105662930984</v>
      </c>
      <c r="CB52" s="14">
        <v>2.4383099916442208</v>
      </c>
      <c r="CC52" s="14">
        <v>9.2806535168029036</v>
      </c>
      <c r="CD52" s="14">
        <v>0.62871044320819336</v>
      </c>
      <c r="CE52" s="14">
        <v>0.10755006981490359</v>
      </c>
      <c r="CF52" s="14">
        <v>8.5408795536638387</v>
      </c>
      <c r="CG52" s="14">
        <v>11.216864282798179</v>
      </c>
      <c r="CH52" s="14">
        <v>57.641935835042673</v>
      </c>
      <c r="CI52" s="14">
        <v>8.1132190197505683</v>
      </c>
      <c r="CJ52" s="14">
        <v>6.1875867705802818</v>
      </c>
      <c r="CK52" s="14">
        <v>30.367903396950346</v>
      </c>
      <c r="CL52" s="14">
        <v>6.3433518445808392</v>
      </c>
      <c r="CM52" s="14">
        <v>1.1902079783479733</v>
      </c>
      <c r="CN52" s="14">
        <v>173.17437140521963</v>
      </c>
      <c r="CO52" s="14">
        <v>2.8277924079578098</v>
      </c>
      <c r="CP52" s="14">
        <v>6.4882748511060262</v>
      </c>
      <c r="CQ52" s="14">
        <v>0.2467760078816478</v>
      </c>
      <c r="CR52" s="14">
        <v>45.77206288237543</v>
      </c>
      <c r="CS52" s="14">
        <v>0.22340672232656797</v>
      </c>
      <c r="CT52" s="14">
        <v>0.5039488125090581</v>
      </c>
      <c r="CU52" s="14">
        <v>79.992070875994486</v>
      </c>
      <c r="CV52" s="14">
        <v>24.405541694421053</v>
      </c>
      <c r="CW52" s="14">
        <v>129.15107038813369</v>
      </c>
      <c r="CX52" s="14">
        <v>12.141713097826017</v>
      </c>
      <c r="CY52" s="14">
        <v>34.443490701418582</v>
      </c>
      <c r="CZ52" s="14">
        <v>32.929943558424718</v>
      </c>
      <c r="DA52" s="14">
        <v>1.0872985218158604</v>
      </c>
      <c r="DB52" s="14">
        <v>0.53446949239902852</v>
      </c>
      <c r="DC52" s="14">
        <v>9.8516618683032693</v>
      </c>
      <c r="DD52" s="14">
        <v>65.207266190356208</v>
      </c>
      <c r="DE52" s="14">
        <v>31.21581235909915</v>
      </c>
      <c r="DF52" s="14">
        <v>3.8641549889394238</v>
      </c>
      <c r="DG52" s="14">
        <v>7.6196837933230785</v>
      </c>
      <c r="DH52" s="14">
        <v>15951.731881144369</v>
      </c>
      <c r="DI52" s="14">
        <v>2.1792258784139165</v>
      </c>
      <c r="DJ52" s="14">
        <v>3.9022851167738168E-2</v>
      </c>
      <c r="DK52" s="14">
        <v>1.2632480491514162</v>
      </c>
      <c r="DL52" s="14">
        <v>11.846026166173244</v>
      </c>
      <c r="DM52" s="14">
        <v>804.1015360610877</v>
      </c>
      <c r="DN52" s="14">
        <v>43.601958667580838</v>
      </c>
      <c r="DO52" s="14">
        <v>952.06599932448705</v>
      </c>
      <c r="DP52" s="14">
        <v>3332.5839928541595</v>
      </c>
      <c r="DQ52" s="14">
        <v>913.41698423366847</v>
      </c>
      <c r="DR52" s="14">
        <v>98.05718128703829</v>
      </c>
      <c r="DS52" s="14">
        <v>51.307020211337793</v>
      </c>
      <c r="DT52" s="14">
        <v>0.48298460832495732</v>
      </c>
      <c r="DU52" s="14">
        <v>0.24731011564097155</v>
      </c>
      <c r="DV52" s="14">
        <v>0.16430968160392301</v>
      </c>
      <c r="DW52" s="14">
        <v>7.5955780181722526E-2</v>
      </c>
      <c r="DX52" s="14">
        <v>6.2569191053391047E-4</v>
      </c>
      <c r="DY52" s="14">
        <v>45.830009728339135</v>
      </c>
      <c r="DZ52" s="14">
        <v>0.26133031856370614</v>
      </c>
      <c r="EA52" s="14">
        <v>0.70444922761252415</v>
      </c>
      <c r="EB52" s="14">
        <v>0.20566607646668728</v>
      </c>
      <c r="EC52" s="14">
        <v>0.37524412293855613</v>
      </c>
      <c r="ED52" s="14">
        <v>0.16997362849303049</v>
      </c>
      <c r="EE52" s="14">
        <v>0.12325722456615205</v>
      </c>
      <c r="EF52" s="14">
        <v>1.2046947693822626E-3</v>
      </c>
      <c r="EG52" s="14">
        <v>2.5421796489435308E-2</v>
      </c>
      <c r="EH52" s="14">
        <v>3.3614894352712158E-3</v>
      </c>
      <c r="EI52" s="14">
        <v>9.6895767352757779E-4</v>
      </c>
      <c r="EJ52" s="14">
        <v>3.8355923598617521E-4</v>
      </c>
      <c r="EK52" s="14">
        <v>0.11965851824615416</v>
      </c>
      <c r="EL52" s="14">
        <v>3.1838662700971361E-3</v>
      </c>
      <c r="EM52" s="14">
        <v>0.37969947024892708</v>
      </c>
      <c r="EN52" s="14">
        <v>0.21723096114458795</v>
      </c>
      <c r="EO52" s="14">
        <v>0.1550709966114337</v>
      </c>
      <c r="EP52" s="14">
        <v>3.3742696020732203E-2</v>
      </c>
      <c r="EQ52" s="14">
        <v>6.8372357055828505E-3</v>
      </c>
      <c r="ER52" s="14">
        <v>7.6106762178411946E-2</v>
      </c>
      <c r="ES52" s="14">
        <v>0.20200798683688906</v>
      </c>
      <c r="ET52" s="14">
        <v>0.16561258220058778</v>
      </c>
      <c r="EU52" s="14">
        <v>5.2708934441776292E-3</v>
      </c>
      <c r="EV52" s="14">
        <v>0.1320434693638925</v>
      </c>
      <c r="EW52" s="14">
        <v>6.7113483314541495E-3</v>
      </c>
      <c r="EX52" s="14">
        <v>0.13108689664306392</v>
      </c>
      <c r="EY52" s="14">
        <v>2.7440257231720604E-7</v>
      </c>
      <c r="EZ52" s="14">
        <v>0.32865086352771011</v>
      </c>
      <c r="FA52" s="14">
        <v>0.78335551674529813</v>
      </c>
      <c r="FB52" s="14">
        <v>4.2634279755231382E-3</v>
      </c>
      <c r="FC52" s="14">
        <v>6.6147875339295531E-2</v>
      </c>
      <c r="FD52" s="14">
        <v>2.2068869447475579E-2</v>
      </c>
      <c r="FE52" s="14">
        <v>9.7176071503619205E-3</v>
      </c>
      <c r="FF52" s="14">
        <v>2.3627938553045832E-2</v>
      </c>
      <c r="FG52" s="14">
        <v>0.22870475398563</v>
      </c>
      <c r="FH52" s="14">
        <v>0.15764331227950465</v>
      </c>
      <c r="FI52" s="14">
        <v>1.8079885386157821E-2</v>
      </c>
      <c r="FJ52" s="14">
        <v>0.45697751494102623</v>
      </c>
      <c r="FK52" s="14">
        <v>5.0439599764245694E-3</v>
      </c>
      <c r="FL52" s="14">
        <v>2.1066144358465731E-2</v>
      </c>
      <c r="FM52" s="14">
        <v>1.7054487113576854E-5</v>
      </c>
      <c r="FN52" s="14">
        <v>2.6268414629341486E-2</v>
      </c>
      <c r="FO52" s="14">
        <v>1.8185783570403937</v>
      </c>
      <c r="FP52" s="14">
        <v>6.2325294872607982E-2</v>
      </c>
      <c r="FQ52" s="14">
        <v>252.17308997072854</v>
      </c>
      <c r="FR52" s="14">
        <v>1.2808660865029222</v>
      </c>
      <c r="FS52" s="14">
        <v>0.33810110262081827</v>
      </c>
      <c r="FT52" s="14">
        <v>2.8507982961999079E-2</v>
      </c>
      <c r="FU52" s="14">
        <v>2.1551325918645099</v>
      </c>
      <c r="FV52" s="14">
        <v>4.3714261070700457E-2</v>
      </c>
      <c r="FW52" s="14">
        <v>0.40473708794064678</v>
      </c>
      <c r="FX52" s="14">
        <v>3.8313599360094968E-3</v>
      </c>
      <c r="FY52" s="14">
        <v>0.16763121977096651</v>
      </c>
      <c r="FZ52" s="14">
        <v>0.23734679462897454</v>
      </c>
      <c r="GA52" s="14">
        <v>0.22361271026685009</v>
      </c>
      <c r="GB52" s="14">
        <v>0.48956451669759193</v>
      </c>
      <c r="GC52" s="14">
        <v>0.1082397256860996</v>
      </c>
      <c r="GD52" s="14">
        <v>4.1010154089210368E-2</v>
      </c>
      <c r="GE52" s="14">
        <v>1.086614166504005</v>
      </c>
      <c r="GF52" s="14">
        <v>0.15854459636423882</v>
      </c>
      <c r="GG52" s="14">
        <v>7.2876617343566763E-2</v>
      </c>
      <c r="GH52" s="14">
        <v>0.33002818272420648</v>
      </c>
      <c r="GI52" s="14">
        <v>1.7942805629993044</v>
      </c>
      <c r="GJ52" s="14">
        <v>7.9683962620763549E-2</v>
      </c>
      <c r="GK52" s="14">
        <v>0.13843177158140152</v>
      </c>
      <c r="GL52" s="14">
        <v>9.7956577917093071E-2</v>
      </c>
      <c r="GM52" s="14">
        <v>5.6298029280205657E-2</v>
      </c>
      <c r="GN52" s="14">
        <v>0.50356189538603457</v>
      </c>
      <c r="GO52" s="14">
        <v>1.0164366833351213</v>
      </c>
      <c r="GP52" s="14">
        <v>0.17661763531075531</v>
      </c>
      <c r="GQ52" s="14">
        <v>0.11819735917404409</v>
      </c>
      <c r="GR52" s="14">
        <v>8.988207321815759</v>
      </c>
      <c r="GS52" s="14">
        <v>0.14298766508573441</v>
      </c>
      <c r="GT52" s="14">
        <v>7.6789634051353897</v>
      </c>
      <c r="GU52" s="14">
        <v>4.8211351074535242</v>
      </c>
      <c r="GV52" s="14">
        <v>0.59647213750282513</v>
      </c>
      <c r="GW52" s="14">
        <v>0.47364670821835797</v>
      </c>
      <c r="GX52" s="14">
        <v>7.0132601455810109E-4</v>
      </c>
      <c r="GY52" s="14">
        <v>87.063793412447794</v>
      </c>
      <c r="GZ52" s="14">
        <v>50.57318379160801</v>
      </c>
      <c r="HA52" s="14">
        <v>2.973680885670172E-2</v>
      </c>
      <c r="HB52" s="14">
        <v>7.2869393963244065</v>
      </c>
      <c r="HC52" s="14">
        <v>99.212999156579031</v>
      </c>
      <c r="HD52" s="14">
        <v>6.1752843889370936</v>
      </c>
      <c r="HE52" s="14">
        <v>4.2908177431489261</v>
      </c>
      <c r="HF52" s="14">
        <v>240.90896167897105</v>
      </c>
      <c r="HG52" s="14">
        <v>6.1473395574588455E-3</v>
      </c>
      <c r="HH52" s="14">
        <v>92.119232200299564</v>
      </c>
      <c r="HI52" s="14">
        <v>2.0859579539103503</v>
      </c>
      <c r="HJ52" s="14">
        <v>1.1126499371528495</v>
      </c>
      <c r="HK52" s="14">
        <v>17.503204672552467</v>
      </c>
      <c r="HL52" s="14">
        <v>24.989058217961393</v>
      </c>
      <c r="HM52" s="14">
        <v>0.21203775938865965</v>
      </c>
      <c r="HN52" s="14">
        <v>2.9472716217487428E-3</v>
      </c>
      <c r="HO52" s="14">
        <v>8.0213564049807606E-4</v>
      </c>
      <c r="HP52" s="14">
        <v>0.3891307346132723</v>
      </c>
      <c r="HQ52" s="14">
        <v>1.3340169725906028</v>
      </c>
      <c r="HR52" s="14">
        <v>4.3700129147478339E-2</v>
      </c>
      <c r="HS52" s="14">
        <v>2.0391577861801399E-2</v>
      </c>
      <c r="HT52" s="14">
        <v>2.8092818641452817E-3</v>
      </c>
      <c r="HU52" s="14">
        <v>2.2862322127530175E-3</v>
      </c>
      <c r="HV52" s="14">
        <v>1.6094351713783334E-2</v>
      </c>
      <c r="HW52" s="14">
        <v>1.3777529321643212E-2</v>
      </c>
      <c r="HX52" s="14">
        <v>0.14419415808183492</v>
      </c>
      <c r="HY52" s="14">
        <v>1.1352520771555361</v>
      </c>
      <c r="HZ52" s="14">
        <v>543.98393640278516</v>
      </c>
      <c r="IA52" s="14">
        <v>0.26044662895011722</v>
      </c>
      <c r="IB52" s="14">
        <v>7.9094982360992603</v>
      </c>
      <c r="IC52" s="14">
        <v>23.347760416992092</v>
      </c>
      <c r="ID52" s="14">
        <v>12.559127592118365</v>
      </c>
      <c r="IE52" s="14">
        <v>129.17581270041717</v>
      </c>
      <c r="IF52" s="14">
        <v>105.58393286003184</v>
      </c>
      <c r="IG52" s="14">
        <v>1.09921156116861</v>
      </c>
      <c r="IH52" s="14">
        <v>2.0102354816611294</v>
      </c>
      <c r="II52" s="14">
        <v>2.6769121133350997</v>
      </c>
      <c r="IJ52" s="14">
        <v>165.36346728972995</v>
      </c>
      <c r="IK52" s="14">
        <v>2.0445930926896594</v>
      </c>
      <c r="IL52" s="14">
        <v>1.8370353702495994E-2</v>
      </c>
      <c r="IM52" s="14">
        <v>22.369129560928599</v>
      </c>
      <c r="IN52" s="14">
        <v>5.0414807654770595</v>
      </c>
      <c r="IO52" s="14">
        <v>10.580289138386519</v>
      </c>
      <c r="IP52" s="14">
        <v>30.978402285375342</v>
      </c>
      <c r="IQ52" s="14">
        <v>0</v>
      </c>
      <c r="IR52" s="14">
        <v>1.1805535699142582</v>
      </c>
      <c r="IS52" s="14">
        <v>14.895341701109526</v>
      </c>
      <c r="IT52" s="14">
        <v>3.0648999501922303</v>
      </c>
      <c r="IU52" s="14">
        <v>10.456789766108757</v>
      </c>
      <c r="IV52" s="14">
        <v>0.16643946484529304</v>
      </c>
      <c r="IW52" s="14">
        <v>11.443704959690734</v>
      </c>
      <c r="IX52" s="14">
        <v>0.14291835970732342</v>
      </c>
      <c r="IY52" s="14">
        <v>119.98720898505302</v>
      </c>
      <c r="IZ52" s="14">
        <v>12260.903001115425</v>
      </c>
      <c r="JA52" s="14">
        <v>7.0921013327477772E-2</v>
      </c>
      <c r="JB52" s="14">
        <v>87.38594201172242</v>
      </c>
      <c r="JC52" s="14">
        <v>168.08041909825653</v>
      </c>
      <c r="JD52" s="14">
        <v>5590.84341143452</v>
      </c>
      <c r="JE52" s="14">
        <v>2045.1407588477814</v>
      </c>
      <c r="JF52" s="14">
        <v>-39332.224394651952</v>
      </c>
      <c r="JG52" s="10"/>
      <c r="JH52" s="11">
        <f t="shared" si="0"/>
        <v>55955.795999999908</v>
      </c>
    </row>
    <row r="53" spans="1:268" x14ac:dyDescent="0.2">
      <c r="A53" s="3" t="s">
        <v>53</v>
      </c>
      <c r="B53" s="12">
        <v>6.7362616211475226E-2</v>
      </c>
      <c r="C53" s="12">
        <v>0.16270701583979136</v>
      </c>
      <c r="D53" s="12">
        <v>0.20024086548944528</v>
      </c>
      <c r="E53" s="12">
        <v>2.7271817730604664E-2</v>
      </c>
      <c r="F53" s="12">
        <v>3.5661461560946607E-2</v>
      </c>
      <c r="G53" s="12">
        <v>0.14637580542982512</v>
      </c>
      <c r="H53" s="12">
        <v>4.0194161806089389E-2</v>
      </c>
      <c r="I53" s="12">
        <v>0.56717113456521284</v>
      </c>
      <c r="J53" s="12">
        <v>2.2831544757466321E-3</v>
      </c>
      <c r="K53" s="12">
        <v>3.5519782101031919E-2</v>
      </c>
      <c r="L53" s="12">
        <v>2.681685947526922E-3</v>
      </c>
      <c r="M53" s="12">
        <v>4.7902953061106282E-5</v>
      </c>
      <c r="N53" s="12">
        <v>8.3482238934138291E-3</v>
      </c>
      <c r="O53" s="12">
        <v>0.1534798346542664</v>
      </c>
      <c r="P53" s="12">
        <v>5.0319606588323497E-2</v>
      </c>
      <c r="Q53" s="12">
        <v>7.5561673082932676E-3</v>
      </c>
      <c r="R53" s="12">
        <v>1.1154785444019231E-2</v>
      </c>
      <c r="S53" s="12">
        <v>3.645062201971227E-4</v>
      </c>
      <c r="T53" s="12">
        <v>3.6311215161848017E-3</v>
      </c>
      <c r="U53" s="12">
        <v>10.558659195453334</v>
      </c>
      <c r="V53" s="12">
        <v>0.15695173759899714</v>
      </c>
      <c r="W53" s="12">
        <v>0.51883395853641434</v>
      </c>
      <c r="X53" s="12">
        <v>0.33751108852045225</v>
      </c>
      <c r="Y53" s="12">
        <v>0.78294507357426957</v>
      </c>
      <c r="Z53" s="12">
        <v>0.20233048167367371</v>
      </c>
      <c r="AA53" s="12">
        <v>0.24963927579677583</v>
      </c>
      <c r="AB53" s="12">
        <v>4.6468702239814148E-2</v>
      </c>
      <c r="AC53" s="12">
        <v>4.8276988679948509</v>
      </c>
      <c r="AD53" s="12">
        <v>2.8189836889727613</v>
      </c>
      <c r="AE53" s="12">
        <v>1.4708656618828464</v>
      </c>
      <c r="AF53" s="12">
        <v>0.37076846775674377</v>
      </c>
      <c r="AG53" s="12">
        <v>0.50695758973856353</v>
      </c>
      <c r="AH53" s="12">
        <v>0.17148801689983545</v>
      </c>
      <c r="AI53" s="12">
        <v>0.40518808691609165</v>
      </c>
      <c r="AJ53" s="12">
        <v>0.34274288760891491</v>
      </c>
      <c r="AK53" s="12">
        <v>0.72560409696146855</v>
      </c>
      <c r="AL53" s="12">
        <v>1.6543960647864735</v>
      </c>
      <c r="AM53" s="12">
        <v>1.0974113816399285</v>
      </c>
      <c r="AN53" s="12">
        <v>2.7108416169567899</v>
      </c>
      <c r="AO53" s="12">
        <v>2.0234365520382647</v>
      </c>
      <c r="AP53" s="12">
        <v>0.33197028375936105</v>
      </c>
      <c r="AQ53" s="12">
        <v>2.7792821721445775</v>
      </c>
      <c r="AR53" s="12">
        <v>1.5242111408716688</v>
      </c>
      <c r="AS53" s="12">
        <v>3.1191931209565453</v>
      </c>
      <c r="AT53" s="12">
        <v>8.0419561347474036E-2</v>
      </c>
      <c r="AU53" s="12">
        <v>0.26127467449274561</v>
      </c>
      <c r="AV53" s="12">
        <v>1842.1729277627378</v>
      </c>
      <c r="AW53" s="12">
        <v>930.80090847900101</v>
      </c>
      <c r="AX53" s="12">
        <v>871.44879473381002</v>
      </c>
      <c r="AY53" s="12">
        <v>466.3796166234373</v>
      </c>
      <c r="AZ53" s="12">
        <v>417.87511107781751</v>
      </c>
      <c r="BA53" s="12">
        <v>11259.974398502243</v>
      </c>
      <c r="BB53" s="12">
        <v>46.631759634585791</v>
      </c>
      <c r="BC53" s="12">
        <v>0.17645990876355561</v>
      </c>
      <c r="BD53" s="12">
        <v>235.04084970481256</v>
      </c>
      <c r="BE53" s="12">
        <v>152.12033788954531</v>
      </c>
      <c r="BF53" s="12">
        <v>0.21608553317081122</v>
      </c>
      <c r="BG53" s="12">
        <v>6.8683718390737905E-2</v>
      </c>
      <c r="BH53" s="12">
        <v>23.458826154326236</v>
      </c>
      <c r="BI53" s="12">
        <v>258.2683885355741</v>
      </c>
      <c r="BJ53" s="12">
        <v>1476.0443892789388</v>
      </c>
      <c r="BK53" s="12">
        <v>506.76333693798904</v>
      </c>
      <c r="BL53" s="12">
        <v>10.863132552752845</v>
      </c>
      <c r="BM53" s="12">
        <v>2.5525277146833139</v>
      </c>
      <c r="BN53" s="12">
        <v>142.11074552608636</v>
      </c>
      <c r="BO53" s="12">
        <v>0.14579712885481161</v>
      </c>
      <c r="BP53" s="12">
        <v>0.991366844714892</v>
      </c>
      <c r="BQ53" s="12">
        <v>0.42075846596532485</v>
      </c>
      <c r="BR53" s="12">
        <v>22.44497911228861</v>
      </c>
      <c r="BS53" s="12">
        <v>0.98391458952931898</v>
      </c>
      <c r="BT53" s="12">
        <v>748.80433159802124</v>
      </c>
      <c r="BU53" s="12">
        <v>116.86106099517764</v>
      </c>
      <c r="BV53" s="12">
        <v>0.75815133651360689</v>
      </c>
      <c r="BW53" s="12">
        <v>0.6578776093447618</v>
      </c>
      <c r="BX53" s="12">
        <v>1.8552199979252988</v>
      </c>
      <c r="BY53" s="12">
        <v>5.0939567225873922E-2</v>
      </c>
      <c r="BZ53" s="12">
        <v>29.314452597187163</v>
      </c>
      <c r="CA53" s="12">
        <v>0.4978543072637775</v>
      </c>
      <c r="CB53" s="12">
        <v>2.0540378143513962</v>
      </c>
      <c r="CC53" s="12">
        <v>44.309599253291843</v>
      </c>
      <c r="CD53" s="12">
        <v>0.68659474786657892</v>
      </c>
      <c r="CE53" s="12">
        <v>0.14418340579714922</v>
      </c>
      <c r="CF53" s="12">
        <v>0.34352503361453568</v>
      </c>
      <c r="CG53" s="12">
        <v>0.2490861888440801</v>
      </c>
      <c r="CH53" s="12">
        <v>4.9606213406828621</v>
      </c>
      <c r="CI53" s="12">
        <v>0.99957672964739919</v>
      </c>
      <c r="CJ53" s="12">
        <v>0.19780475289132876</v>
      </c>
      <c r="CK53" s="12">
        <v>0.13964582767809691</v>
      </c>
      <c r="CL53" s="12">
        <v>0.12176142438526813</v>
      </c>
      <c r="CM53" s="12">
        <v>0.27551699735410573</v>
      </c>
      <c r="CN53" s="12">
        <v>142.48921555223049</v>
      </c>
      <c r="CO53" s="12">
        <v>0.60819704788878526</v>
      </c>
      <c r="CP53" s="12">
        <v>0.94255580948625417</v>
      </c>
      <c r="CQ53" s="12">
        <v>3.8813278223124852E-2</v>
      </c>
      <c r="CR53" s="12">
        <v>0.38834584417591778</v>
      </c>
      <c r="CS53" s="12">
        <v>3.2869917604951698E-2</v>
      </c>
      <c r="CT53" s="12">
        <v>0.57685885883798871</v>
      </c>
      <c r="CU53" s="12">
        <v>26.353524950599422</v>
      </c>
      <c r="CV53" s="12">
        <v>1.0615583333667229</v>
      </c>
      <c r="CW53" s="12">
        <v>30.039465334059827</v>
      </c>
      <c r="CX53" s="12">
        <v>18.872049438561099</v>
      </c>
      <c r="CY53" s="12">
        <v>18.038023717106402</v>
      </c>
      <c r="CZ53" s="12">
        <v>35.32077180955929</v>
      </c>
      <c r="DA53" s="12">
        <v>0.57726348850750397</v>
      </c>
      <c r="DB53" s="12">
        <v>0.3439057324529784</v>
      </c>
      <c r="DC53" s="12">
        <v>7.1873624693362883</v>
      </c>
      <c r="DD53" s="12">
        <v>4.9452341870802634</v>
      </c>
      <c r="DE53" s="12">
        <v>39.458746239512116</v>
      </c>
      <c r="DF53" s="12">
        <v>13.620311394112687</v>
      </c>
      <c r="DG53" s="12">
        <v>3.2888604707060605</v>
      </c>
      <c r="DH53" s="12">
        <v>9275.2484194240733</v>
      </c>
      <c r="DI53" s="12">
        <v>64.871887532080407</v>
      </c>
      <c r="DJ53" s="12">
        <v>5.6836213177901967E-2</v>
      </c>
      <c r="DK53" s="12">
        <v>2.6967666331643776</v>
      </c>
      <c r="DL53" s="12">
        <v>3.0456682842857106</v>
      </c>
      <c r="DM53" s="12">
        <v>231.09667623293376</v>
      </c>
      <c r="DN53" s="12">
        <v>25.581871067588963</v>
      </c>
      <c r="DO53" s="12">
        <v>219.70687267758797</v>
      </c>
      <c r="DP53" s="12">
        <v>309.7623423546338</v>
      </c>
      <c r="DQ53" s="12">
        <v>510.67294830385327</v>
      </c>
      <c r="DR53" s="12">
        <v>55.403644984175877</v>
      </c>
      <c r="DS53" s="12">
        <v>13.002631535520681</v>
      </c>
      <c r="DT53" s="12">
        <v>0.2983824869262921</v>
      </c>
      <c r="DU53" s="12">
        <v>9.4458805782404689E-2</v>
      </c>
      <c r="DV53" s="12">
        <v>3.760848170634426E-2</v>
      </c>
      <c r="DW53" s="12">
        <v>4.405783304840015E-2</v>
      </c>
      <c r="DX53" s="12">
        <v>1.9788506502857315E-4</v>
      </c>
      <c r="DY53" s="12">
        <v>2489.4983802113861</v>
      </c>
      <c r="DZ53" s="12">
        <v>0.72570991577891153</v>
      </c>
      <c r="EA53" s="12">
        <v>0.3951500053456658</v>
      </c>
      <c r="EB53" s="12">
        <v>0.15319993452425951</v>
      </c>
      <c r="EC53" s="12">
        <v>6.8621403442501137E-3</v>
      </c>
      <c r="ED53" s="12">
        <v>3.2959520272531568E-3</v>
      </c>
      <c r="EE53" s="12">
        <v>1.7525907364489487E-3</v>
      </c>
      <c r="EF53" s="12">
        <v>4.7392730691123586E-3</v>
      </c>
      <c r="EG53" s="12">
        <v>4.5117430403611984E-2</v>
      </c>
      <c r="EH53" s="12">
        <v>1.547120603560579E-3</v>
      </c>
      <c r="EI53" s="12">
        <v>4.6046153875099093E-4</v>
      </c>
      <c r="EJ53" s="12">
        <v>2.3357603871111521E-2</v>
      </c>
      <c r="EK53" s="12">
        <v>0.18962958737105312</v>
      </c>
      <c r="EL53" s="12">
        <v>7.495421944862258E-4</v>
      </c>
      <c r="EM53" s="12">
        <v>6.1210399407720738E-2</v>
      </c>
      <c r="EN53" s="12">
        <v>0.16920227778495239</v>
      </c>
      <c r="EO53" s="12">
        <v>0.19420744178187704</v>
      </c>
      <c r="EP53" s="12">
        <v>5.8210837346258865E-3</v>
      </c>
      <c r="EQ53" s="12">
        <v>1.9741030633459524E-2</v>
      </c>
      <c r="ER53" s="12">
        <v>0.18444876876471955</v>
      </c>
      <c r="ES53" s="12">
        <v>0.63110998339020719</v>
      </c>
      <c r="ET53" s="12">
        <v>2.7090050673161115E-2</v>
      </c>
      <c r="EU53" s="12">
        <v>7.5213816826660961E-3</v>
      </c>
      <c r="EV53" s="12">
        <v>3.86518598814794E-2</v>
      </c>
      <c r="EW53" s="12">
        <v>1.877217996048022E-2</v>
      </c>
      <c r="EX53" s="12">
        <v>0.2677918606120604</v>
      </c>
      <c r="EY53" s="12">
        <v>3.8461110079161507E-8</v>
      </c>
      <c r="EZ53" s="12">
        <v>0.51065816862935209</v>
      </c>
      <c r="FA53" s="12">
        <v>0.47554080888566291</v>
      </c>
      <c r="FB53" s="12">
        <v>6.5408059574206014E-3</v>
      </c>
      <c r="FC53" s="12">
        <v>3.0994303489149805E-2</v>
      </c>
      <c r="FD53" s="12">
        <v>2.2934443265172771E-3</v>
      </c>
      <c r="FE53" s="12">
        <v>1.20662853866162E-2</v>
      </c>
      <c r="FF53" s="12">
        <v>0.1544540137631904</v>
      </c>
      <c r="FG53" s="12">
        <v>4.9391722500365241E-2</v>
      </c>
      <c r="FH53" s="12">
        <v>1.2856779706854258E-2</v>
      </c>
      <c r="FI53" s="12">
        <v>1.3595312919037619E-2</v>
      </c>
      <c r="FJ53" s="12">
        <v>3.1408045682508781E-2</v>
      </c>
      <c r="FK53" s="12">
        <v>1.9592081212412805E-3</v>
      </c>
      <c r="FL53" s="12">
        <v>7.0818216742190906E-3</v>
      </c>
      <c r="FM53" s="12">
        <v>4.6099043923039844E-6</v>
      </c>
      <c r="FN53" s="12">
        <v>4.4625772877195354E-3</v>
      </c>
      <c r="FO53" s="12">
        <v>7.0723692616860345E-2</v>
      </c>
      <c r="FP53" s="12">
        <v>5.2908199747653895E-3</v>
      </c>
      <c r="FQ53" s="12">
        <v>3.2457788532619087</v>
      </c>
      <c r="FR53" s="12">
        <v>1.1515623565791389</v>
      </c>
      <c r="FS53" s="12">
        <v>0.32030702191771432</v>
      </c>
      <c r="FT53" s="12">
        <v>2.1396527749776711E-2</v>
      </c>
      <c r="FU53" s="12">
        <v>107.23373474905418</v>
      </c>
      <c r="FV53" s="12">
        <v>2.4558528354588612E-2</v>
      </c>
      <c r="FW53" s="12">
        <v>0.2987235453085097</v>
      </c>
      <c r="FX53" s="12">
        <v>1.0404305990266113E-3</v>
      </c>
      <c r="FY53" s="12">
        <v>5.630253339740636E-2</v>
      </c>
      <c r="FZ53" s="12">
        <v>9.1207324365321502E-2</v>
      </c>
      <c r="GA53" s="12">
        <v>0.13774366968220086</v>
      </c>
      <c r="GB53" s="12">
        <v>2.6501183170494318E-2</v>
      </c>
      <c r="GC53" s="12">
        <v>3.6260347188739911E-2</v>
      </c>
      <c r="GD53" s="12">
        <v>2.3406791231665617E-2</v>
      </c>
      <c r="GE53" s="12">
        <v>3.8681810990219723E-2</v>
      </c>
      <c r="GF53" s="12">
        <v>0.54089940724088725</v>
      </c>
      <c r="GG53" s="12">
        <v>4.1244903457332616E-2</v>
      </c>
      <c r="GH53" s="12">
        <v>0.969147811192685</v>
      </c>
      <c r="GI53" s="12">
        <v>3.4569969000668888E-2</v>
      </c>
      <c r="GJ53" s="12">
        <v>1.5783986904857224E-2</v>
      </c>
      <c r="GK53" s="12">
        <v>0.21426605074260135</v>
      </c>
      <c r="GL53" s="12">
        <v>0.16941055480522019</v>
      </c>
      <c r="GM53" s="12">
        <v>0.10072883692306316</v>
      </c>
      <c r="GN53" s="12">
        <v>2.631054187976789E-2</v>
      </c>
      <c r="GO53" s="12">
        <v>3.9025623331592034E-2</v>
      </c>
      <c r="GP53" s="12">
        <v>0.37057985710367658</v>
      </c>
      <c r="GQ53" s="12">
        <v>0.23287003129719441</v>
      </c>
      <c r="GR53" s="12">
        <v>1.7342841753554317</v>
      </c>
      <c r="GS53" s="12">
        <v>3.679270885772632E-3</v>
      </c>
      <c r="GT53" s="12">
        <v>1.1976173365399165</v>
      </c>
      <c r="GU53" s="12">
        <v>9.1922799965530821E-2</v>
      </c>
      <c r="GV53" s="12">
        <v>5.9037054341205784E-3</v>
      </c>
      <c r="GW53" s="12">
        <v>3.9082959834873865E-2</v>
      </c>
      <c r="GX53" s="12">
        <v>3.8727520353135038E-4</v>
      </c>
      <c r="GY53" s="12">
        <v>2.3318168169872941</v>
      </c>
      <c r="GZ53" s="12">
        <v>8.7224181039928239E-2</v>
      </c>
      <c r="HA53" s="12">
        <v>2.1843449095830653E-2</v>
      </c>
      <c r="HB53" s="12">
        <v>1.0463410330133767E-2</v>
      </c>
      <c r="HC53" s="12">
        <v>8.2176114817361798E-2</v>
      </c>
      <c r="HD53" s="12">
        <v>3.882279438565909E-3</v>
      </c>
      <c r="HE53" s="12">
        <v>7.3016930742116192E-3</v>
      </c>
      <c r="HF53" s="12">
        <v>3.3359010234394346</v>
      </c>
      <c r="HG53" s="12">
        <v>3.2121606467931739E-4</v>
      </c>
      <c r="HH53" s="12">
        <v>0.92671400946275306</v>
      </c>
      <c r="HI53" s="12">
        <v>4.0922766955678541E-4</v>
      </c>
      <c r="HJ53" s="12">
        <v>1.9902251577100977E-2</v>
      </c>
      <c r="HK53" s="12">
        <v>5.6587745087798829E-3</v>
      </c>
      <c r="HL53" s="12">
        <v>1.4226931178409608E-2</v>
      </c>
      <c r="HM53" s="12">
        <v>1.1280285303795708E-2</v>
      </c>
      <c r="HN53" s="12">
        <v>1.0260376703166086E-2</v>
      </c>
      <c r="HO53" s="12">
        <v>1.97774516725504E-3</v>
      </c>
      <c r="HP53" s="12">
        <v>5.2884279582513148E-2</v>
      </c>
      <c r="HQ53" s="12">
        <v>1.1957918858788097</v>
      </c>
      <c r="HR53" s="12">
        <v>0.29773784586402441</v>
      </c>
      <c r="HS53" s="12">
        <v>3.0830310292234805E-2</v>
      </c>
      <c r="HT53" s="12">
        <v>1.1567997223390934E-2</v>
      </c>
      <c r="HU53" s="12">
        <v>7.420032317338102E-3</v>
      </c>
      <c r="HV53" s="12">
        <v>3.4969321968048403E-2</v>
      </c>
      <c r="HW53" s="12">
        <v>4.2056713650330452E-2</v>
      </c>
      <c r="HX53" s="12">
        <v>0.25055343573668354</v>
      </c>
      <c r="HY53" s="12">
        <v>0.21041661515348264</v>
      </c>
      <c r="HZ53" s="12">
        <v>1.7494190930500899</v>
      </c>
      <c r="IA53" s="12">
        <v>1.4468694458586763E-3</v>
      </c>
      <c r="IB53" s="12">
        <v>2.4247801863880841E-2</v>
      </c>
      <c r="IC53" s="12">
        <v>0.34840271383445609</v>
      </c>
      <c r="ID53" s="12">
        <v>0.10977370716931636</v>
      </c>
      <c r="IE53" s="12">
        <v>2.1781666507330715</v>
      </c>
      <c r="IF53" s="12">
        <v>0.31241777008548038</v>
      </c>
      <c r="IG53" s="12">
        <v>5.2687551491982634E-2</v>
      </c>
      <c r="IH53" s="12">
        <v>8.0945919545524755E-2</v>
      </c>
      <c r="II53" s="12">
        <v>7.4060309300801513E-2</v>
      </c>
      <c r="IJ53" s="12">
        <v>0.3413937870585636</v>
      </c>
      <c r="IK53" s="12">
        <v>0.14414689187943802</v>
      </c>
      <c r="IL53" s="12">
        <v>2.7462517187242505E-2</v>
      </c>
      <c r="IM53" s="12">
        <v>4.5428339739045233E-2</v>
      </c>
      <c r="IN53" s="12">
        <v>2.4061199460003214E-2</v>
      </c>
      <c r="IO53" s="12">
        <v>2.9592703778880312E-2</v>
      </c>
      <c r="IP53" s="12">
        <v>0.3335073349931818</v>
      </c>
      <c r="IQ53" s="12">
        <v>0</v>
      </c>
      <c r="IR53" s="12">
        <v>1.7598522754488188</v>
      </c>
      <c r="IS53" s="12">
        <v>3.522444612086288</v>
      </c>
      <c r="IT53" s="12">
        <v>0.66094101484319989</v>
      </c>
      <c r="IU53" s="12">
        <v>4.6073730439118199</v>
      </c>
      <c r="IV53" s="12">
        <v>4.0325811185717396E-2</v>
      </c>
      <c r="IW53" s="12">
        <v>0.88916530992097675</v>
      </c>
      <c r="IX53" s="12">
        <v>7.2686059819225199E-2</v>
      </c>
      <c r="IY53" s="12">
        <v>1.154217136080925</v>
      </c>
      <c r="IZ53" s="12">
        <v>1626.2622607288486</v>
      </c>
      <c r="JA53" s="12">
        <v>2.0772685418200048E-3</v>
      </c>
      <c r="JB53" s="12">
        <v>4.3196342523777398</v>
      </c>
      <c r="JC53" s="12">
        <v>244.25512366620291</v>
      </c>
      <c r="JD53" s="12">
        <v>3106.311312381908</v>
      </c>
      <c r="JE53" s="12">
        <v>222.32872348222611</v>
      </c>
      <c r="JF53" s="12">
        <v>-25663.702237385245</v>
      </c>
      <c r="JG53" s="10"/>
      <c r="JH53" s="13">
        <f t="shared" si="0"/>
        <v>12898.606</v>
      </c>
    </row>
    <row r="54" spans="1:268" x14ac:dyDescent="0.2">
      <c r="A54" s="4" t="s">
        <v>54</v>
      </c>
      <c r="B54" s="14">
        <v>0.13451285130050697</v>
      </c>
      <c r="C54" s="14">
        <v>5.1881756884689337E-2</v>
      </c>
      <c r="D54" s="14">
        <v>7.7199368142452776E-2</v>
      </c>
      <c r="E54" s="14">
        <v>7.1664126860888668E-3</v>
      </c>
      <c r="F54" s="14">
        <v>7.4211161198998551E-2</v>
      </c>
      <c r="G54" s="14">
        <v>7.6311657472401859E-2</v>
      </c>
      <c r="H54" s="14">
        <v>2.932673567149556E-2</v>
      </c>
      <c r="I54" s="14">
        <v>0.1045602596844562</v>
      </c>
      <c r="J54" s="14">
        <v>1.6006033440334685E-3</v>
      </c>
      <c r="K54" s="14">
        <v>4.6590654781276551E-3</v>
      </c>
      <c r="L54" s="14">
        <v>1.5227075122354286E-3</v>
      </c>
      <c r="M54" s="14">
        <v>4.8249944877529129E-5</v>
      </c>
      <c r="N54" s="14">
        <v>1.6994168493899035E-3</v>
      </c>
      <c r="O54" s="14">
        <v>3.4828319624713854E-2</v>
      </c>
      <c r="P54" s="14">
        <v>6.1601152107330758E-3</v>
      </c>
      <c r="Q54" s="14">
        <v>2.7219663653433072E-4</v>
      </c>
      <c r="R54" s="14">
        <v>4.8866176472207911E-3</v>
      </c>
      <c r="S54" s="14">
        <v>1.7568208142123938E-4</v>
      </c>
      <c r="T54" s="14">
        <v>8.4247528187765671E-4</v>
      </c>
      <c r="U54" s="14">
        <v>0.65153454591143523</v>
      </c>
      <c r="V54" s="14">
        <v>2.5597369195016456E-2</v>
      </c>
      <c r="W54" s="14">
        <v>0.14935615544644015</v>
      </c>
      <c r="X54" s="14">
        <v>0.30504818954004748</v>
      </c>
      <c r="Y54" s="14">
        <v>0.26184692526607356</v>
      </c>
      <c r="Z54" s="14">
        <v>0.3365138432995548</v>
      </c>
      <c r="AA54" s="14">
        <v>0.14594591946995458</v>
      </c>
      <c r="AB54" s="14">
        <v>6.8646413766303279E-3</v>
      </c>
      <c r="AC54" s="14">
        <v>42.166446421553999</v>
      </c>
      <c r="AD54" s="14">
        <v>92.003926748892653</v>
      </c>
      <c r="AE54" s="14">
        <v>0.56886066332151719</v>
      </c>
      <c r="AF54" s="14">
        <v>0.1024650726933041</v>
      </c>
      <c r="AG54" s="14">
        <v>0.15629949857667197</v>
      </c>
      <c r="AH54" s="14">
        <v>7.3611985086743839E-2</v>
      </c>
      <c r="AI54" s="14">
        <v>0.3669422341906578</v>
      </c>
      <c r="AJ54" s="14">
        <v>0.1728080742936221</v>
      </c>
      <c r="AK54" s="14">
        <v>0.32313053480894638</v>
      </c>
      <c r="AL54" s="14">
        <v>0.35226784781152587</v>
      </c>
      <c r="AM54" s="14">
        <v>0.41602848310505347</v>
      </c>
      <c r="AN54" s="14">
        <v>0.73553601722186568</v>
      </c>
      <c r="AO54" s="14">
        <v>1.1486497740771409</v>
      </c>
      <c r="AP54" s="14">
        <v>8.4645182999459501E-2</v>
      </c>
      <c r="AQ54" s="14">
        <v>1.0776410163683616</v>
      </c>
      <c r="AR54" s="14">
        <v>0.43918513916342405</v>
      </c>
      <c r="AS54" s="14">
        <v>0.73586671973913442</v>
      </c>
      <c r="AT54" s="14">
        <v>5.3205925393301309E-2</v>
      </c>
      <c r="AU54" s="14">
        <v>5.0783987244124765E-2</v>
      </c>
      <c r="AV54" s="14">
        <v>0.45555280888844241</v>
      </c>
      <c r="AW54" s="14">
        <v>0.18190242941809015</v>
      </c>
      <c r="AX54" s="14">
        <v>198.68488495337721</v>
      </c>
      <c r="AY54" s="14">
        <v>237.02436151797806</v>
      </c>
      <c r="AZ54" s="14">
        <v>5.1414488704076886</v>
      </c>
      <c r="BA54" s="14">
        <v>8.9368914295957467</v>
      </c>
      <c r="BB54" s="14">
        <v>6.2327838796474994E-2</v>
      </c>
      <c r="BC54" s="14">
        <v>3.279691338778911E-2</v>
      </c>
      <c r="BD54" s="14">
        <v>0.27809413353261458</v>
      </c>
      <c r="BE54" s="14">
        <v>0.33712219768829277</v>
      </c>
      <c r="BF54" s="14">
        <v>5.5210662737543797E-2</v>
      </c>
      <c r="BG54" s="14">
        <v>1.1673983899456449E-2</v>
      </c>
      <c r="BH54" s="14">
        <v>0.40553832402851159</v>
      </c>
      <c r="BI54" s="14">
        <v>0.31267207098736022</v>
      </c>
      <c r="BJ54" s="14">
        <v>4.4086486690363049</v>
      </c>
      <c r="BK54" s="14">
        <v>0.59671628604661509</v>
      </c>
      <c r="BL54" s="14">
        <v>0.68125826187292005</v>
      </c>
      <c r="BM54" s="14">
        <v>0.26346596274599982</v>
      </c>
      <c r="BN54" s="14">
        <v>0.53510631508958573</v>
      </c>
      <c r="BO54" s="14">
        <v>8.4053384793557812E-2</v>
      </c>
      <c r="BP54" s="14">
        <v>0.46309703595293306</v>
      </c>
      <c r="BQ54" s="14">
        <v>0.10074529894653006</v>
      </c>
      <c r="BR54" s="14">
        <v>0.36519930211686991</v>
      </c>
      <c r="BS54" s="14">
        <v>0.20166017869922065</v>
      </c>
      <c r="BT54" s="14">
        <v>17.776513649065581</v>
      </c>
      <c r="BU54" s="14">
        <v>0.22847999251296719</v>
      </c>
      <c r="BV54" s="14">
        <v>0.19196985147812745</v>
      </c>
      <c r="BW54" s="14">
        <v>0.61297300634255147</v>
      </c>
      <c r="BX54" s="14">
        <v>0.13350862784680834</v>
      </c>
      <c r="BY54" s="14">
        <v>1.4857816898671024E-2</v>
      </c>
      <c r="BZ54" s="14">
        <v>3.7314848620394754E-2</v>
      </c>
      <c r="CA54" s="14">
        <v>0.19795729195677475</v>
      </c>
      <c r="CB54" s="14">
        <v>0.607359307486255</v>
      </c>
      <c r="CC54" s="14">
        <v>7.0397171647750119</v>
      </c>
      <c r="CD54" s="14">
        <v>0.28809834497179682</v>
      </c>
      <c r="CE54" s="14">
        <v>3.4718400388541848E-2</v>
      </c>
      <c r="CF54" s="14">
        <v>5.1318261501045806E-2</v>
      </c>
      <c r="CG54" s="14">
        <v>69.397357644228833</v>
      </c>
      <c r="CH54" s="14">
        <v>0.30550256531590236</v>
      </c>
      <c r="CI54" s="14">
        <v>0.74411048849715011</v>
      </c>
      <c r="CJ54" s="14">
        <v>4.8125376255640673E-2</v>
      </c>
      <c r="CK54" s="14">
        <v>7.5381556754522086E-2</v>
      </c>
      <c r="CL54" s="14">
        <v>2.9787799489443732E-2</v>
      </c>
      <c r="CM54" s="14">
        <v>2.4071690684097154E-2</v>
      </c>
      <c r="CN54" s="14">
        <v>0.390089978623129</v>
      </c>
      <c r="CO54" s="14">
        <v>0.13457390407368142</v>
      </c>
      <c r="CP54" s="14">
        <v>0.56315208950890594</v>
      </c>
      <c r="CQ54" s="14">
        <v>4.3205369424370449E-2</v>
      </c>
      <c r="CR54" s="14">
        <v>0.17599540051267196</v>
      </c>
      <c r="CS54" s="14">
        <v>3.5288360776068742E-2</v>
      </c>
      <c r="CT54" s="14">
        <v>0.17524476999781735</v>
      </c>
      <c r="CU54" s="14">
        <v>1.1980638515489213</v>
      </c>
      <c r="CV54" s="14">
        <v>0.4272006751783522</v>
      </c>
      <c r="CW54" s="14">
        <v>1.7500208650779134</v>
      </c>
      <c r="CX54" s="14">
        <v>8.7138820289549646</v>
      </c>
      <c r="CY54" s="14">
        <v>1.9759641950051785</v>
      </c>
      <c r="CZ54" s="14">
        <v>0.16338479695620481</v>
      </c>
      <c r="DA54" s="14">
        <v>0.16890483028402553</v>
      </c>
      <c r="DB54" s="14">
        <v>0.15933133506333885</v>
      </c>
      <c r="DC54" s="14">
        <v>1.2059655955269275</v>
      </c>
      <c r="DD54" s="14">
        <v>0.56349580140461641</v>
      </c>
      <c r="DE54" s="14">
        <v>0.3294051096097102</v>
      </c>
      <c r="DF54" s="14">
        <v>1.3137575273382307</v>
      </c>
      <c r="DG54" s="14">
        <v>0.23871414408765912</v>
      </c>
      <c r="DH54" s="14">
        <v>545.79873531133649</v>
      </c>
      <c r="DI54" s="14">
        <v>0.15831595068406368</v>
      </c>
      <c r="DJ54" s="14">
        <v>1.1893346621372043E-2</v>
      </c>
      <c r="DK54" s="14">
        <v>1.9409500489834663</v>
      </c>
      <c r="DL54" s="14">
        <v>7.7134183651322213E-2</v>
      </c>
      <c r="DM54" s="14">
        <v>3.627438051368657</v>
      </c>
      <c r="DN54" s="14">
        <v>4.9177667777013161</v>
      </c>
      <c r="DO54" s="14">
        <v>27.826929201816256</v>
      </c>
      <c r="DP54" s="14">
        <v>11.708389320439057</v>
      </c>
      <c r="DQ54" s="14">
        <v>6.945342053120938</v>
      </c>
      <c r="DR54" s="14">
        <v>1.4099865510304372</v>
      </c>
      <c r="DS54" s="14">
        <v>2.7288313962763926</v>
      </c>
      <c r="DT54" s="14">
        <v>9.527827706293765E-2</v>
      </c>
      <c r="DU54" s="14">
        <v>1.0461197615860812E-2</v>
      </c>
      <c r="DV54" s="14">
        <v>1.0660210845920077E-2</v>
      </c>
      <c r="DW54" s="14">
        <v>3.8707172475858451E-3</v>
      </c>
      <c r="DX54" s="14">
        <v>1.088526265461867E-4</v>
      </c>
      <c r="DY54" s="14">
        <v>0.34827319846555682</v>
      </c>
      <c r="DZ54" s="14">
        <v>3.4658194358720029E-2</v>
      </c>
      <c r="EA54" s="14">
        <v>0.11289601472850784</v>
      </c>
      <c r="EB54" s="14">
        <v>0.13155974238892501</v>
      </c>
      <c r="EC54" s="14">
        <v>4.0916581049119348E-3</v>
      </c>
      <c r="ED54" s="14">
        <v>1.6982979534857561E-3</v>
      </c>
      <c r="EE54" s="14">
        <v>2.2700168296070512E-3</v>
      </c>
      <c r="EF54" s="14">
        <v>7.7288564222406804E-4</v>
      </c>
      <c r="EG54" s="14">
        <v>6.393055518011218E-3</v>
      </c>
      <c r="EH54" s="14">
        <v>4.3741956966277077E-4</v>
      </c>
      <c r="EI54" s="14">
        <v>1.4577771941904374E-4</v>
      </c>
      <c r="EJ54" s="14">
        <v>8.3765624081428745E-6</v>
      </c>
      <c r="EK54" s="14">
        <v>2.5499250077156543E-2</v>
      </c>
      <c r="EL54" s="14">
        <v>4.5645436573615752E-4</v>
      </c>
      <c r="EM54" s="14">
        <v>5.8167989872919528E-3</v>
      </c>
      <c r="EN54" s="14">
        <v>1.8848562808568302E-2</v>
      </c>
      <c r="EO54" s="14">
        <v>1.9022030924366468E-2</v>
      </c>
      <c r="EP54" s="14">
        <v>1.6130111146231017E-3</v>
      </c>
      <c r="EQ54" s="14">
        <v>1.318946107467469E-3</v>
      </c>
      <c r="ER54" s="14">
        <v>3.1899556275637141E-2</v>
      </c>
      <c r="ES54" s="14">
        <v>4.5516935602357977E-2</v>
      </c>
      <c r="ET54" s="14">
        <v>0.11184674794412003</v>
      </c>
      <c r="EU54" s="14">
        <v>3.2952379542721438E-3</v>
      </c>
      <c r="EV54" s="14">
        <v>3.9184402627951226E-2</v>
      </c>
      <c r="EW54" s="14">
        <v>7.2715745487132027E-4</v>
      </c>
      <c r="EX54" s="14">
        <v>9.5592316882521275E-2</v>
      </c>
      <c r="EY54" s="14">
        <v>4.3481837429912038E-8</v>
      </c>
      <c r="EZ54" s="14">
        <v>3.0787313739349658E-2</v>
      </c>
      <c r="FA54" s="14">
        <v>3.5108453810915277E-2</v>
      </c>
      <c r="FB54" s="14">
        <v>7.5875616881605052E-4</v>
      </c>
      <c r="FC54" s="14">
        <v>3.2600240716282492E-3</v>
      </c>
      <c r="FD54" s="14">
        <v>9.7638017018387702E-3</v>
      </c>
      <c r="FE54" s="14">
        <v>6.3774118594315029E-3</v>
      </c>
      <c r="FF54" s="14">
        <v>2.1136692543794574E-2</v>
      </c>
      <c r="FG54" s="14">
        <v>2.3219427899841813E-2</v>
      </c>
      <c r="FH54" s="14">
        <v>9.709519609417688E-3</v>
      </c>
      <c r="FI54" s="14">
        <v>6.0735242763820564E-3</v>
      </c>
      <c r="FJ54" s="14">
        <v>3.3678221279614361E-2</v>
      </c>
      <c r="FK54" s="14">
        <v>1.023844775310764E-3</v>
      </c>
      <c r="FL54" s="14">
        <v>3.6850026809880712E-3</v>
      </c>
      <c r="FM54" s="14">
        <v>1.8814496995399145E-6</v>
      </c>
      <c r="FN54" s="14">
        <v>1.8018393115419133E-3</v>
      </c>
      <c r="FO54" s="14">
        <v>0.11790824847990287</v>
      </c>
      <c r="FP54" s="14">
        <v>5.4166391952906456E-3</v>
      </c>
      <c r="FQ54" s="14">
        <v>174.11631669326789</v>
      </c>
      <c r="FR54" s="14">
        <v>3.6519930243013143E-2</v>
      </c>
      <c r="FS54" s="14">
        <v>2.5045153660697171E-2</v>
      </c>
      <c r="FT54" s="14">
        <v>6.618329198555763E-3</v>
      </c>
      <c r="FU54" s="14">
        <v>1.4125750685698111E-2</v>
      </c>
      <c r="FV54" s="14">
        <v>2.332406683243398E-3</v>
      </c>
      <c r="FW54" s="14">
        <v>6.6811170356956162E-2</v>
      </c>
      <c r="FX54" s="14">
        <v>3.176777979183476E-3</v>
      </c>
      <c r="FY54" s="14">
        <v>6.4729172224978621E-2</v>
      </c>
      <c r="FZ54" s="14">
        <v>0.13055697941647279</v>
      </c>
      <c r="GA54" s="14">
        <v>6.7057416019723162E-2</v>
      </c>
      <c r="GB54" s="14">
        <v>5.4959064160194828E-3</v>
      </c>
      <c r="GC54" s="14">
        <v>5.8793468779424332E-2</v>
      </c>
      <c r="GD54" s="14">
        <v>1.7116992351570673E-2</v>
      </c>
      <c r="GE54" s="14">
        <v>0.60948545756409533</v>
      </c>
      <c r="GF54" s="14">
        <v>0.12405569208718373</v>
      </c>
      <c r="GG54" s="14">
        <v>2.9642787984216927E-2</v>
      </c>
      <c r="GH54" s="14">
        <v>0.40766562760422898</v>
      </c>
      <c r="GI54" s="14">
        <v>0.24421078015452857</v>
      </c>
      <c r="GJ54" s="14">
        <v>1.599737972680465E-2</v>
      </c>
      <c r="GK54" s="14">
        <v>5.5549022475012449E-2</v>
      </c>
      <c r="GL54" s="14">
        <v>5.7104212236870067E-2</v>
      </c>
      <c r="GM54" s="14">
        <v>4.7958213002943104E-2</v>
      </c>
      <c r="GN54" s="14">
        <v>1.6321191821269991</v>
      </c>
      <c r="GO54" s="14">
        <v>0.46980707806588756</v>
      </c>
      <c r="GP54" s="14">
        <v>7.6569288286173681E-2</v>
      </c>
      <c r="GQ54" s="14">
        <v>0.1441272262196302</v>
      </c>
      <c r="GR54" s="14">
        <v>12.353099261446268</v>
      </c>
      <c r="GS54" s="14">
        <v>1.7161505524612693E-3</v>
      </c>
      <c r="GT54" s="14">
        <v>13.080023131144259</v>
      </c>
      <c r="GU54" s="14">
        <v>6.7990810370534172E-2</v>
      </c>
      <c r="GV54" s="14">
        <v>7.1525245814555646E-2</v>
      </c>
      <c r="GW54" s="14">
        <v>0.19538651352022968</v>
      </c>
      <c r="GX54" s="14">
        <v>8.5622345112811981E-4</v>
      </c>
      <c r="GY54" s="14">
        <v>33.300680323673056</v>
      </c>
      <c r="GZ54" s="14">
        <v>40.707646191374266</v>
      </c>
      <c r="HA54" s="14">
        <v>0.10519852769332594</v>
      </c>
      <c r="HB54" s="14">
        <v>5.5540724617907937</v>
      </c>
      <c r="HC54" s="14">
        <v>0.36469711364325091</v>
      </c>
      <c r="HD54" s="14">
        <v>1.6883152690707059E-2</v>
      </c>
      <c r="HE54" s="14">
        <v>0.93264713381624254</v>
      </c>
      <c r="HF54" s="14">
        <v>31.454111388128723</v>
      </c>
      <c r="HG54" s="14">
        <v>3.2265062899323946E-3</v>
      </c>
      <c r="HH54" s="14">
        <v>85.466265702736621</v>
      </c>
      <c r="HI54" s="14">
        <v>1.894179964244681E-3</v>
      </c>
      <c r="HJ54" s="14">
        <v>0.21160252579334224</v>
      </c>
      <c r="HK54" s="14">
        <v>1.6619072592307511E-2</v>
      </c>
      <c r="HL54" s="14">
        <v>2.9870722057076518E-3</v>
      </c>
      <c r="HM54" s="14">
        <v>1.2511073671628521E-2</v>
      </c>
      <c r="HN54" s="14">
        <v>1.3095252399391581E-3</v>
      </c>
      <c r="HO54" s="14">
        <v>4.0005429131137796E-4</v>
      </c>
      <c r="HP54" s="14">
        <v>3.3343155111909405E-2</v>
      </c>
      <c r="HQ54" s="14">
        <v>4.6565794623353871E-3</v>
      </c>
      <c r="HR54" s="14">
        <v>3.9142168489990949E-2</v>
      </c>
      <c r="HS54" s="14">
        <v>6.7895917779992503E-3</v>
      </c>
      <c r="HT54" s="14">
        <v>1.3039680321096094E-3</v>
      </c>
      <c r="HU54" s="14">
        <v>1.2514803498137606E-3</v>
      </c>
      <c r="HV54" s="14">
        <v>7.2665794111222808E-3</v>
      </c>
      <c r="HW54" s="14">
        <v>1.0471069691473111E-2</v>
      </c>
      <c r="HX54" s="14">
        <v>4.4794919571807729E-2</v>
      </c>
      <c r="HY54" s="14">
        <v>5.0370536297218819E-2</v>
      </c>
      <c r="HZ54" s="14">
        <v>1042.0895982962002</v>
      </c>
      <c r="IA54" s="14">
        <v>1.675840235385424</v>
      </c>
      <c r="IB54" s="14">
        <v>16.993393236010728</v>
      </c>
      <c r="IC54" s="14">
        <v>120.92402922308533</v>
      </c>
      <c r="ID54" s="14">
        <v>77.626069969882124</v>
      </c>
      <c r="IE54" s="14">
        <v>760.86196091663453</v>
      </c>
      <c r="IF54" s="14">
        <v>0.42464206934232657</v>
      </c>
      <c r="IG54" s="14">
        <v>4.7462627863853087E-2</v>
      </c>
      <c r="IH54" s="14">
        <v>5.746679812004421E-2</v>
      </c>
      <c r="II54" s="14">
        <v>4.7186775861392638E-2</v>
      </c>
      <c r="IJ54" s="14">
        <v>125.16206272336187</v>
      </c>
      <c r="IK54" s="14">
        <v>3.6296601010229607E-2</v>
      </c>
      <c r="IL54" s="14">
        <v>7.5832271934671864E-3</v>
      </c>
      <c r="IM54" s="14">
        <v>4.6455159700412182E-2</v>
      </c>
      <c r="IN54" s="14">
        <v>4.6473160229187451</v>
      </c>
      <c r="IO54" s="14">
        <v>67.971413579926889</v>
      </c>
      <c r="IP54" s="14">
        <v>199.06466119558888</v>
      </c>
      <c r="IQ54" s="14">
        <v>0</v>
      </c>
      <c r="IR54" s="14">
        <v>1.8839245953202575</v>
      </c>
      <c r="IS54" s="14">
        <v>26.134035730904461</v>
      </c>
      <c r="IT54" s="14">
        <v>4.7342989448622541</v>
      </c>
      <c r="IU54" s="14">
        <v>33.364530308345969</v>
      </c>
      <c r="IV54" s="14">
        <v>0.29508661238250578</v>
      </c>
      <c r="IW54" s="14">
        <v>8.7672183155274954</v>
      </c>
      <c r="IX54" s="14">
        <v>1.948237227510264E-2</v>
      </c>
      <c r="IY54" s="14">
        <v>0.59473709311243628</v>
      </c>
      <c r="IZ54" s="14">
        <v>7631.1333701954263</v>
      </c>
      <c r="JA54" s="14">
        <v>6.2581729735940225E-3</v>
      </c>
      <c r="JB54" s="14">
        <v>53.427587400901203</v>
      </c>
      <c r="JC54" s="14">
        <v>130.83472135032656</v>
      </c>
      <c r="JD54" s="14">
        <v>2315.339196642828</v>
      </c>
      <c r="JE54" s="14">
        <v>1785.1068968314135</v>
      </c>
      <c r="JF54" s="14">
        <v>-2934.0772225640758</v>
      </c>
      <c r="JG54" s="10"/>
      <c r="JH54" s="11">
        <f t="shared" si="0"/>
        <v>13207.232999999998</v>
      </c>
    </row>
    <row r="55" spans="1:268" x14ac:dyDescent="0.2">
      <c r="A55" s="3" t="s">
        <v>55</v>
      </c>
      <c r="B55" s="12">
        <v>474.0275678126718</v>
      </c>
      <c r="C55" s="12">
        <v>5.0405385306042474</v>
      </c>
      <c r="D55" s="12">
        <v>99.138871958395953</v>
      </c>
      <c r="E55" s="12">
        <v>0.10572270291687334</v>
      </c>
      <c r="F55" s="12">
        <v>262.28203347304679</v>
      </c>
      <c r="G55" s="12">
        <v>0.41533708999692198</v>
      </c>
      <c r="H55" s="12">
        <v>6.8381414813987101E-2</v>
      </c>
      <c r="I55" s="12">
        <v>0.28929629543551905</v>
      </c>
      <c r="J55" s="12">
        <v>5.7859314831556156E-3</v>
      </c>
      <c r="K55" s="12">
        <v>1.5744699718059307E-2</v>
      </c>
      <c r="L55" s="12">
        <v>1.1776378543089397E-2</v>
      </c>
      <c r="M55" s="12">
        <v>1.5294809555053973E-4</v>
      </c>
      <c r="N55" s="12">
        <v>3.3349644987468431E-2</v>
      </c>
      <c r="O55" s="12">
        <v>60.27895082805211</v>
      </c>
      <c r="P55" s="12">
        <v>1.6502130615871795E-2</v>
      </c>
      <c r="Q55" s="12">
        <v>1.1890204238387222E-3</v>
      </c>
      <c r="R55" s="12">
        <v>3.7926399184733499E-2</v>
      </c>
      <c r="S55" s="12">
        <v>7.2005875690864425E-4</v>
      </c>
      <c r="T55" s="12">
        <v>3.2053539807314966E-3</v>
      </c>
      <c r="U55" s="12">
        <v>1.3683355991267911</v>
      </c>
      <c r="V55" s="12">
        <v>4.6420542509033894E-2</v>
      </c>
      <c r="W55" s="12">
        <v>0.24263808466002507</v>
      </c>
      <c r="X55" s="12">
        <v>0.61359122209603933</v>
      </c>
      <c r="Y55" s="12">
        <v>0.87363491069227872</v>
      </c>
      <c r="Z55" s="12">
        <v>0.72105339687859538</v>
      </c>
      <c r="AA55" s="12">
        <v>0.34995576198270273</v>
      </c>
      <c r="AB55" s="12">
        <v>8.4151100763970484E-3</v>
      </c>
      <c r="AC55" s="12">
        <v>26.774719715266848</v>
      </c>
      <c r="AD55" s="12">
        <v>52.295782275124708</v>
      </c>
      <c r="AE55" s="12">
        <v>3.6691910623579558</v>
      </c>
      <c r="AF55" s="12">
        <v>1.3845116924241965</v>
      </c>
      <c r="AG55" s="12">
        <v>1.569886212519755</v>
      </c>
      <c r="AH55" s="12">
        <v>3.3137394742790711</v>
      </c>
      <c r="AI55" s="12">
        <v>11.268135185973428</v>
      </c>
      <c r="AJ55" s="12">
        <v>121.12645564343276</v>
      </c>
      <c r="AK55" s="12">
        <v>45.266035820469227</v>
      </c>
      <c r="AL55" s="12">
        <v>107.44916673805486</v>
      </c>
      <c r="AM55" s="12">
        <v>12.456551121319809</v>
      </c>
      <c r="AN55" s="12">
        <v>9.8953153986132776</v>
      </c>
      <c r="AO55" s="12">
        <v>6.5801277170337809</v>
      </c>
      <c r="AP55" s="12">
        <v>1.1390934672201936</v>
      </c>
      <c r="AQ55" s="12">
        <v>16.120110937343327</v>
      </c>
      <c r="AR55" s="12">
        <v>23.014750152892805</v>
      </c>
      <c r="AS55" s="12">
        <v>7.7950358951748999</v>
      </c>
      <c r="AT55" s="12">
        <v>4.706624966321267E-2</v>
      </c>
      <c r="AU55" s="12">
        <v>6.7633899226877494</v>
      </c>
      <c r="AV55" s="12">
        <v>23.212269865889034</v>
      </c>
      <c r="AW55" s="12">
        <v>10.614624967983882</v>
      </c>
      <c r="AX55" s="12">
        <v>35.370712674623881</v>
      </c>
      <c r="AY55" s="12">
        <v>383.51104245958538</v>
      </c>
      <c r="AZ55" s="12">
        <v>56.128856871566654</v>
      </c>
      <c r="BA55" s="12">
        <v>471.77712404750741</v>
      </c>
      <c r="BB55" s="12">
        <v>17.853482358825943</v>
      </c>
      <c r="BC55" s="12">
        <v>0.26320331639069228</v>
      </c>
      <c r="BD55" s="12">
        <v>33.638830158342479</v>
      </c>
      <c r="BE55" s="12">
        <v>5.5555651885113919</v>
      </c>
      <c r="BF55" s="12">
        <v>6.4071697782323328E-2</v>
      </c>
      <c r="BG55" s="12">
        <v>9.1146906453771381E-2</v>
      </c>
      <c r="BH55" s="12">
        <v>3.9319808005964778</v>
      </c>
      <c r="BI55" s="12">
        <v>4.8483599014293484</v>
      </c>
      <c r="BJ55" s="12">
        <v>77.64090132055864</v>
      </c>
      <c r="BK55" s="12">
        <v>17.036241432627648</v>
      </c>
      <c r="BL55" s="12">
        <v>2.4532240090224966</v>
      </c>
      <c r="BM55" s="12">
        <v>0.90532039463405556</v>
      </c>
      <c r="BN55" s="12">
        <v>3.1327254934506694</v>
      </c>
      <c r="BO55" s="12">
        <v>84.670460917836849</v>
      </c>
      <c r="BP55" s="12">
        <v>2.360221044160328</v>
      </c>
      <c r="BQ55" s="12">
        <v>1.2901922417300693</v>
      </c>
      <c r="BR55" s="12">
        <v>4.3182614085377198</v>
      </c>
      <c r="BS55" s="12">
        <v>4.3407994610296585</v>
      </c>
      <c r="BT55" s="12">
        <v>44.993203525050312</v>
      </c>
      <c r="BU55" s="12">
        <v>224.54129878902216</v>
      </c>
      <c r="BV55" s="12">
        <v>2.5478748736464909</v>
      </c>
      <c r="BW55" s="12">
        <v>1.6724467586550618</v>
      </c>
      <c r="BX55" s="12">
        <v>4.6819444960651939</v>
      </c>
      <c r="BY55" s="12">
        <v>4.8875303150259779E-2</v>
      </c>
      <c r="BZ55" s="12">
        <v>3.4348807383464965</v>
      </c>
      <c r="CA55" s="12">
        <v>8.530424379413299</v>
      </c>
      <c r="CB55" s="12">
        <v>2.2257667845875706</v>
      </c>
      <c r="CC55" s="12">
        <v>22.210125771727622</v>
      </c>
      <c r="CD55" s="12">
        <v>2.7120175790699057</v>
      </c>
      <c r="CE55" s="12">
        <v>0.77394813898010861</v>
      </c>
      <c r="CF55" s="12">
        <v>1.5943413836975493</v>
      </c>
      <c r="CG55" s="12">
        <v>4.9914327158778198</v>
      </c>
      <c r="CH55" s="12">
        <v>1.6203955960855394</v>
      </c>
      <c r="CI55" s="12">
        <v>0.69571684446906279</v>
      </c>
      <c r="CJ55" s="12">
        <v>11.230475914605474</v>
      </c>
      <c r="CK55" s="12">
        <v>0.35969890274933292</v>
      </c>
      <c r="CL55" s="12">
        <v>0.7124857770175903</v>
      </c>
      <c r="CM55" s="12">
        <v>1.0793039136704934</v>
      </c>
      <c r="CN55" s="12">
        <v>18.409537443730521</v>
      </c>
      <c r="CO55" s="12">
        <v>28.27134591007389</v>
      </c>
      <c r="CP55" s="12">
        <v>2.2656710681641226</v>
      </c>
      <c r="CQ55" s="12">
        <v>0.41461308297408683</v>
      </c>
      <c r="CR55" s="12">
        <v>11.088266174556642</v>
      </c>
      <c r="CS55" s="12">
        <v>0.37931523368279163</v>
      </c>
      <c r="CT55" s="12">
        <v>0.45163657698418536</v>
      </c>
      <c r="CU55" s="12">
        <v>7.1877802992251594</v>
      </c>
      <c r="CV55" s="12">
        <v>38.759596681171743</v>
      </c>
      <c r="CW55" s="12">
        <v>256.19998416317827</v>
      </c>
      <c r="CX55" s="12">
        <v>47.210372107355909</v>
      </c>
      <c r="CY55" s="12">
        <v>90.127934322889459</v>
      </c>
      <c r="CZ55" s="12">
        <v>13.959599908690938</v>
      </c>
      <c r="DA55" s="12">
        <v>1.0358451415895298</v>
      </c>
      <c r="DB55" s="12">
        <v>1.8944689551132372</v>
      </c>
      <c r="DC55" s="12">
        <v>18.350409637254415</v>
      </c>
      <c r="DD55" s="12">
        <v>24.455687321112414</v>
      </c>
      <c r="DE55" s="12">
        <v>8.7397912965025526</v>
      </c>
      <c r="DF55" s="12">
        <v>62.81125821825205</v>
      </c>
      <c r="DG55" s="12">
        <v>5.6023154258112529</v>
      </c>
      <c r="DH55" s="12">
        <v>693.71037960178433</v>
      </c>
      <c r="DI55" s="12">
        <v>1.4130673650650312</v>
      </c>
      <c r="DJ55" s="12">
        <v>0.20824908018521127</v>
      </c>
      <c r="DK55" s="12">
        <v>1.5881213933872296</v>
      </c>
      <c r="DL55" s="12">
        <v>30.002246653179096</v>
      </c>
      <c r="DM55" s="12">
        <v>11.086038471700174</v>
      </c>
      <c r="DN55" s="12">
        <v>1.9070930699952529</v>
      </c>
      <c r="DO55" s="12">
        <v>277.06179686312748</v>
      </c>
      <c r="DP55" s="12">
        <v>749.59023524926374</v>
      </c>
      <c r="DQ55" s="12">
        <v>439.0030044975943</v>
      </c>
      <c r="DR55" s="12">
        <v>546.70853224977873</v>
      </c>
      <c r="DS55" s="12">
        <v>815.13093373785659</v>
      </c>
      <c r="DT55" s="12">
        <v>0.20258745719235188</v>
      </c>
      <c r="DU55" s="12">
        <v>3.5323665423695513E-2</v>
      </c>
      <c r="DV55" s="12">
        <v>2.7475494278955029E-2</v>
      </c>
      <c r="DW55" s="12">
        <v>1.8225846509416461E-2</v>
      </c>
      <c r="DX55" s="12">
        <v>4.6816851712729875E-4</v>
      </c>
      <c r="DY55" s="12">
        <v>108.29897622927163</v>
      </c>
      <c r="DZ55" s="12">
        <v>0.5367289145591978</v>
      </c>
      <c r="EA55" s="12">
        <v>3.2818024460010715</v>
      </c>
      <c r="EB55" s="12">
        <v>0.59201780610437538</v>
      </c>
      <c r="EC55" s="12">
        <v>6.9024161631800034</v>
      </c>
      <c r="ED55" s="12">
        <v>3.1503459431033041</v>
      </c>
      <c r="EE55" s="12">
        <v>2.2965413882864971</v>
      </c>
      <c r="EF55" s="12">
        <v>1.3170181187537632E-3</v>
      </c>
      <c r="EG55" s="12">
        <v>1.2617785491165275E-2</v>
      </c>
      <c r="EH55" s="12">
        <v>1.5408626952091706E-2</v>
      </c>
      <c r="EI55" s="12">
        <v>4.5460702828151845E-4</v>
      </c>
      <c r="EJ55" s="12">
        <v>6.7626107873658295E-5</v>
      </c>
      <c r="EK55" s="12">
        <v>3.9104468188137523E-2</v>
      </c>
      <c r="EL55" s="12">
        <v>1.2760850017201179E-3</v>
      </c>
      <c r="EM55" s="12">
        <v>4.3831582449640784E-2</v>
      </c>
      <c r="EN55" s="12">
        <v>2.2934194819205533</v>
      </c>
      <c r="EO55" s="12">
        <v>9.8802738348905864E-2</v>
      </c>
      <c r="EP55" s="12">
        <v>0.56366334771227111</v>
      </c>
      <c r="EQ55" s="12">
        <v>3.8953596986437034E-3</v>
      </c>
      <c r="ER55" s="12">
        <v>0.54361864250060044</v>
      </c>
      <c r="ES55" s="12">
        <v>0.55440311152565036</v>
      </c>
      <c r="ET55" s="12">
        <v>0.14639881510996061</v>
      </c>
      <c r="EU55" s="12">
        <v>2.8584060606122511E-2</v>
      </c>
      <c r="EV55" s="12">
        <v>6.9017781048475779E-2</v>
      </c>
      <c r="EW55" s="12">
        <v>4.2882779368211346E-3</v>
      </c>
      <c r="EX55" s="12">
        <v>1.0972371146843618</v>
      </c>
      <c r="EY55" s="12">
        <v>5.5485845477292575E-8</v>
      </c>
      <c r="EZ55" s="12">
        <v>0.29711189364856583</v>
      </c>
      <c r="FA55" s="12">
        <v>0.16180527683205093</v>
      </c>
      <c r="FB55" s="12">
        <v>1.748031695281489E-3</v>
      </c>
      <c r="FC55" s="12">
        <v>4.4283359868630648E-2</v>
      </c>
      <c r="FD55" s="12">
        <v>1.2295313620814673E-2</v>
      </c>
      <c r="FE55" s="12">
        <v>2.2309085941486805E-2</v>
      </c>
      <c r="FF55" s="12">
        <v>0.55400705478685919</v>
      </c>
      <c r="FG55" s="12">
        <v>0.56590192247251936</v>
      </c>
      <c r="FH55" s="12">
        <v>0.83312867780320654</v>
      </c>
      <c r="FI55" s="12">
        <v>0.15746635006060322</v>
      </c>
      <c r="FJ55" s="12">
        <v>1.2198329993542896</v>
      </c>
      <c r="FK55" s="12">
        <v>2.4066082683078052E-2</v>
      </c>
      <c r="FL55" s="12">
        <v>7.9484708080735655E-2</v>
      </c>
      <c r="FM55" s="12">
        <v>2.1639229552069634E-5</v>
      </c>
      <c r="FN55" s="12">
        <v>6.2167690625683794E-2</v>
      </c>
      <c r="FO55" s="12">
        <v>1.2029132348097626</v>
      </c>
      <c r="FP55" s="12">
        <v>5.4591863565313745E-2</v>
      </c>
      <c r="FQ55" s="12">
        <v>14.261073295857731</v>
      </c>
      <c r="FR55" s="12">
        <v>20.349590761611445</v>
      </c>
      <c r="FS55" s="12">
        <v>5.2174650212862179</v>
      </c>
      <c r="FT55" s="12">
        <v>0.24925370475086658</v>
      </c>
      <c r="FU55" s="12">
        <v>7.0553543378732266</v>
      </c>
      <c r="FV55" s="12">
        <v>0.39037351194843883</v>
      </c>
      <c r="FW55" s="12">
        <v>4.4425135827964155</v>
      </c>
      <c r="FX55" s="12">
        <v>8.4891143219394376E-4</v>
      </c>
      <c r="FY55" s="12">
        <v>0.20464270266999407</v>
      </c>
      <c r="FZ55" s="12">
        <v>0.33624309839430155</v>
      </c>
      <c r="GA55" s="12">
        <v>0.25350791011107121</v>
      </c>
      <c r="GB55" s="12">
        <v>3.5464010233667131E-2</v>
      </c>
      <c r="GC55" s="12">
        <v>8.924841491167762E-2</v>
      </c>
      <c r="GD55" s="12">
        <v>6.4453872830783021E-2</v>
      </c>
      <c r="GE55" s="12">
        <v>0.20733450394658715</v>
      </c>
      <c r="GF55" s="12">
        <v>1.7102821287879604</v>
      </c>
      <c r="GG55" s="12">
        <v>0.10084348062539208</v>
      </c>
      <c r="GH55" s="12">
        <v>3.6797201409388407</v>
      </c>
      <c r="GI55" s="12">
        <v>0.26686885097213325</v>
      </c>
      <c r="GJ55" s="12">
        <v>0.97896233922486542</v>
      </c>
      <c r="GK55" s="12">
        <v>0.22838222042669715</v>
      </c>
      <c r="GL55" s="12">
        <v>0.4840451684762585</v>
      </c>
      <c r="GM55" s="12">
        <v>0.15322705149089585</v>
      </c>
      <c r="GN55" s="12">
        <v>8.4804327646783175</v>
      </c>
      <c r="GO55" s="12">
        <v>0.17781033080192388</v>
      </c>
      <c r="GP55" s="12">
        <v>1.4161650292869172</v>
      </c>
      <c r="GQ55" s="12">
        <v>0.9211913097127854</v>
      </c>
      <c r="GR55" s="12">
        <v>108.9187542313181</v>
      </c>
      <c r="GS55" s="12">
        <v>2.6911429555020998</v>
      </c>
      <c r="GT55" s="12">
        <v>86.548462088396207</v>
      </c>
      <c r="GU55" s="12">
        <v>90.577354833574773</v>
      </c>
      <c r="GV55" s="12">
        <v>11.18262208564831</v>
      </c>
      <c r="GW55" s="12">
        <v>8.5235814595357908</v>
      </c>
      <c r="GX55" s="12">
        <v>2.0106184779333279E-3</v>
      </c>
      <c r="GY55" s="12">
        <v>21.419555635863063</v>
      </c>
      <c r="GZ55" s="12">
        <v>3.2239764957477592</v>
      </c>
      <c r="HA55" s="12">
        <v>5.5051121724847482E-2</v>
      </c>
      <c r="HB55" s="12">
        <v>0.38438512024571314</v>
      </c>
      <c r="HC55" s="12">
        <v>0.5680127601645425</v>
      </c>
      <c r="HD55" s="12">
        <v>3.5004377589678316E-2</v>
      </c>
      <c r="HE55" s="12">
        <v>9.0311128723381623E-2</v>
      </c>
      <c r="HF55" s="12">
        <v>14.825147016281047</v>
      </c>
      <c r="HG55" s="12">
        <v>0.1110743839730227</v>
      </c>
      <c r="HH55" s="12">
        <v>9.1004594080338954</v>
      </c>
      <c r="HI55" s="12">
        <v>1.0796686774164373E-2</v>
      </c>
      <c r="HJ55" s="12">
        <v>3.3334129228280635E-2</v>
      </c>
      <c r="HK55" s="12">
        <v>9.7498924540426149E-2</v>
      </c>
      <c r="HL55" s="12">
        <v>0.14845537186745483</v>
      </c>
      <c r="HM55" s="12">
        <v>1.7805136771800439E-2</v>
      </c>
      <c r="HN55" s="12">
        <v>1.2046987028410531E-2</v>
      </c>
      <c r="HO55" s="12">
        <v>1.5314044501804022E-3</v>
      </c>
      <c r="HP55" s="12">
        <v>0.14984883082832509</v>
      </c>
      <c r="HQ55" s="12">
        <v>0.59711407242741832</v>
      </c>
      <c r="HR55" s="12">
        <v>0.62464304794471004</v>
      </c>
      <c r="HS55" s="12">
        <v>0.30923527311514032</v>
      </c>
      <c r="HT55" s="12">
        <v>2.458108011842693E-2</v>
      </c>
      <c r="HU55" s="12">
        <v>2.2920008009671294E-2</v>
      </c>
      <c r="HV55" s="12">
        <v>5.064424319047782E-2</v>
      </c>
      <c r="HW55" s="12">
        <v>0.13445507178278032</v>
      </c>
      <c r="HX55" s="12">
        <v>0.2303994513277588</v>
      </c>
      <c r="HY55" s="12">
        <v>20.343272636485146</v>
      </c>
      <c r="HZ55" s="12">
        <v>566.53298045920394</v>
      </c>
      <c r="IA55" s="12">
        <v>0.10769074139191913</v>
      </c>
      <c r="IB55" s="12">
        <v>1.2851124336740936</v>
      </c>
      <c r="IC55" s="12">
        <v>89.921691129577738</v>
      </c>
      <c r="ID55" s="12">
        <v>13.2569904478043</v>
      </c>
      <c r="IE55" s="12">
        <v>236.58711605239438</v>
      </c>
      <c r="IF55" s="12">
        <v>43.755099901551148</v>
      </c>
      <c r="IG55" s="12">
        <v>18.771872304524351</v>
      </c>
      <c r="IH55" s="12">
        <v>34.498191050767645</v>
      </c>
      <c r="II55" s="12">
        <v>48.443846163212875</v>
      </c>
      <c r="IJ55" s="12">
        <v>9.5349328495341048</v>
      </c>
      <c r="IK55" s="12">
        <v>3.0348885775794816</v>
      </c>
      <c r="IL55" s="12">
        <v>6.9230225666981865E-2</v>
      </c>
      <c r="IM55" s="12">
        <v>0.21363816193722074</v>
      </c>
      <c r="IN55" s="12">
        <v>0.39616479347122047</v>
      </c>
      <c r="IO55" s="12">
        <v>4.2808907990193727</v>
      </c>
      <c r="IP55" s="12">
        <v>12.651741786153844</v>
      </c>
      <c r="IQ55" s="12">
        <v>0</v>
      </c>
      <c r="IR55" s="12">
        <v>1.1205170249304457</v>
      </c>
      <c r="IS55" s="12">
        <v>16.049490587400413</v>
      </c>
      <c r="IT55" s="12">
        <v>4.4610564776585662</v>
      </c>
      <c r="IU55" s="12">
        <v>26.315672285161462</v>
      </c>
      <c r="IV55" s="12">
        <v>0.23670936496378514</v>
      </c>
      <c r="IW55" s="12">
        <v>8.9731048911777016</v>
      </c>
      <c r="IX55" s="12">
        <v>3.3737278095891741E-2</v>
      </c>
      <c r="IY55" s="12">
        <v>33.588577543081165</v>
      </c>
      <c r="IZ55" s="12">
        <v>9202.2162203719363</v>
      </c>
      <c r="JA55" s="12">
        <v>0.5230903506207788</v>
      </c>
      <c r="JB55" s="12">
        <v>687.53098292668369</v>
      </c>
      <c r="JC55" s="12">
        <v>397.3533523861837</v>
      </c>
      <c r="JD55" s="12">
        <v>4893.7666814242311</v>
      </c>
      <c r="JE55" s="12">
        <v>-597.6821428305791</v>
      </c>
      <c r="JF55" s="12">
        <v>-4671.5169320929981</v>
      </c>
      <c r="JG55" s="10"/>
      <c r="JH55" s="13">
        <f t="shared" si="0"/>
        <v>18829.903999999995</v>
      </c>
    </row>
    <row r="56" spans="1:268" x14ac:dyDescent="0.2">
      <c r="A56" s="4" t="s">
        <v>56</v>
      </c>
      <c r="B56" s="14">
        <v>0.30402402613201057</v>
      </c>
      <c r="C56" s="14">
        <v>2.4594284252643643E-2</v>
      </c>
      <c r="D56" s="14">
        <v>7.8674930848745564E-2</v>
      </c>
      <c r="E56" s="14">
        <v>3.6834181359093471E-3</v>
      </c>
      <c r="F56" s="14">
        <v>0.16487087114522728</v>
      </c>
      <c r="G56" s="14">
        <v>8.1979194189435806E-2</v>
      </c>
      <c r="H56" s="14">
        <v>2.8279921992330426E-2</v>
      </c>
      <c r="I56" s="14">
        <v>0.31175319410367874</v>
      </c>
      <c r="J56" s="14">
        <v>8.6964564400551195E-4</v>
      </c>
      <c r="K56" s="14">
        <v>1.9214674640545083E-2</v>
      </c>
      <c r="L56" s="14">
        <v>2.5113931638680756E-3</v>
      </c>
      <c r="M56" s="14">
        <v>1.0793000384832188E-4</v>
      </c>
      <c r="N56" s="14">
        <v>3.784774527267555E-4</v>
      </c>
      <c r="O56" s="14">
        <v>0.15337500062727849</v>
      </c>
      <c r="P56" s="14">
        <v>2.7175425571667945E-2</v>
      </c>
      <c r="Q56" s="14">
        <v>4.0203106266337709E-3</v>
      </c>
      <c r="R56" s="14">
        <v>1.0286455976637075E-3</v>
      </c>
      <c r="S56" s="14">
        <v>1.5013443997015998E-4</v>
      </c>
      <c r="T56" s="14">
        <v>5.9004072747962733E-3</v>
      </c>
      <c r="U56" s="14">
        <v>6.8657583869885608</v>
      </c>
      <c r="V56" s="14">
        <v>0.10312771076823961</v>
      </c>
      <c r="W56" s="14">
        <v>0.40132976267402204</v>
      </c>
      <c r="X56" s="14">
        <v>0.35062081093698683</v>
      </c>
      <c r="Y56" s="14">
        <v>0.81492694410601529</v>
      </c>
      <c r="Z56" s="14">
        <v>0.25212004595519122</v>
      </c>
      <c r="AA56" s="14">
        <v>0.17366453015646305</v>
      </c>
      <c r="AB56" s="14">
        <v>6.4878954083179272E-2</v>
      </c>
      <c r="AC56" s="14">
        <v>1.514347943828406</v>
      </c>
      <c r="AD56" s="14">
        <v>1.4158523661156799</v>
      </c>
      <c r="AE56" s="14">
        <v>1.0689790657252167</v>
      </c>
      <c r="AF56" s="14">
        <v>0.14147480127402809</v>
      </c>
      <c r="AG56" s="14">
        <v>0.29370385106333963</v>
      </c>
      <c r="AH56" s="14">
        <v>0.13296491041007846</v>
      </c>
      <c r="AI56" s="14">
        <v>0.4703581632375024</v>
      </c>
      <c r="AJ56" s="14">
        <v>0.35567889535927627</v>
      </c>
      <c r="AK56" s="14">
        <v>0.60803318386376082</v>
      </c>
      <c r="AL56" s="14">
        <v>1.3727025825615877</v>
      </c>
      <c r="AM56" s="14">
        <v>0.92095362886435028</v>
      </c>
      <c r="AN56" s="14">
        <v>1.1899084975692991</v>
      </c>
      <c r="AO56" s="14">
        <v>1.178381901766381</v>
      </c>
      <c r="AP56" s="14">
        <v>0.10919813948074331</v>
      </c>
      <c r="AQ56" s="14">
        <v>1.6495838135527563</v>
      </c>
      <c r="AR56" s="14">
        <v>1.1573403755167617</v>
      </c>
      <c r="AS56" s="14">
        <v>1.812361120216905</v>
      </c>
      <c r="AT56" s="14">
        <v>0.21249382731455696</v>
      </c>
      <c r="AU56" s="14">
        <v>0.68776645926751512</v>
      </c>
      <c r="AV56" s="14">
        <v>5.2575127581872447</v>
      </c>
      <c r="AW56" s="14">
        <v>14.736852605664891</v>
      </c>
      <c r="AX56" s="14">
        <v>6.1256204769145253</v>
      </c>
      <c r="AY56" s="14">
        <v>8.561139517480683</v>
      </c>
      <c r="AZ56" s="14">
        <v>435.8665428535262</v>
      </c>
      <c r="BA56" s="14">
        <v>2313.2498309620619</v>
      </c>
      <c r="BB56" s="14">
        <v>0.64565479588571573</v>
      </c>
      <c r="BC56" s="14">
        <v>0.12754461059425948</v>
      </c>
      <c r="BD56" s="14">
        <v>2.3420532162011742</v>
      </c>
      <c r="BE56" s="14">
        <v>0.61845533871644576</v>
      </c>
      <c r="BF56" s="14">
        <v>0.20323194638441819</v>
      </c>
      <c r="BG56" s="14">
        <v>3.745174673658283E-2</v>
      </c>
      <c r="BH56" s="14">
        <v>8.2790559329899677E-2</v>
      </c>
      <c r="BI56" s="14">
        <v>1.8219947651149679</v>
      </c>
      <c r="BJ56" s="14">
        <v>9.5711544750606379</v>
      </c>
      <c r="BK56" s="14">
        <v>55.432213561139832</v>
      </c>
      <c r="BL56" s="14">
        <v>6.2154772892882724</v>
      </c>
      <c r="BM56" s="14">
        <v>1.7089145725169697</v>
      </c>
      <c r="BN56" s="14">
        <v>1.4666591329365191</v>
      </c>
      <c r="BO56" s="14">
        <v>0.14411494091543808</v>
      </c>
      <c r="BP56" s="14">
        <v>0.57832965259992608</v>
      </c>
      <c r="BQ56" s="14">
        <v>0.13572249034310546</v>
      </c>
      <c r="BR56" s="14">
        <v>0.2307130545902924</v>
      </c>
      <c r="BS56" s="14">
        <v>0.32280701177425736</v>
      </c>
      <c r="BT56" s="14">
        <v>3.3953000599107277</v>
      </c>
      <c r="BU56" s="14">
        <v>0.88464312081222052</v>
      </c>
      <c r="BV56" s="14">
        <v>0.25930387503350438</v>
      </c>
      <c r="BW56" s="14">
        <v>1.369289113155415</v>
      </c>
      <c r="BX56" s="14">
        <v>1.0289059224326571</v>
      </c>
      <c r="BY56" s="14">
        <v>2.5756160856925246E-2</v>
      </c>
      <c r="BZ56" s="14">
        <v>0.26877444806634526</v>
      </c>
      <c r="CA56" s="14">
        <v>0.95358356769513997</v>
      </c>
      <c r="CB56" s="14">
        <v>0.79167613102200762</v>
      </c>
      <c r="CC56" s="14">
        <v>0.13269736809706506</v>
      </c>
      <c r="CD56" s="14">
        <v>0.47918148787742021</v>
      </c>
      <c r="CE56" s="14">
        <v>0.10775071872897217</v>
      </c>
      <c r="CF56" s="14">
        <v>8.5517678660912241E-2</v>
      </c>
      <c r="CG56" s="14">
        <v>0.51558921016442205</v>
      </c>
      <c r="CH56" s="14">
        <v>0.56642935143057582</v>
      </c>
      <c r="CI56" s="14">
        <v>0.52956241555903816</v>
      </c>
      <c r="CJ56" s="14">
        <v>0.11449103132235093</v>
      </c>
      <c r="CK56" s="14">
        <v>0.12850158983757276</v>
      </c>
      <c r="CL56" s="14">
        <v>0.12552159889019326</v>
      </c>
      <c r="CM56" s="14">
        <v>5.722728005964979E-2</v>
      </c>
      <c r="CN56" s="14">
        <v>2.5617250074979911</v>
      </c>
      <c r="CO56" s="14">
        <v>0.54080891924073971</v>
      </c>
      <c r="CP56" s="14">
        <v>1.8589149725389684</v>
      </c>
      <c r="CQ56" s="14">
        <v>0.13401124175991619</v>
      </c>
      <c r="CR56" s="14">
        <v>0.41527426259328076</v>
      </c>
      <c r="CS56" s="14">
        <v>0.14976235574344646</v>
      </c>
      <c r="CT56" s="14">
        <v>0.63185751320196393</v>
      </c>
      <c r="CU56" s="14">
        <v>1.771669569290617</v>
      </c>
      <c r="CV56" s="14">
        <v>2.8247070050862386</v>
      </c>
      <c r="CW56" s="14">
        <v>10.225509177730341</v>
      </c>
      <c r="CX56" s="14">
        <v>3.3304294556284688</v>
      </c>
      <c r="CY56" s="14">
        <v>3.9626645238198392</v>
      </c>
      <c r="CZ56" s="14">
        <v>0.24519430470728373</v>
      </c>
      <c r="DA56" s="14">
        <v>0.17664195469730945</v>
      </c>
      <c r="DB56" s="14">
        <v>0.70822098048106497</v>
      </c>
      <c r="DC56" s="14">
        <v>1.1674345443459029</v>
      </c>
      <c r="DD56" s="14">
        <v>1.2899005582652787</v>
      </c>
      <c r="DE56" s="14">
        <v>1.1414990713491144</v>
      </c>
      <c r="DF56" s="14">
        <v>1.3239403845389872</v>
      </c>
      <c r="DG56" s="14">
        <v>0.46780041115559073</v>
      </c>
      <c r="DH56" s="14">
        <v>32.335476980455091</v>
      </c>
      <c r="DI56" s="14">
        <v>0.36482991803013498</v>
      </c>
      <c r="DJ56" s="14">
        <v>5.9033953533937582E-2</v>
      </c>
      <c r="DK56" s="14">
        <v>8.9656227222168539E-2</v>
      </c>
      <c r="DL56" s="14">
        <v>9.9109144987172063E-2</v>
      </c>
      <c r="DM56" s="14">
        <v>2.0353718320176797</v>
      </c>
      <c r="DN56" s="14">
        <v>0.18359173117989003</v>
      </c>
      <c r="DO56" s="14">
        <v>1.9759113823118222</v>
      </c>
      <c r="DP56" s="14">
        <v>120.96472248740051</v>
      </c>
      <c r="DQ56" s="14">
        <v>29.910927185431465</v>
      </c>
      <c r="DR56" s="14">
        <v>15.894162752752822</v>
      </c>
      <c r="DS56" s="14">
        <v>52.140600950998312</v>
      </c>
      <c r="DT56" s="14">
        <v>0.30402045633541658</v>
      </c>
      <c r="DU56" s="14">
        <v>0.13168987582737246</v>
      </c>
      <c r="DV56" s="14">
        <v>6.7310953351644998E-2</v>
      </c>
      <c r="DW56" s="14">
        <v>4.4603877962809846E-2</v>
      </c>
      <c r="DX56" s="14">
        <v>2.1572759028733629E-4</v>
      </c>
      <c r="DY56" s="14">
        <v>2.0430049093691629</v>
      </c>
      <c r="DZ56" s="14">
        <v>0.42698835340230945</v>
      </c>
      <c r="EA56" s="14">
        <v>0.57476144493559878</v>
      </c>
      <c r="EB56" s="14">
        <v>8.6676739585762011E-2</v>
      </c>
      <c r="EC56" s="14">
        <v>1.3258177814596424E-2</v>
      </c>
      <c r="ED56" s="14">
        <v>4.9206350150687436E-3</v>
      </c>
      <c r="EE56" s="14">
        <v>2.403740384803807E-3</v>
      </c>
      <c r="EF56" s="14">
        <v>2.5890574245321972E-3</v>
      </c>
      <c r="EG56" s="14">
        <v>3.4041144553676773E-2</v>
      </c>
      <c r="EH56" s="14">
        <v>2.1408767764391789E-3</v>
      </c>
      <c r="EI56" s="14">
        <v>5.3137031645897738E-4</v>
      </c>
      <c r="EJ56" s="14">
        <v>2.2114673171565558E-5</v>
      </c>
      <c r="EK56" s="14">
        <v>0.16017223597342911</v>
      </c>
      <c r="EL56" s="14">
        <v>1.4641008094961805E-3</v>
      </c>
      <c r="EM56" s="14">
        <v>7.2709513284359054E-2</v>
      </c>
      <c r="EN56" s="14">
        <v>0.11563704083965475</v>
      </c>
      <c r="EO56" s="14">
        <v>0.15304391758396088</v>
      </c>
      <c r="EP56" s="14">
        <v>3.7887013950499209E-3</v>
      </c>
      <c r="EQ56" s="14">
        <v>1.174993476676328E-2</v>
      </c>
      <c r="ER56" s="14">
        <v>3.9697724304308395E-2</v>
      </c>
      <c r="ES56" s="14">
        <v>0.25295059643677503</v>
      </c>
      <c r="ET56" s="14">
        <v>0.21935052684834641</v>
      </c>
      <c r="EU56" s="14">
        <v>4.6467419640367985E-3</v>
      </c>
      <c r="EV56" s="14">
        <v>0.10524049684854374</v>
      </c>
      <c r="EW56" s="14">
        <v>1.257531236143703E-2</v>
      </c>
      <c r="EX56" s="14">
        <v>6.6750204900579896E-2</v>
      </c>
      <c r="EY56" s="14">
        <v>1.9185898988447184E-7</v>
      </c>
      <c r="EZ56" s="14">
        <v>0.37366790510917114</v>
      </c>
      <c r="FA56" s="14">
        <v>0.62184164517174201</v>
      </c>
      <c r="FB56" s="14">
        <v>5.4372730738748917E-3</v>
      </c>
      <c r="FC56" s="14">
        <v>3.8133269616057064E-2</v>
      </c>
      <c r="FD56" s="14">
        <v>1.7542568222191551E-2</v>
      </c>
      <c r="FE56" s="14">
        <v>4.8588204783633505E-3</v>
      </c>
      <c r="FF56" s="14">
        <v>1.9603630796620936E-2</v>
      </c>
      <c r="FG56" s="14">
        <v>0.10527701418507882</v>
      </c>
      <c r="FH56" s="14">
        <v>0.15997502111964104</v>
      </c>
      <c r="FI56" s="14">
        <v>1.4288647877678372E-2</v>
      </c>
      <c r="FJ56" s="14">
        <v>0.43288101685845554</v>
      </c>
      <c r="FK56" s="14">
        <v>4.7637158739731169E-3</v>
      </c>
      <c r="FL56" s="14">
        <v>4.0513323491976359E-2</v>
      </c>
      <c r="FM56" s="14">
        <v>8.5447208110910822E-6</v>
      </c>
      <c r="FN56" s="14">
        <v>3.8735785621734034E-2</v>
      </c>
      <c r="FO56" s="14">
        <v>2.0454240744746639</v>
      </c>
      <c r="FP56" s="14">
        <v>5.5670485817427832E-2</v>
      </c>
      <c r="FQ56" s="14">
        <v>6.9867197385685653</v>
      </c>
      <c r="FR56" s="14">
        <v>0.14577911088597359</v>
      </c>
      <c r="FS56" s="14">
        <v>0.26327810921569683</v>
      </c>
      <c r="FT56" s="14">
        <v>1.9711007075567343E-2</v>
      </c>
      <c r="FU56" s="14">
        <v>3.254280449759752E-2</v>
      </c>
      <c r="FV56" s="14">
        <v>1.9614886769271776E-2</v>
      </c>
      <c r="FW56" s="14">
        <v>0.23986881441000968</v>
      </c>
      <c r="FX56" s="14">
        <v>1.9781370680242048E-3</v>
      </c>
      <c r="FY56" s="14">
        <v>0.11244584594313693</v>
      </c>
      <c r="FZ56" s="14">
        <v>0.13095670332995471</v>
      </c>
      <c r="GA56" s="14">
        <v>0.12046477884478901</v>
      </c>
      <c r="GB56" s="14">
        <v>2.1623621914443301E-2</v>
      </c>
      <c r="GC56" s="14">
        <v>0.2547321464002037</v>
      </c>
      <c r="GD56" s="14">
        <v>2.6769419865166087E-2</v>
      </c>
      <c r="GE56" s="14">
        <v>27.368585885205999</v>
      </c>
      <c r="GF56" s="14">
        <v>0.10788750455587777</v>
      </c>
      <c r="GG56" s="14">
        <v>4.3124534147865504E-2</v>
      </c>
      <c r="GH56" s="14">
        <v>0.28276025199246263</v>
      </c>
      <c r="GI56" s="14">
        <v>1.6949786460706278</v>
      </c>
      <c r="GJ56" s="14">
        <v>1.6149850985517907E-2</v>
      </c>
      <c r="GK56" s="14">
        <v>0.16727090471554204</v>
      </c>
      <c r="GL56" s="14">
        <v>6.3247379295759784E-2</v>
      </c>
      <c r="GM56" s="14">
        <v>6.5305844345789274E-2</v>
      </c>
      <c r="GN56" s="14">
        <v>5.9662892250082825E-2</v>
      </c>
      <c r="GO56" s="14">
        <v>1.0311991778436558E-2</v>
      </c>
      <c r="GP56" s="14">
        <v>3.668729235823736E-2</v>
      </c>
      <c r="GQ56" s="14">
        <v>1.9071009338056506E-2</v>
      </c>
      <c r="GR56" s="14">
        <v>35.452076546260372</v>
      </c>
      <c r="GS56" s="14">
        <v>2.606480789760595E-3</v>
      </c>
      <c r="GT56" s="14">
        <v>23.486885690937957</v>
      </c>
      <c r="GU56" s="14">
        <v>0.1042176398964329</v>
      </c>
      <c r="GV56" s="14">
        <v>1.0928524989273112E-2</v>
      </c>
      <c r="GW56" s="14">
        <v>2.1562628302207093E-2</v>
      </c>
      <c r="GX56" s="14">
        <v>4.0849596729512625E-4</v>
      </c>
      <c r="GY56" s="14">
        <v>71.353983990202721</v>
      </c>
      <c r="GZ56" s="14">
        <v>1.8664264228429728</v>
      </c>
      <c r="HA56" s="14">
        <v>1.7095170968118734E-2</v>
      </c>
      <c r="HB56" s="14">
        <v>2.3046953244043482E-2</v>
      </c>
      <c r="HC56" s="14">
        <v>0.19097014706205392</v>
      </c>
      <c r="HD56" s="14">
        <v>1.1007180394868681E-2</v>
      </c>
      <c r="HE56" s="14">
        <v>1.0382271579984875E-2</v>
      </c>
      <c r="HF56" s="14">
        <v>70.980900579623594</v>
      </c>
      <c r="HG56" s="14">
        <v>1.9860727080290487E-4</v>
      </c>
      <c r="HH56" s="14">
        <v>61.202138850555492</v>
      </c>
      <c r="HI56" s="14">
        <v>3.1971731161730202E-3</v>
      </c>
      <c r="HJ56" s="14">
        <v>0.90992651759342125</v>
      </c>
      <c r="HK56" s="14">
        <v>2.7025808454214522E-2</v>
      </c>
      <c r="HL56" s="14">
        <v>4.0222569127641335E-2</v>
      </c>
      <c r="HM56" s="14">
        <v>6.9878802769811621E-3</v>
      </c>
      <c r="HN56" s="14">
        <v>4.0716034935052879E-3</v>
      </c>
      <c r="HO56" s="14">
        <v>8.877202088758599E-4</v>
      </c>
      <c r="HP56" s="14">
        <v>0.19814544620584429</v>
      </c>
      <c r="HQ56" s="14">
        <v>5.5380941014897701E-3</v>
      </c>
      <c r="HR56" s="14">
        <v>7.7164559671939845E-2</v>
      </c>
      <c r="HS56" s="14">
        <v>4.8029818714156222E-2</v>
      </c>
      <c r="HT56" s="14">
        <v>4.0790244702666179E-3</v>
      </c>
      <c r="HU56" s="14">
        <v>1.1305074184029284E-3</v>
      </c>
      <c r="HV56" s="14">
        <v>6.6222470136824446E-2</v>
      </c>
      <c r="HW56" s="14">
        <v>8.6285854271470393E-3</v>
      </c>
      <c r="HX56" s="14">
        <v>0.17265875810983239</v>
      </c>
      <c r="HY56" s="14">
        <v>0.21938235314040538</v>
      </c>
      <c r="HZ56" s="14">
        <v>2.778256059713609</v>
      </c>
      <c r="IA56" s="14">
        <v>2.2447216508315413E-3</v>
      </c>
      <c r="IB56" s="14">
        <v>3.4636821612813673E-2</v>
      </c>
      <c r="IC56" s="14">
        <v>0.33134113263877196</v>
      </c>
      <c r="ID56" s="14">
        <v>0.14458553998631463</v>
      </c>
      <c r="IE56" s="14">
        <v>1.6017639242288757</v>
      </c>
      <c r="IF56" s="14">
        <v>0.40242441647713778</v>
      </c>
      <c r="IG56" s="14">
        <v>6.9105170875469565E-2</v>
      </c>
      <c r="IH56" s="14">
        <v>0.21720803564079288</v>
      </c>
      <c r="II56" s="14">
        <v>7.9955079103267213E-2</v>
      </c>
      <c r="IJ56" s="14">
        <v>0.45879799536870591</v>
      </c>
      <c r="IK56" s="14">
        <v>2.7132607998394807E-2</v>
      </c>
      <c r="IL56" s="14">
        <v>1.3765993997237679E-2</v>
      </c>
      <c r="IM56" s="14">
        <v>9.0440402066560246E-2</v>
      </c>
      <c r="IN56" s="14">
        <v>1.743239521533951E-2</v>
      </c>
      <c r="IO56" s="14">
        <v>0.10292090123390332</v>
      </c>
      <c r="IP56" s="14">
        <v>0.36687677160412868</v>
      </c>
      <c r="IQ56" s="14">
        <v>0</v>
      </c>
      <c r="IR56" s="14">
        <v>3.837862197795204E-2</v>
      </c>
      <c r="IS56" s="14">
        <v>0.64980623368234214</v>
      </c>
      <c r="IT56" s="14">
        <v>0.19792111018437411</v>
      </c>
      <c r="IU56" s="14">
        <v>94.108574215004467</v>
      </c>
      <c r="IV56" s="14">
        <v>1.425292538075448E-2</v>
      </c>
      <c r="IW56" s="14">
        <v>0.6176606719968547</v>
      </c>
      <c r="IX56" s="14">
        <v>7.7758771197600746E-2</v>
      </c>
      <c r="IY56" s="14">
        <v>66.451616129616113</v>
      </c>
      <c r="IZ56" s="14">
        <v>11804.486324398973</v>
      </c>
      <c r="JA56" s="14">
        <v>3.0599009942197954E-3</v>
      </c>
      <c r="JB56" s="14">
        <v>115.28728923992007</v>
      </c>
      <c r="JC56" s="14">
        <v>181.90141821859677</v>
      </c>
      <c r="JD56" s="14">
        <v>5072.7952237194713</v>
      </c>
      <c r="JE56" s="14">
        <v>2198.9168327021684</v>
      </c>
      <c r="JF56" s="14">
        <v>-6448.4521962310355</v>
      </c>
      <c r="JG56" s="10"/>
      <c r="JH56" s="11">
        <f t="shared" si="0"/>
        <v>16602.424999999999</v>
      </c>
    </row>
    <row r="57" spans="1:268" x14ac:dyDescent="0.2">
      <c r="A57" s="3" t="s">
        <v>57</v>
      </c>
      <c r="B57" s="12">
        <v>4.3493714897560398</v>
      </c>
      <c r="C57" s="12">
        <v>0.59064832819214974</v>
      </c>
      <c r="D57" s="12">
        <v>1.4035888692523195</v>
      </c>
      <c r="E57" s="12">
        <v>9.3916476258229617E-2</v>
      </c>
      <c r="F57" s="12">
        <v>2.3814721991438961</v>
      </c>
      <c r="G57" s="12">
        <v>2.3395934806920469</v>
      </c>
      <c r="H57" s="12">
        <v>0.91389950763597527</v>
      </c>
      <c r="I57" s="12">
        <v>36.153960220946693</v>
      </c>
      <c r="J57" s="12">
        <v>1.1887366852410737E-2</v>
      </c>
      <c r="K57" s="12">
        <v>2.29296830959467</v>
      </c>
      <c r="L57" s="12">
        <v>8.5700875953642619E-2</v>
      </c>
      <c r="M57" s="12">
        <v>8.4022413032954727E-4</v>
      </c>
      <c r="N57" s="12">
        <v>1.3056445658402643E-2</v>
      </c>
      <c r="O57" s="12">
        <v>8.7636605448135008</v>
      </c>
      <c r="P57" s="12">
        <v>3.5978436731665515</v>
      </c>
      <c r="Q57" s="12">
        <v>0.59737143421937011</v>
      </c>
      <c r="R57" s="12">
        <v>7.4234790685673332E-2</v>
      </c>
      <c r="S57" s="12">
        <v>1.0013689486891695E-2</v>
      </c>
      <c r="T57" s="12">
        <v>2.5066124006269019E-2</v>
      </c>
      <c r="U57" s="12">
        <v>841.38620433967822</v>
      </c>
      <c r="V57" s="12">
        <v>12.197472586272664</v>
      </c>
      <c r="W57" s="12">
        <v>41.153534350557322</v>
      </c>
      <c r="X57" s="12">
        <v>24.046010288241014</v>
      </c>
      <c r="Y57" s="12">
        <v>33.585274496120384</v>
      </c>
      <c r="Z57" s="12">
        <v>2.4582601055259681</v>
      </c>
      <c r="AA57" s="12">
        <v>16.102034331778579</v>
      </c>
      <c r="AB57" s="12">
        <v>3.5765419659172712</v>
      </c>
      <c r="AC57" s="12">
        <v>32.559986568218093</v>
      </c>
      <c r="AD57" s="12">
        <v>32.024846157151998</v>
      </c>
      <c r="AE57" s="12">
        <v>58.220119936077019</v>
      </c>
      <c r="AF57" s="12">
        <v>3.3752956410160602</v>
      </c>
      <c r="AG57" s="12">
        <v>26.784201943038529</v>
      </c>
      <c r="AH57" s="12">
        <v>7.6739922171298396</v>
      </c>
      <c r="AI57" s="12">
        <v>7.4919696116379288</v>
      </c>
      <c r="AJ57" s="12">
        <v>10.856098888725528</v>
      </c>
      <c r="AK57" s="12">
        <v>16.026305629139017</v>
      </c>
      <c r="AL57" s="12">
        <v>100.79362080902598</v>
      </c>
      <c r="AM57" s="12">
        <v>19.24190562994</v>
      </c>
      <c r="AN57" s="12">
        <v>83.134384756351082</v>
      </c>
      <c r="AO57" s="12">
        <v>44.291868289935998</v>
      </c>
      <c r="AP57" s="12">
        <v>4.1115552476884654</v>
      </c>
      <c r="AQ57" s="12">
        <v>75.987844492981679</v>
      </c>
      <c r="AR57" s="12">
        <v>57.931724134287975</v>
      </c>
      <c r="AS57" s="12">
        <v>115.30594514182424</v>
      </c>
      <c r="AT57" s="12">
        <v>6.3288361266702733</v>
      </c>
      <c r="AU57" s="12">
        <v>16.424250058514694</v>
      </c>
      <c r="AV57" s="12">
        <v>33.42181518605004</v>
      </c>
      <c r="AW57" s="12">
        <v>112.89645708776884</v>
      </c>
      <c r="AX57" s="12">
        <v>16.416103691935888</v>
      </c>
      <c r="AY57" s="12">
        <v>311.3263947435961</v>
      </c>
      <c r="AZ57" s="12">
        <v>419.44356850419194</v>
      </c>
      <c r="BA57" s="12">
        <v>11929.18469499435</v>
      </c>
      <c r="BB57" s="12">
        <v>9.8480351472746541</v>
      </c>
      <c r="BC57" s="12">
        <v>12.334333525937746</v>
      </c>
      <c r="BD57" s="12">
        <v>28.589552617686735</v>
      </c>
      <c r="BE57" s="12">
        <v>11.641129242501904</v>
      </c>
      <c r="BF57" s="12">
        <v>16.440187631613661</v>
      </c>
      <c r="BG57" s="12">
        <v>3.7930678529205832</v>
      </c>
      <c r="BH57" s="12">
        <v>5.8251265429675154</v>
      </c>
      <c r="BI57" s="12">
        <v>63.516128768126997</v>
      </c>
      <c r="BJ57" s="12">
        <v>59.438495760422356</v>
      </c>
      <c r="BK57" s="12">
        <v>1812.5996262788963</v>
      </c>
      <c r="BL57" s="12">
        <v>843.02356937477703</v>
      </c>
      <c r="BM57" s="12">
        <v>195.48542051019729</v>
      </c>
      <c r="BN57" s="12">
        <v>82.247183640092857</v>
      </c>
      <c r="BO57" s="12">
        <v>8.0659287126033234</v>
      </c>
      <c r="BP57" s="12">
        <v>30.321111369411859</v>
      </c>
      <c r="BQ57" s="12">
        <v>11.515957700719925</v>
      </c>
      <c r="BR57" s="12">
        <v>9.4312860270337993</v>
      </c>
      <c r="BS57" s="12">
        <v>27.205642893607461</v>
      </c>
      <c r="BT57" s="12">
        <v>135.88462347829892</v>
      </c>
      <c r="BU57" s="12">
        <v>30.200958464598195</v>
      </c>
      <c r="BV57" s="12">
        <v>17.86073218493965</v>
      </c>
      <c r="BW57" s="12">
        <v>28.596866835153207</v>
      </c>
      <c r="BX57" s="12">
        <v>141.38446570307508</v>
      </c>
      <c r="BY57" s="12">
        <v>2.0924291469698924</v>
      </c>
      <c r="BZ57" s="12">
        <v>7.1125492269192332</v>
      </c>
      <c r="CA57" s="12">
        <v>34.128430361865853</v>
      </c>
      <c r="CB57" s="12">
        <v>68.761769564695925</v>
      </c>
      <c r="CC57" s="12">
        <v>3.0032249615622222</v>
      </c>
      <c r="CD57" s="12">
        <v>44.18135493039199</v>
      </c>
      <c r="CE57" s="12">
        <v>8.7384943502464925</v>
      </c>
      <c r="CF57" s="12">
        <v>4.9083087403050651</v>
      </c>
      <c r="CG57" s="12">
        <v>10.380287812316979</v>
      </c>
      <c r="CH57" s="12">
        <v>37.986145129828017</v>
      </c>
      <c r="CI57" s="12">
        <v>51.251168620232903</v>
      </c>
      <c r="CJ57" s="12">
        <v>8.2972154962231226</v>
      </c>
      <c r="CK57" s="12">
        <v>9.2859394169679259</v>
      </c>
      <c r="CL57" s="12">
        <v>8.1260359432216269</v>
      </c>
      <c r="CM57" s="12">
        <v>4.7146722085012094</v>
      </c>
      <c r="CN57" s="12">
        <v>51.400302929002635</v>
      </c>
      <c r="CO57" s="12">
        <v>32.341675966466731</v>
      </c>
      <c r="CP57" s="12">
        <v>5.8085394380610573</v>
      </c>
      <c r="CQ57" s="12">
        <v>0.93592633503832645</v>
      </c>
      <c r="CR57" s="12">
        <v>22.780805724094805</v>
      </c>
      <c r="CS57" s="12">
        <v>2.0387523207237077</v>
      </c>
      <c r="CT57" s="12">
        <v>39.340245968953127</v>
      </c>
      <c r="CU57" s="12">
        <v>21.753661359989316</v>
      </c>
      <c r="CV57" s="12">
        <v>18.346031533256447</v>
      </c>
      <c r="CW57" s="12">
        <v>61.888795237641986</v>
      </c>
      <c r="CX57" s="12">
        <v>143.19071805045681</v>
      </c>
      <c r="CY57" s="12">
        <v>38.660005710354824</v>
      </c>
      <c r="CZ57" s="12">
        <v>2.7234990357710034</v>
      </c>
      <c r="DA57" s="12">
        <v>1.7977660589921203</v>
      </c>
      <c r="DB57" s="12">
        <v>3.8149050296050731</v>
      </c>
      <c r="DC57" s="12">
        <v>28.66277201202459</v>
      </c>
      <c r="DD57" s="12">
        <v>53.41702758681194</v>
      </c>
      <c r="DE57" s="12">
        <v>35.465032680198341</v>
      </c>
      <c r="DF57" s="12">
        <v>373.1132888170431</v>
      </c>
      <c r="DG57" s="12">
        <v>17.943037452101034</v>
      </c>
      <c r="DH57" s="12">
        <v>588.43934350310326</v>
      </c>
      <c r="DI57" s="12">
        <v>19.408375560133027</v>
      </c>
      <c r="DJ57" s="12">
        <v>4.6015385598314476</v>
      </c>
      <c r="DK57" s="12">
        <v>8.2044079167474742</v>
      </c>
      <c r="DL57" s="12">
        <v>7.3191379456662773</v>
      </c>
      <c r="DM57" s="12">
        <v>79.902362327124337</v>
      </c>
      <c r="DN57" s="12">
        <v>13.728043039278029</v>
      </c>
      <c r="DO57" s="12">
        <v>9.5187092029386182</v>
      </c>
      <c r="DP57" s="12">
        <v>841.58992555142993</v>
      </c>
      <c r="DQ57" s="12">
        <v>744.85887922080053</v>
      </c>
      <c r="DR57" s="12">
        <v>710.62343225355119</v>
      </c>
      <c r="DS57" s="12">
        <v>457.11658305593119</v>
      </c>
      <c r="DT57" s="12">
        <v>16.473047254029705</v>
      </c>
      <c r="DU57" s="12">
        <v>3.847633776333129</v>
      </c>
      <c r="DV57" s="12">
        <v>0.1438171627386563</v>
      </c>
      <c r="DW57" s="12">
        <v>2.5143007199454956</v>
      </c>
      <c r="DX57" s="12">
        <v>7.0750155009919428E-3</v>
      </c>
      <c r="DY57" s="12">
        <v>227.38025536238706</v>
      </c>
      <c r="DZ57" s="12">
        <v>58.342676175977033</v>
      </c>
      <c r="EA57" s="12">
        <v>42.305497136572043</v>
      </c>
      <c r="EB57" s="12">
        <v>3.5610153830549871</v>
      </c>
      <c r="EC57" s="12">
        <v>0.51797489800505225</v>
      </c>
      <c r="ED57" s="12">
        <v>0.31335277330246969</v>
      </c>
      <c r="EE57" s="12">
        <v>7.9430430185944936E-2</v>
      </c>
      <c r="EF57" s="12">
        <v>0.37994464768961456</v>
      </c>
      <c r="EG57" s="12">
        <v>3.5619075636487412</v>
      </c>
      <c r="EH57" s="12">
        <v>8.0339207474071153E-2</v>
      </c>
      <c r="EI57" s="12">
        <v>2.2816496165206101E-2</v>
      </c>
      <c r="EJ57" s="12">
        <v>2.6818139814221518E-3</v>
      </c>
      <c r="EK57" s="12">
        <v>15.057122354779981</v>
      </c>
      <c r="EL57" s="12">
        <v>7.0182499818147517E-3</v>
      </c>
      <c r="EM57" s="12">
        <v>4.5708282501313429</v>
      </c>
      <c r="EN57" s="12">
        <v>13.259146848959457</v>
      </c>
      <c r="EO57" s="12">
        <v>14.507916922911766</v>
      </c>
      <c r="EP57" s="12">
        <v>0.33071653370402904</v>
      </c>
      <c r="EQ57" s="12">
        <v>1.5161640894952462</v>
      </c>
      <c r="ER57" s="12">
        <v>4.8524623096308455</v>
      </c>
      <c r="ES57" s="12">
        <v>31.096672601614813</v>
      </c>
      <c r="ET57" s="12">
        <v>1.9285737261717988</v>
      </c>
      <c r="EU57" s="12">
        <v>3.8997981126427668E-2</v>
      </c>
      <c r="EV57" s="12">
        <v>1.1451059810995314</v>
      </c>
      <c r="EW57" s="12">
        <v>1.4467163815683191</v>
      </c>
      <c r="EX57" s="12">
        <v>1.9158678535527367</v>
      </c>
      <c r="EY57" s="12">
        <v>1.2137610186494856E-6</v>
      </c>
      <c r="EZ57" s="12">
        <v>39.940490171108223</v>
      </c>
      <c r="FA57" s="12">
        <v>35.56267140617193</v>
      </c>
      <c r="FB57" s="12">
        <v>0.49941191530107854</v>
      </c>
      <c r="FC57" s="12">
        <v>1.784878263679915</v>
      </c>
      <c r="FD57" s="12">
        <v>0.132150165332793</v>
      </c>
      <c r="FE57" s="12">
        <v>0.2469254996300288</v>
      </c>
      <c r="FF57" s="12">
        <v>0.35077860447985154</v>
      </c>
      <c r="FG57" s="12">
        <v>1.959619555811672</v>
      </c>
      <c r="FH57" s="12">
        <v>1.0896114646179305</v>
      </c>
      <c r="FI57" s="12">
        <v>0.20265161687294586</v>
      </c>
      <c r="FJ57" s="12">
        <v>1.8777762080890095</v>
      </c>
      <c r="FK57" s="12">
        <v>3.7058772119638358E-2</v>
      </c>
      <c r="FL57" s="12">
        <v>0.10135900865841463</v>
      </c>
      <c r="FM57" s="12">
        <v>4.4038595137794827E-5</v>
      </c>
      <c r="FN57" s="12">
        <v>0.31381561362801508</v>
      </c>
      <c r="FO57" s="12">
        <v>7.9274126658342006</v>
      </c>
      <c r="FP57" s="12">
        <v>0.14450281574702803</v>
      </c>
      <c r="FQ57" s="12">
        <v>246.3872045506555</v>
      </c>
      <c r="FR57" s="12">
        <v>6.0084607172847679</v>
      </c>
      <c r="FS57" s="12">
        <v>3.5011625573870826</v>
      </c>
      <c r="FT57" s="12">
        <v>2.1980021719634806</v>
      </c>
      <c r="FU57" s="12">
        <v>0.98181394797820309</v>
      </c>
      <c r="FV57" s="12">
        <v>5.8166932537242366E-2</v>
      </c>
      <c r="FW57" s="12">
        <v>2.677712536180759</v>
      </c>
      <c r="FX57" s="12">
        <v>2.2994448387189698E-2</v>
      </c>
      <c r="FY57" s="12">
        <v>0.7535572147965921</v>
      </c>
      <c r="FZ57" s="12">
        <v>2.1390656031768929</v>
      </c>
      <c r="GA57" s="12">
        <v>3.9930641197100538</v>
      </c>
      <c r="GB57" s="12">
        <v>0.82399464436062764</v>
      </c>
      <c r="GC57" s="12">
        <v>1.4877776887757785</v>
      </c>
      <c r="GD57" s="12">
        <v>0.55292618415591166</v>
      </c>
      <c r="GE57" s="12">
        <v>26.707297541033846</v>
      </c>
      <c r="GF57" s="12">
        <v>5.8935729512073065</v>
      </c>
      <c r="GG57" s="12">
        <v>0.89938922563607604</v>
      </c>
      <c r="GH57" s="12">
        <v>11.084957623015182</v>
      </c>
      <c r="GI57" s="12">
        <v>4.0731375692429248</v>
      </c>
      <c r="GJ57" s="12">
        <v>0.55882046352302339</v>
      </c>
      <c r="GK57" s="12">
        <v>14.819286096127053</v>
      </c>
      <c r="GL57" s="12">
        <v>3.1842674414679215</v>
      </c>
      <c r="GM57" s="12">
        <v>5.9696170421962975</v>
      </c>
      <c r="GN57" s="12">
        <v>1.1738164412980221</v>
      </c>
      <c r="GO57" s="12">
        <v>0.21906135659360948</v>
      </c>
      <c r="GP57" s="12">
        <v>1.4339562499237033</v>
      </c>
      <c r="GQ57" s="12">
        <v>0.73989000088005175</v>
      </c>
      <c r="GR57" s="12">
        <v>132.05944468366499</v>
      </c>
      <c r="GS57" s="12">
        <v>0.11568466463551674</v>
      </c>
      <c r="GT57" s="12">
        <v>75.523781229638956</v>
      </c>
      <c r="GU57" s="12">
        <v>7.3628193047379842</v>
      </c>
      <c r="GV57" s="12">
        <v>0.38669768206705368</v>
      </c>
      <c r="GW57" s="12">
        <v>0.35384852526627497</v>
      </c>
      <c r="GX57" s="12">
        <v>8.6164879381562514E-3</v>
      </c>
      <c r="GY57" s="12">
        <v>237.57340273851202</v>
      </c>
      <c r="GZ57" s="12">
        <v>6.3228031157679379</v>
      </c>
      <c r="HA57" s="12">
        <v>0.4047799046590565</v>
      </c>
      <c r="HB57" s="12">
        <v>0.6490507103319183</v>
      </c>
      <c r="HC57" s="12">
        <v>4.8419735283342025</v>
      </c>
      <c r="HD57" s="12">
        <v>0.2052023489460878</v>
      </c>
      <c r="HE57" s="12">
        <v>0.3395421966461929</v>
      </c>
      <c r="HF57" s="12">
        <v>312.47122890040532</v>
      </c>
      <c r="HG57" s="12">
        <v>5.271395909413383E-3</v>
      </c>
      <c r="HH57" s="12">
        <v>120.7449779196171</v>
      </c>
      <c r="HI57" s="12">
        <v>9.0878015988815602E-3</v>
      </c>
      <c r="HJ57" s="12">
        <v>1.5877350888140085</v>
      </c>
      <c r="HK57" s="12">
        <v>0.11088591396937759</v>
      </c>
      <c r="HL57" s="12">
        <v>0.42644633345829686</v>
      </c>
      <c r="HM57" s="12">
        <v>0.52331340337511145</v>
      </c>
      <c r="HN57" s="12">
        <v>0.58205610426403764</v>
      </c>
      <c r="HO57" s="12">
        <v>0.11949032354348588</v>
      </c>
      <c r="HP57" s="12">
        <v>2.9420854428667678</v>
      </c>
      <c r="HQ57" s="12">
        <v>7.1226728429097774E-2</v>
      </c>
      <c r="HR57" s="12">
        <v>10.573800265177905</v>
      </c>
      <c r="HS57" s="12">
        <v>0.27164994522984121</v>
      </c>
      <c r="HT57" s="12">
        <v>0.41563385259884567</v>
      </c>
      <c r="HU57" s="12">
        <v>5.6304043206146626E-2</v>
      </c>
      <c r="HV57" s="12">
        <v>2.0737063377915694</v>
      </c>
      <c r="HW57" s="12">
        <v>0.62487549719303948</v>
      </c>
      <c r="HX57" s="12">
        <v>16.718297267877091</v>
      </c>
      <c r="HY57" s="12">
        <v>7.3606038211499518</v>
      </c>
      <c r="HZ57" s="12">
        <v>106.02502772312869</v>
      </c>
      <c r="IA57" s="12">
        <v>4.9453436659587506E-2</v>
      </c>
      <c r="IB57" s="12">
        <v>1.0917671171941443</v>
      </c>
      <c r="IC57" s="12">
        <v>5.6166330038107422</v>
      </c>
      <c r="ID57" s="12">
        <v>1.8669217927780448</v>
      </c>
      <c r="IE57" s="12">
        <v>23.476936417428632</v>
      </c>
      <c r="IF57" s="12">
        <v>15.985875852945576</v>
      </c>
      <c r="IG57" s="12">
        <v>0.9387365927545871</v>
      </c>
      <c r="IH57" s="12">
        <v>4.155564922970683</v>
      </c>
      <c r="II57" s="12">
        <v>2.529492456120062</v>
      </c>
      <c r="IJ57" s="12">
        <v>3.3660315860677246</v>
      </c>
      <c r="IK57" s="12">
        <v>0.77821633992380412</v>
      </c>
      <c r="IL57" s="12">
        <v>0.82468543929875182</v>
      </c>
      <c r="IM57" s="12">
        <v>1.2904843091426552</v>
      </c>
      <c r="IN57" s="12">
        <v>0.25246813086273467</v>
      </c>
      <c r="IO57" s="12">
        <v>1.5349723399427586</v>
      </c>
      <c r="IP57" s="12">
        <v>21.848231030679475</v>
      </c>
      <c r="IQ57" s="12">
        <v>0</v>
      </c>
      <c r="IR57" s="12">
        <v>0.80857910809961009</v>
      </c>
      <c r="IS57" s="12">
        <v>11.070092649088902</v>
      </c>
      <c r="IT57" s="12">
        <v>3.3093094270407608</v>
      </c>
      <c r="IU57" s="12">
        <v>350.18005531373484</v>
      </c>
      <c r="IV57" s="12">
        <v>0.55696059028077882</v>
      </c>
      <c r="IW57" s="12">
        <v>47.754642770015991</v>
      </c>
      <c r="IX57" s="12">
        <v>3.3823953606715969</v>
      </c>
      <c r="IY57" s="12">
        <v>150.67766071600656</v>
      </c>
      <c r="IZ57" s="12">
        <v>97321.856423319186</v>
      </c>
      <c r="JA57" s="12">
        <v>0.61322182800057323</v>
      </c>
      <c r="JB57" s="12">
        <v>185.06955085510475</v>
      </c>
      <c r="JC57" s="12">
        <v>701.21922101460984</v>
      </c>
      <c r="JD57" s="12">
        <v>70805.493291073057</v>
      </c>
      <c r="JE57" s="12">
        <v>-16271.843182502513</v>
      </c>
      <c r="JF57" s="12">
        <v>-26669.330447300381</v>
      </c>
      <c r="JG57" s="10"/>
      <c r="JH57" s="13">
        <f t="shared" si="0"/>
        <v>151576.41599999997</v>
      </c>
    </row>
    <row r="58" spans="1:268" x14ac:dyDescent="0.2">
      <c r="A58" s="4" t="s">
        <v>58</v>
      </c>
      <c r="B58" s="14">
        <v>0.50706595310277458</v>
      </c>
      <c r="C58" s="14">
        <v>9.2353739197482566E-3</v>
      </c>
      <c r="D58" s="14">
        <v>0.11073446818838129</v>
      </c>
      <c r="E58" s="14">
        <v>7.7270435082721215E-4</v>
      </c>
      <c r="F58" s="14">
        <v>0.28059927680618474</v>
      </c>
      <c r="G58" s="14">
        <v>2.7029464051207134E-3</v>
      </c>
      <c r="H58" s="14">
        <v>3.7502760101836837E-4</v>
      </c>
      <c r="I58" s="14">
        <v>2.9853554404086781E-3</v>
      </c>
      <c r="J58" s="14">
        <v>4.5440239074090777E-5</v>
      </c>
      <c r="K58" s="14">
        <v>1.4695436937196482E-4</v>
      </c>
      <c r="L58" s="14">
        <v>2.6738333241356551E-5</v>
      </c>
      <c r="M58" s="14">
        <v>4.4481133405569703E-6</v>
      </c>
      <c r="N58" s="14">
        <v>2.6094564491516354E-4</v>
      </c>
      <c r="O58" s="14">
        <v>6.5869521674304488E-2</v>
      </c>
      <c r="P58" s="14">
        <v>8.3232040603828356E-5</v>
      </c>
      <c r="Q58" s="14">
        <v>5.4767494649614987E-6</v>
      </c>
      <c r="R58" s="14">
        <v>3.522132281350976E-4</v>
      </c>
      <c r="S58" s="14">
        <v>4.6315752194341999E-6</v>
      </c>
      <c r="T58" s="14">
        <v>7.5278980574157564E-6</v>
      </c>
      <c r="U58" s="14">
        <v>8.7521692483485264E-3</v>
      </c>
      <c r="V58" s="14">
        <v>1.6842636826268283E-4</v>
      </c>
      <c r="W58" s="14">
        <v>1.0390549048504857E-3</v>
      </c>
      <c r="X58" s="14">
        <v>1.590071508102885E-3</v>
      </c>
      <c r="Y58" s="14">
        <v>5.4156313298518208E-2</v>
      </c>
      <c r="Z58" s="14">
        <v>0.1579788215878766</v>
      </c>
      <c r="AA58" s="14">
        <v>3.0366139620316212E-2</v>
      </c>
      <c r="AB58" s="14">
        <v>7.6002154265297214E-5</v>
      </c>
      <c r="AC58" s="14">
        <v>0.5042094572273913</v>
      </c>
      <c r="AD58" s="14">
        <v>0.18295609048344835</v>
      </c>
      <c r="AE58" s="14">
        <v>0.22257558493452267</v>
      </c>
      <c r="AF58" s="14">
        <v>1.9854745614010579E-2</v>
      </c>
      <c r="AG58" s="14">
        <v>2.4703998131143299E-2</v>
      </c>
      <c r="AH58" s="14">
        <v>5.7740906802469419E-2</v>
      </c>
      <c r="AI58" s="14">
        <v>0.3965438297294917</v>
      </c>
      <c r="AJ58" s="14">
        <v>0.13490502078590841</v>
      </c>
      <c r="AK58" s="14">
        <v>6.3796182092527867E-2</v>
      </c>
      <c r="AL58" s="14">
        <v>0.13860477495002399</v>
      </c>
      <c r="AM58" s="14">
        <v>0.10731692368041143</v>
      </c>
      <c r="AN58" s="14">
        <v>5.2978505557259081E-2</v>
      </c>
      <c r="AO58" s="14">
        <v>0.12097787934998118</v>
      </c>
      <c r="AP58" s="14">
        <v>8.9476323841300928E-3</v>
      </c>
      <c r="AQ58" s="14">
        <v>5.9259500037102057E-2</v>
      </c>
      <c r="AR58" s="14">
        <v>6.9040918830208409E-2</v>
      </c>
      <c r="AS58" s="14">
        <v>5.7291787180147144E-2</v>
      </c>
      <c r="AT58" s="14">
        <v>5.3340535649928379E-4</v>
      </c>
      <c r="AU58" s="14">
        <v>22.329848356627494</v>
      </c>
      <c r="AV58" s="14">
        <v>32.828951336251059</v>
      </c>
      <c r="AW58" s="14">
        <v>0.10668187646716666</v>
      </c>
      <c r="AX58" s="14">
        <v>0.1637026172157528</v>
      </c>
      <c r="AY58" s="14">
        <v>209.60078845676225</v>
      </c>
      <c r="AZ58" s="14">
        <v>0.27138128713764043</v>
      </c>
      <c r="BA58" s="14">
        <v>927.82735194871805</v>
      </c>
      <c r="BB58" s="14">
        <v>44.012452636599264</v>
      </c>
      <c r="BC58" s="14">
        <v>2.7645199902571426E-2</v>
      </c>
      <c r="BD58" s="14">
        <v>8.0537477872480334</v>
      </c>
      <c r="BE58" s="14">
        <v>3.0767588759012701</v>
      </c>
      <c r="BF58" s="14">
        <v>6.3305422998956339E-4</v>
      </c>
      <c r="BG58" s="14">
        <v>6.9259877036497602E-4</v>
      </c>
      <c r="BH58" s="14">
        <v>2.2210765281939358E-2</v>
      </c>
      <c r="BI58" s="14">
        <v>4.6033678173339136E-2</v>
      </c>
      <c r="BJ58" s="14">
        <v>1.1060504680674004</v>
      </c>
      <c r="BK58" s="14">
        <v>8.6712596895248666</v>
      </c>
      <c r="BL58" s="14">
        <v>1.7490399129773744E-2</v>
      </c>
      <c r="BM58" s="14">
        <v>5.2733832320889067E-3</v>
      </c>
      <c r="BN58" s="14">
        <v>1.945626294485981E-2</v>
      </c>
      <c r="BO58" s="14">
        <v>9.1744713064201636E-2</v>
      </c>
      <c r="BP58" s="14">
        <v>2.5144611035943364E-2</v>
      </c>
      <c r="BQ58" s="14">
        <v>8.7086225092272412E-3</v>
      </c>
      <c r="BR58" s="14">
        <v>2.8978104630158479E-2</v>
      </c>
      <c r="BS58" s="14">
        <v>4.3237723917393986E-2</v>
      </c>
      <c r="BT58" s="14">
        <v>2.8166164826046356</v>
      </c>
      <c r="BU58" s="14">
        <v>23.069086320041752</v>
      </c>
      <c r="BV58" s="14">
        <v>1.7245062695946334E-2</v>
      </c>
      <c r="BW58" s="14">
        <v>2.33736181019253E-2</v>
      </c>
      <c r="BX58" s="14">
        <v>7.8667689573351761E-3</v>
      </c>
      <c r="BY58" s="14">
        <v>7.467561910882816E-4</v>
      </c>
      <c r="BZ58" s="14">
        <v>0.2155231783150261</v>
      </c>
      <c r="CA58" s="14">
        <v>1.0448954813383772E-2</v>
      </c>
      <c r="CB58" s="14">
        <v>0.25576986289838349</v>
      </c>
      <c r="CC58" s="14">
        <v>0.42109354634293716</v>
      </c>
      <c r="CD58" s="14">
        <v>6.250656228820285E-3</v>
      </c>
      <c r="CE58" s="14">
        <v>0.2731190573739552</v>
      </c>
      <c r="CF58" s="14">
        <v>0.11647235836935964</v>
      </c>
      <c r="CG58" s="14">
        <v>3.2902344889423202E-2</v>
      </c>
      <c r="CH58" s="14">
        <v>3.4823166682536842E-2</v>
      </c>
      <c r="CI58" s="14">
        <v>0.23765894094947251</v>
      </c>
      <c r="CJ58" s="14">
        <v>0.11277364881055993</v>
      </c>
      <c r="CK58" s="14">
        <v>2.6971015999799668E-2</v>
      </c>
      <c r="CL58" s="14">
        <v>5.8690861346129622E-3</v>
      </c>
      <c r="CM58" s="14">
        <v>1.4429187665703537E-3</v>
      </c>
      <c r="CN58" s="14">
        <v>1.0937132931613369</v>
      </c>
      <c r="CO58" s="14">
        <v>0.47674424515186331</v>
      </c>
      <c r="CP58" s="14">
        <v>5.2621854970578953E-2</v>
      </c>
      <c r="CQ58" s="14">
        <v>0.14597849279753083</v>
      </c>
      <c r="CR58" s="14">
        <v>0.3784462500662889</v>
      </c>
      <c r="CS58" s="14">
        <v>0.75442830807488037</v>
      </c>
      <c r="CT58" s="14">
        <v>8.5615831627884192E-2</v>
      </c>
      <c r="CU58" s="14">
        <v>0.30745304838860321</v>
      </c>
      <c r="CV58" s="14">
        <v>0.57433300082937488</v>
      </c>
      <c r="CW58" s="14">
        <v>44.183360652419218</v>
      </c>
      <c r="CX58" s="14">
        <v>5.6100583050064632</v>
      </c>
      <c r="CY58" s="14">
        <v>11.53809634002522</v>
      </c>
      <c r="CZ58" s="14">
        <v>0.3075705589785474</v>
      </c>
      <c r="DA58" s="14">
        <v>8.5441091772038025</v>
      </c>
      <c r="DB58" s="14">
        <v>0.3657111337844699</v>
      </c>
      <c r="DC58" s="14">
        <v>0.49192607630382768</v>
      </c>
      <c r="DD58" s="14">
        <v>4.9650797779623508</v>
      </c>
      <c r="DE58" s="14">
        <v>1.216591798236712</v>
      </c>
      <c r="DF58" s="14">
        <v>0.15859937900009885</v>
      </c>
      <c r="DG58" s="14">
        <v>4.3992046587329886E-2</v>
      </c>
      <c r="DH58" s="14">
        <v>37.424708632410287</v>
      </c>
      <c r="DI58" s="14">
        <v>56.151689991114104</v>
      </c>
      <c r="DJ58" s="14">
        <v>1.1273785198174992E-3</v>
      </c>
      <c r="DK58" s="14">
        <v>0.49493120162143656</v>
      </c>
      <c r="DL58" s="14">
        <v>8.8392313802595657E-2</v>
      </c>
      <c r="DM58" s="14">
        <v>0.30249292254038102</v>
      </c>
      <c r="DN58" s="14">
        <v>3.1169314953352553E-2</v>
      </c>
      <c r="DO58" s="14">
        <v>0.4698456599470866</v>
      </c>
      <c r="DP58" s="14">
        <v>110.90973604487901</v>
      </c>
      <c r="DQ58" s="14">
        <v>243.03556786901757</v>
      </c>
      <c r="DR58" s="14">
        <v>36.805729012769156</v>
      </c>
      <c r="DS58" s="14">
        <v>3.3267488081364847</v>
      </c>
      <c r="DT58" s="14">
        <v>3.7303176916444623E-4</v>
      </c>
      <c r="DU58" s="14">
        <v>4.1376098230875574E-5</v>
      </c>
      <c r="DV58" s="14">
        <v>7.0092161985910138E-5</v>
      </c>
      <c r="DW58" s="14">
        <v>3.6528630487980218E-5</v>
      </c>
      <c r="DX58" s="14">
        <v>1.4772711776328556E-6</v>
      </c>
      <c r="DY58" s="14">
        <v>0.13172881377502738</v>
      </c>
      <c r="DZ58" s="14">
        <v>1.2000047201642374E-3</v>
      </c>
      <c r="EA58" s="14">
        <v>3.0090908698814731E-3</v>
      </c>
      <c r="EB58" s="14">
        <v>1.5036179854447361E-3</v>
      </c>
      <c r="EC58" s="14">
        <v>7.3878382542629916E-3</v>
      </c>
      <c r="ED58" s="14">
        <v>3.3661724002297935E-3</v>
      </c>
      <c r="EE58" s="14">
        <v>2.4658900493953811E-3</v>
      </c>
      <c r="EF58" s="14">
        <v>3.3246538980044626E-6</v>
      </c>
      <c r="EG58" s="14">
        <v>2.7763637590566964E-5</v>
      </c>
      <c r="EH58" s="14">
        <v>2.1100434790085772E-5</v>
      </c>
      <c r="EI58" s="14">
        <v>1.7707583147590392E-6</v>
      </c>
      <c r="EJ58" s="14">
        <v>2.511314065370566E-7</v>
      </c>
      <c r="EK58" s="14">
        <v>0.26047873925388426</v>
      </c>
      <c r="EL58" s="14">
        <v>4.5145555918127691E-6</v>
      </c>
      <c r="EM58" s="14">
        <v>4.1538115634557851E-4</v>
      </c>
      <c r="EN58" s="14">
        <v>2.5657967406014222E-3</v>
      </c>
      <c r="EO58" s="14">
        <v>3.2234419980702332E-4</v>
      </c>
      <c r="EP58" s="14">
        <v>6.1633028836194316E-4</v>
      </c>
      <c r="EQ58" s="14">
        <v>5.3418803553480668E-5</v>
      </c>
      <c r="ER58" s="14">
        <v>3.9972026681930339E-3</v>
      </c>
      <c r="ES58" s="14">
        <v>4.0771895011444568E-3</v>
      </c>
      <c r="ET58" s="14">
        <v>6.6691906622482952E-4</v>
      </c>
      <c r="EU58" s="14">
        <v>3.541220594817316E-5</v>
      </c>
      <c r="EV58" s="14">
        <v>1.6875481572119426E-3</v>
      </c>
      <c r="EW58" s="14">
        <v>2.749577077326913E-5</v>
      </c>
      <c r="EX58" s="14">
        <v>2.6553870115457838E-3</v>
      </c>
      <c r="EY58" s="14">
        <v>1.3884831308927199E-10</v>
      </c>
      <c r="EZ58" s="14">
        <v>5.8010054425752832E-4</v>
      </c>
      <c r="FA58" s="14">
        <v>6.2366723915230522E-4</v>
      </c>
      <c r="FB58" s="14">
        <v>6.7637782623991783E-6</v>
      </c>
      <c r="FC58" s="14">
        <v>5.9335282092566889E-5</v>
      </c>
      <c r="FD58" s="14">
        <v>3.4224198193199987E-5</v>
      </c>
      <c r="FE58" s="14">
        <v>1.7113544042236344E-3</v>
      </c>
      <c r="FF58" s="14">
        <v>6.4116734688948144E-4</v>
      </c>
      <c r="FG58" s="14">
        <v>0.33997005821451998</v>
      </c>
      <c r="FH58" s="14">
        <v>2.1384682007552249</v>
      </c>
      <c r="FI58" s="14">
        <v>3.2955898971195732E-2</v>
      </c>
      <c r="FJ58" s="14">
        <v>2.7665065948336474</v>
      </c>
      <c r="FK58" s="14">
        <v>5.37191596572913E-3</v>
      </c>
      <c r="FL58" s="14">
        <v>1.1000354162610873E-2</v>
      </c>
      <c r="FM58" s="14">
        <v>4.5984150079563828E-8</v>
      </c>
      <c r="FN58" s="14">
        <v>3.9406811231067415E-2</v>
      </c>
      <c r="FO58" s="14">
        <v>0.77873210788409031</v>
      </c>
      <c r="FP58" s="14">
        <v>1.3151755926987486E-2</v>
      </c>
      <c r="FQ58" s="14">
        <v>8.1732766724165115E-3</v>
      </c>
      <c r="FR58" s="14">
        <v>2.2374697397767464E-2</v>
      </c>
      <c r="FS58" s="14">
        <v>6.1579339880239335E-3</v>
      </c>
      <c r="FT58" s="14">
        <v>1.318409086541618E-4</v>
      </c>
      <c r="FU58" s="14">
        <v>8.3678558375571178E-3</v>
      </c>
      <c r="FV58" s="14">
        <v>4.5409618705241422E-4</v>
      </c>
      <c r="FW58" s="14">
        <v>5.4404626545572409E-3</v>
      </c>
      <c r="FX58" s="14">
        <v>3.7924216512090153E-6</v>
      </c>
      <c r="FY58" s="14">
        <v>5.1358322871757837E-4</v>
      </c>
      <c r="FZ58" s="14">
        <v>1.8500645870804285E-3</v>
      </c>
      <c r="GA58" s="14">
        <v>3.3798059514703722E-4</v>
      </c>
      <c r="GB58" s="14">
        <v>2.0844770955713175E-4</v>
      </c>
      <c r="GC58" s="14">
        <v>7.5119103126342112E-4</v>
      </c>
      <c r="GD58" s="14">
        <v>2.3082342013495865E-4</v>
      </c>
      <c r="GE58" s="14">
        <v>2.9725822430491458</v>
      </c>
      <c r="GF58" s="14">
        <v>2.2268302600853391E-3</v>
      </c>
      <c r="GG58" s="14">
        <v>4.9533274921230398E-4</v>
      </c>
      <c r="GH58" s="14">
        <v>3.8761359612885043E-3</v>
      </c>
      <c r="GI58" s="14">
        <v>1.8183590597671429E-3</v>
      </c>
      <c r="GJ58" s="14">
        <v>9.1278881429777373E-4</v>
      </c>
      <c r="GK58" s="14">
        <v>5.7447956143160187E-4</v>
      </c>
      <c r="GL58" s="14">
        <v>1.0172641746742336E-3</v>
      </c>
      <c r="GM58" s="14">
        <v>4.1786085693539551E-4</v>
      </c>
      <c r="GN58" s="14">
        <v>1.7994561944244699E-2</v>
      </c>
      <c r="GO58" s="14">
        <v>8.8357295343416777E-4</v>
      </c>
      <c r="GP58" s="14">
        <v>1.072886837802816E-2</v>
      </c>
      <c r="GQ58" s="14">
        <v>7.4446557716940885E-3</v>
      </c>
      <c r="GR58" s="14">
        <v>15.799852771964185</v>
      </c>
      <c r="GS58" s="14">
        <v>2.8767085300464047E-3</v>
      </c>
      <c r="GT58" s="14">
        <v>4.4239777521263068</v>
      </c>
      <c r="GU58" s="14">
        <v>9.6968264813051458E-2</v>
      </c>
      <c r="GV58" s="14">
        <v>1.2322323476372989E-2</v>
      </c>
      <c r="GW58" s="14">
        <v>1.0197175094774698E-2</v>
      </c>
      <c r="GX58" s="14">
        <v>4.3224800221769751E-6</v>
      </c>
      <c r="GY58" s="14">
        <v>35.173497002379634</v>
      </c>
      <c r="GZ58" s="14">
        <v>1.0121874711294732</v>
      </c>
      <c r="HA58" s="14">
        <v>7.1712883674821069E-4</v>
      </c>
      <c r="HB58" s="14">
        <v>3.3446443915636928E-4</v>
      </c>
      <c r="HC58" s="14">
        <v>3.0296809464737803E-3</v>
      </c>
      <c r="HD58" s="14">
        <v>1.5133055640321016E-4</v>
      </c>
      <c r="HE58" s="14">
        <v>1.9857136715912662E-4</v>
      </c>
      <c r="HF58" s="14">
        <v>39.282426714469175</v>
      </c>
      <c r="HG58" s="14">
        <v>1.416158491232174E-4</v>
      </c>
      <c r="HH58" s="14">
        <v>14.780384122605643</v>
      </c>
      <c r="HI58" s="14">
        <v>2.9972516983598604E-5</v>
      </c>
      <c r="HJ58" s="14">
        <v>0.57431986890272768</v>
      </c>
      <c r="HK58" s="14">
        <v>2.5639687833652861E-4</v>
      </c>
      <c r="HL58" s="14">
        <v>2.6534137503348408E-4</v>
      </c>
      <c r="HM58" s="14">
        <v>1.1826053645087672E-4</v>
      </c>
      <c r="HN58" s="14">
        <v>5.471654194649786E-5</v>
      </c>
      <c r="HO58" s="14">
        <v>1.7374996613064407E-5</v>
      </c>
      <c r="HP58" s="14">
        <v>0.15468928199604512</v>
      </c>
      <c r="HQ58" s="14">
        <v>7.1622063710874396E-4</v>
      </c>
      <c r="HR58" s="14">
        <v>1.0477630382971148E-3</v>
      </c>
      <c r="HS58" s="14">
        <v>4.8595540456153417E-4</v>
      </c>
      <c r="HT58" s="14">
        <v>5.0742851539333217E-5</v>
      </c>
      <c r="HU58" s="14">
        <v>5.3824946602514532E-5</v>
      </c>
      <c r="HV58" s="14">
        <v>0.11846711169513763</v>
      </c>
      <c r="HW58" s="14">
        <v>4.7646510178280617E-4</v>
      </c>
      <c r="HX58" s="14">
        <v>1.1687990072603179E-3</v>
      </c>
      <c r="HY58" s="14">
        <v>2.6408535342296487E-2</v>
      </c>
      <c r="HZ58" s="14">
        <v>0.54879565683327169</v>
      </c>
      <c r="IA58" s="14">
        <v>2.1617505005153736E-5</v>
      </c>
      <c r="IB58" s="14">
        <v>4.7506633398004382E-4</v>
      </c>
      <c r="IC58" s="14">
        <v>9.4095172122414195E-2</v>
      </c>
      <c r="ID58" s="14">
        <v>1.0929588618420211E-2</v>
      </c>
      <c r="IE58" s="14">
        <v>0.25234573352884199</v>
      </c>
      <c r="IF58" s="14">
        <v>0.33258225102712774</v>
      </c>
      <c r="IG58" s="14">
        <v>2.0635494723290206E-2</v>
      </c>
      <c r="IH58" s="14">
        <v>3.7464455670187254E-2</v>
      </c>
      <c r="II58" s="14">
        <v>5.7051272340831578E-2</v>
      </c>
      <c r="IJ58" s="14">
        <v>8.8268932689112983E-3</v>
      </c>
      <c r="IK58" s="14">
        <v>7.7775229188154285E-3</v>
      </c>
      <c r="IL58" s="14">
        <v>1.8642838407862474E-4</v>
      </c>
      <c r="IM58" s="14">
        <v>1.1585800160202419E-2</v>
      </c>
      <c r="IN58" s="14">
        <v>7.2455200678165656E-4</v>
      </c>
      <c r="IO58" s="14">
        <v>7.836917297114822E-4</v>
      </c>
      <c r="IP58" s="14">
        <v>2.6419507230621185E-3</v>
      </c>
      <c r="IQ58" s="14">
        <v>0</v>
      </c>
      <c r="IR58" s="14">
        <v>2.1113853332908827</v>
      </c>
      <c r="IS58" s="14">
        <v>31.085484109530331</v>
      </c>
      <c r="IT58" s="14">
        <v>9.3020942238270354</v>
      </c>
      <c r="IU58" s="14">
        <v>58.622895256378499</v>
      </c>
      <c r="IV58" s="14">
        <v>0.56369358609584386</v>
      </c>
      <c r="IW58" s="14">
        <v>46.192417041657002</v>
      </c>
      <c r="IX58" s="14">
        <v>7.5122640957673258E-3</v>
      </c>
      <c r="IY58" s="14">
        <v>25.88692258317155</v>
      </c>
      <c r="IZ58" s="14">
        <v>2934.7698842156865</v>
      </c>
      <c r="JA58" s="14">
        <v>1.8667075586958974E-4</v>
      </c>
      <c r="JB58" s="14">
        <v>2.6729446156258319</v>
      </c>
      <c r="JC58" s="14">
        <v>103.71137169649755</v>
      </c>
      <c r="JD58" s="14">
        <v>1179.0528126558793</v>
      </c>
      <c r="JE58" s="14">
        <v>-54.89543992517676</v>
      </c>
      <c r="JF58" s="14">
        <v>-2862.5255020053519</v>
      </c>
      <c r="JG58" s="10"/>
      <c r="JH58" s="11">
        <f t="shared" si="0"/>
        <v>3458.9240000000018</v>
      </c>
    </row>
    <row r="59" spans="1:268" x14ac:dyDescent="0.2">
      <c r="A59" s="3" t="s">
        <v>59</v>
      </c>
      <c r="B59" s="12">
        <v>2.8696401291207436E-2</v>
      </c>
      <c r="C59" s="12">
        <v>1.2750685539294003E-2</v>
      </c>
      <c r="D59" s="12">
        <v>1.5061499190372455E-2</v>
      </c>
      <c r="E59" s="12">
        <v>3.031749665528773E-3</v>
      </c>
      <c r="F59" s="12">
        <v>1.2752027938767193E-2</v>
      </c>
      <c r="G59" s="12">
        <v>1.1852880050033316E-2</v>
      </c>
      <c r="H59" s="12">
        <v>1.5553716336631105E-3</v>
      </c>
      <c r="I59" s="12">
        <v>6.3567960997047137E-3</v>
      </c>
      <c r="J59" s="12">
        <v>7.4018092372033357E-5</v>
      </c>
      <c r="K59" s="12">
        <v>4.6992001629796149E-4</v>
      </c>
      <c r="L59" s="12">
        <v>5.3306916849890328E-3</v>
      </c>
      <c r="M59" s="12">
        <v>2.2180168506061233E-6</v>
      </c>
      <c r="N59" s="12">
        <v>7.9895577767425174E-6</v>
      </c>
      <c r="O59" s="12">
        <v>2.2743533103546137E-2</v>
      </c>
      <c r="P59" s="12">
        <v>1.7053163974274665E-3</v>
      </c>
      <c r="Q59" s="12">
        <v>2.7436046851043999E-4</v>
      </c>
      <c r="R59" s="12">
        <v>9.2369173485851966E-4</v>
      </c>
      <c r="S59" s="12">
        <v>8.0762195818710798E-6</v>
      </c>
      <c r="T59" s="12">
        <v>6.6605726197432749E-4</v>
      </c>
      <c r="U59" s="12">
        <v>0.15798127059243078</v>
      </c>
      <c r="V59" s="12">
        <v>1.7046726290388566E-2</v>
      </c>
      <c r="W59" s="12">
        <v>8.0589078005896736E-2</v>
      </c>
      <c r="X59" s="12">
        <v>0.23472151024950511</v>
      </c>
      <c r="Y59" s="12">
        <v>0.5297124625245172</v>
      </c>
      <c r="Z59" s="12">
        <v>1.0650716432664096</v>
      </c>
      <c r="AA59" s="12">
        <v>0.27882436914004582</v>
      </c>
      <c r="AB59" s="12">
        <v>1.9203060374454104E-3</v>
      </c>
      <c r="AC59" s="12">
        <v>3.0531663359666763</v>
      </c>
      <c r="AD59" s="12">
        <v>0.85397197599844665</v>
      </c>
      <c r="AE59" s="12">
        <v>1.5970990974395476</v>
      </c>
      <c r="AF59" s="12">
        <v>0.10048056946822348</v>
      </c>
      <c r="AG59" s="12">
        <v>0.27603034239000451</v>
      </c>
      <c r="AH59" s="12">
        <v>0.39651632262107916</v>
      </c>
      <c r="AI59" s="12">
        <v>2.6937424785011874</v>
      </c>
      <c r="AJ59" s="12">
        <v>8.9699370913215448E-3</v>
      </c>
      <c r="AK59" s="12">
        <v>3.362661817872091E-2</v>
      </c>
      <c r="AL59" s="12">
        <v>2.2637816728665369E-2</v>
      </c>
      <c r="AM59" s="12">
        <v>1.401951905157353E-2</v>
      </c>
      <c r="AN59" s="12">
        <v>0.11828367321747427</v>
      </c>
      <c r="AO59" s="12">
        <v>0.37305148505135194</v>
      </c>
      <c r="AP59" s="12">
        <v>1.1292921494920124E-3</v>
      </c>
      <c r="AQ59" s="12">
        <v>9.1050931919776812E-2</v>
      </c>
      <c r="AR59" s="12">
        <v>3.8881849579135139E-2</v>
      </c>
      <c r="AS59" s="12">
        <v>0.14781497105689917</v>
      </c>
      <c r="AT59" s="12">
        <v>1.9740593936280614E-3</v>
      </c>
      <c r="AU59" s="12">
        <v>1.4594700775261444E-2</v>
      </c>
      <c r="AV59" s="12">
        <v>7.5102768852760488E-2</v>
      </c>
      <c r="AW59" s="12">
        <v>0.28447569554355523</v>
      </c>
      <c r="AX59" s="12">
        <v>0.12849571003439428</v>
      </c>
      <c r="AY59" s="12">
        <v>1.5475425919764456</v>
      </c>
      <c r="AZ59" s="12">
        <v>1.0140524117838595E-3</v>
      </c>
      <c r="BA59" s="12">
        <v>216.98678788202318</v>
      </c>
      <c r="BB59" s="12">
        <v>218.71438140347072</v>
      </c>
      <c r="BC59" s="12">
        <v>1372.1679255928987</v>
      </c>
      <c r="BD59" s="12">
        <v>12094.30405039851</v>
      </c>
      <c r="BE59" s="12">
        <v>1371.1526794120068</v>
      </c>
      <c r="BF59" s="12">
        <v>8.9366570121254332E-3</v>
      </c>
      <c r="BG59" s="12">
        <v>4.9695675091552529E-4</v>
      </c>
      <c r="BH59" s="12">
        <v>0.3398271621045395</v>
      </c>
      <c r="BI59" s="12">
        <v>1.0734206548731352E-2</v>
      </c>
      <c r="BJ59" s="12">
        <v>0.10559138944672258</v>
      </c>
      <c r="BK59" s="12">
        <v>1.1283415252034701</v>
      </c>
      <c r="BL59" s="12">
        <v>0.12034436940665154</v>
      </c>
      <c r="BM59" s="12">
        <v>5.6885638444422446E-2</v>
      </c>
      <c r="BN59" s="12">
        <v>1.9017281819200486E-2</v>
      </c>
      <c r="BO59" s="12">
        <v>1.9835407239928816E-2</v>
      </c>
      <c r="BP59" s="12">
        <v>0.10970156674847689</v>
      </c>
      <c r="BQ59" s="12">
        <v>1.3502201673376381E-2</v>
      </c>
      <c r="BR59" s="12">
        <v>7.4859496545923318E-2</v>
      </c>
      <c r="BS59" s="12">
        <v>2.4159780682712961E-2</v>
      </c>
      <c r="BT59" s="12">
        <v>11.113107362686556</v>
      </c>
      <c r="BU59" s="12">
        <v>3.2841958510610947E-2</v>
      </c>
      <c r="BV59" s="12">
        <v>4.1719064909338695E-2</v>
      </c>
      <c r="BW59" s="12">
        <v>7.038004093354934E-2</v>
      </c>
      <c r="BX59" s="12">
        <v>2.0019982026338329E-2</v>
      </c>
      <c r="BY59" s="12">
        <v>5.9600817484415454E-4</v>
      </c>
      <c r="BZ59" s="12">
        <v>6.6916789617956747E-3</v>
      </c>
      <c r="CA59" s="12">
        <v>0.48734391766208518</v>
      </c>
      <c r="CB59" s="12">
        <v>0.16732735618521838</v>
      </c>
      <c r="CC59" s="12">
        <v>0.15887878015422019</v>
      </c>
      <c r="CD59" s="12">
        <v>0.10562143761421657</v>
      </c>
      <c r="CE59" s="12">
        <v>5.8284284091890438E-2</v>
      </c>
      <c r="CF59" s="12">
        <v>0.10757689508023584</v>
      </c>
      <c r="CG59" s="12">
        <v>5.7624065788909905E-2</v>
      </c>
      <c r="CH59" s="12">
        <v>5.3943509769725964E-2</v>
      </c>
      <c r="CI59" s="12">
        <v>0.11674943073994257</v>
      </c>
      <c r="CJ59" s="12">
        <v>0.20995661239025024</v>
      </c>
      <c r="CK59" s="12">
        <v>1.8808895611733687E-2</v>
      </c>
      <c r="CL59" s="12">
        <v>4.8674864721700475E-2</v>
      </c>
      <c r="CM59" s="12">
        <v>2.3951968252474497E-2</v>
      </c>
      <c r="CN59" s="12">
        <v>0.43548676577606676</v>
      </c>
      <c r="CO59" s="12">
        <v>0.27986529708074515</v>
      </c>
      <c r="CP59" s="12">
        <v>2.3745687597019175E-2</v>
      </c>
      <c r="CQ59" s="12">
        <v>1.4181404805264516E-2</v>
      </c>
      <c r="CR59" s="12">
        <v>0.10066690358822458</v>
      </c>
      <c r="CS59" s="12">
        <v>1.5340619869381691E-2</v>
      </c>
      <c r="CT59" s="12">
        <v>6.9935972807847385E-2</v>
      </c>
      <c r="CU59" s="12">
        <v>0.17186986259245413</v>
      </c>
      <c r="CV59" s="12">
        <v>4.4848897509023718E-2</v>
      </c>
      <c r="CW59" s="12">
        <v>69.081727070143955</v>
      </c>
      <c r="CX59" s="12">
        <v>8.1786434259010683</v>
      </c>
      <c r="CY59" s="12">
        <v>6.9450016391882556</v>
      </c>
      <c r="CZ59" s="12">
        <v>0.19887094075623535</v>
      </c>
      <c r="DA59" s="12">
        <v>54.969111690355554</v>
      </c>
      <c r="DB59" s="12">
        <v>0.5297425978691962</v>
      </c>
      <c r="DC59" s="12">
        <v>0.24160191338099968</v>
      </c>
      <c r="DD59" s="12">
        <v>1.760184424406892</v>
      </c>
      <c r="DE59" s="12">
        <v>1.3430436077542403</v>
      </c>
      <c r="DF59" s="12">
        <v>22.253190820965806</v>
      </c>
      <c r="DG59" s="12">
        <v>2.0541417363702554</v>
      </c>
      <c r="DH59" s="12">
        <v>7902.3285766277513</v>
      </c>
      <c r="DI59" s="12">
        <v>1.1130933266705332</v>
      </c>
      <c r="DJ59" s="12">
        <v>5.1188217384554605E-2</v>
      </c>
      <c r="DK59" s="12">
        <v>2.1735514711648706E-2</v>
      </c>
      <c r="DL59" s="12">
        <v>0.20657785639827816</v>
      </c>
      <c r="DM59" s="12">
        <v>739.53569591308292</v>
      </c>
      <c r="DN59" s="12">
        <v>303.05876433209846</v>
      </c>
      <c r="DO59" s="12">
        <v>9.134272780747776E-3</v>
      </c>
      <c r="DP59" s="12">
        <v>35.007560064260609</v>
      </c>
      <c r="DQ59" s="12">
        <v>469.17429080516098</v>
      </c>
      <c r="DR59" s="12">
        <v>0.54404267780617754</v>
      </c>
      <c r="DS59" s="12">
        <v>0.66023397762849179</v>
      </c>
      <c r="DT59" s="12">
        <v>7.6080799951326855E-2</v>
      </c>
      <c r="DU59" s="12">
        <v>1.2577921609423507E-2</v>
      </c>
      <c r="DV59" s="12">
        <v>7.6732251172737676E-3</v>
      </c>
      <c r="DW59" s="12">
        <v>3.774332080053584E-3</v>
      </c>
      <c r="DX59" s="12">
        <v>7.8928460683515787E-6</v>
      </c>
      <c r="DY59" s="12">
        <v>2.2399248605992614</v>
      </c>
      <c r="DZ59" s="12">
        <v>0.22891354413930826</v>
      </c>
      <c r="EA59" s="12">
        <v>1.7160264115266406</v>
      </c>
      <c r="EB59" s="12">
        <v>0.19705606305442944</v>
      </c>
      <c r="EC59" s="12">
        <v>1.6676169568948785E-2</v>
      </c>
      <c r="ED59" s="12">
        <v>1.0717910730874056E-2</v>
      </c>
      <c r="EE59" s="12">
        <v>7.7345190574952343E-4</v>
      </c>
      <c r="EF59" s="12">
        <v>3.6155676771782905E-4</v>
      </c>
      <c r="EG59" s="12">
        <v>3.1665580654310029E-3</v>
      </c>
      <c r="EH59" s="12">
        <v>2.526026154914987E-5</v>
      </c>
      <c r="EI59" s="12">
        <v>2.0520987844538805E-5</v>
      </c>
      <c r="EJ59" s="12">
        <v>1.9326703501996086E-7</v>
      </c>
      <c r="EK59" s="12">
        <v>1.6892887194844486</v>
      </c>
      <c r="EL59" s="12">
        <v>8.7609252603377053E-5</v>
      </c>
      <c r="EM59" s="12">
        <v>2.0157359276973619E-3</v>
      </c>
      <c r="EN59" s="12">
        <v>1.7750268541953249E-2</v>
      </c>
      <c r="EO59" s="12">
        <v>2.4429875851640161E-2</v>
      </c>
      <c r="EP59" s="12">
        <v>7.8456624339197457E-5</v>
      </c>
      <c r="EQ59" s="12">
        <v>5.4788321739130037E-4</v>
      </c>
      <c r="ER59" s="12">
        <v>1.9811517150006085E-2</v>
      </c>
      <c r="ES59" s="12">
        <v>1.3656489580671689E-2</v>
      </c>
      <c r="ET59" s="12">
        <v>5.0993659254460269E-2</v>
      </c>
      <c r="EU59" s="12">
        <v>1.3335856713619224E-3</v>
      </c>
      <c r="EV59" s="12">
        <v>2.3081274904735723E-2</v>
      </c>
      <c r="EW59" s="12">
        <v>2.6585421638643573E-4</v>
      </c>
      <c r="EX59" s="12">
        <v>9.9910804781607077E-2</v>
      </c>
      <c r="EY59" s="12">
        <v>2.578665015003161E-8</v>
      </c>
      <c r="EZ59" s="12">
        <v>0.13953563628598684</v>
      </c>
      <c r="FA59" s="12">
        <v>4.4372019874026614E-2</v>
      </c>
      <c r="FB59" s="12">
        <v>3.3859623684976564E-4</v>
      </c>
      <c r="FC59" s="12">
        <v>2.0340101700877751E-2</v>
      </c>
      <c r="FD59" s="12">
        <v>5.7059119505800671E-3</v>
      </c>
      <c r="FE59" s="12">
        <v>2.167941992309688E-3</v>
      </c>
      <c r="FF59" s="12">
        <v>2.7327892501360749E-4</v>
      </c>
      <c r="FG59" s="12">
        <v>6.172473736995069E-2</v>
      </c>
      <c r="FH59" s="12">
        <v>3.0128983260352422E-3</v>
      </c>
      <c r="FI59" s="12">
        <v>8.1191199699613942E-2</v>
      </c>
      <c r="FJ59" s="12">
        <v>0.10152888656867691</v>
      </c>
      <c r="FK59" s="12">
        <v>1.2021047320990521E-2</v>
      </c>
      <c r="FL59" s="12">
        <v>4.1170454549430129E-2</v>
      </c>
      <c r="FM59" s="12">
        <v>4.8992051242483566E-7</v>
      </c>
      <c r="FN59" s="12">
        <v>6.161420966594046E-3</v>
      </c>
      <c r="FO59" s="12">
        <v>4.8480658909845674E-2</v>
      </c>
      <c r="FP59" s="12">
        <v>2.3612108704730093E-2</v>
      </c>
      <c r="FQ59" s="12">
        <v>0.32633463503244942</v>
      </c>
      <c r="FR59" s="12">
        <v>1.3601831796003043E-2</v>
      </c>
      <c r="FS59" s="12">
        <v>8.1527392758683707E-3</v>
      </c>
      <c r="FT59" s="12">
        <v>0.11335064415573835</v>
      </c>
      <c r="FU59" s="12">
        <v>1.5601907474405666E-3</v>
      </c>
      <c r="FV59" s="12">
        <v>6.0640044153707632E-4</v>
      </c>
      <c r="FW59" s="12">
        <v>1.3982070854883653E-2</v>
      </c>
      <c r="FX59" s="12">
        <v>1.5153624045506617E-4</v>
      </c>
      <c r="FY59" s="12">
        <v>3.2297388397166914E-2</v>
      </c>
      <c r="FZ59" s="12">
        <v>6.8136998110303798E-2</v>
      </c>
      <c r="GA59" s="12">
        <v>3.6988098114329515E-2</v>
      </c>
      <c r="GB59" s="12">
        <v>1.8350694623328182E-3</v>
      </c>
      <c r="GC59" s="12">
        <v>4.0894801089265791E-3</v>
      </c>
      <c r="GD59" s="12">
        <v>7.8160458946197279E-3</v>
      </c>
      <c r="GE59" s="12">
        <v>5.0938909921186493E-2</v>
      </c>
      <c r="GF59" s="12">
        <v>3.6596858002570218E-2</v>
      </c>
      <c r="GG59" s="12">
        <v>8.7283820005218948E-3</v>
      </c>
      <c r="GH59" s="12">
        <v>0.16226741548786602</v>
      </c>
      <c r="GI59" s="12">
        <v>7.1956675143687324E-2</v>
      </c>
      <c r="GJ59" s="12">
        <v>6.7171718443031058E-3</v>
      </c>
      <c r="GK59" s="12">
        <v>2.3427392392374357E-2</v>
      </c>
      <c r="GL59" s="12">
        <v>1.5557051199726888E-2</v>
      </c>
      <c r="GM59" s="12">
        <v>2.3364267427355829E-2</v>
      </c>
      <c r="GN59" s="12">
        <v>2.7569881326620124E-2</v>
      </c>
      <c r="GO59" s="12">
        <v>4.3416065615130171E-3</v>
      </c>
      <c r="GP59" s="12">
        <v>4.4587208118684373E-3</v>
      </c>
      <c r="GQ59" s="12">
        <v>1.2622462902383377E-2</v>
      </c>
      <c r="GR59" s="12">
        <v>1.154343245112315</v>
      </c>
      <c r="GS59" s="12">
        <v>4.6289174900324354E-4</v>
      </c>
      <c r="GT59" s="12">
        <v>0.34018612682832772</v>
      </c>
      <c r="GU59" s="12">
        <v>4.3315940053122205E-3</v>
      </c>
      <c r="GV59" s="12">
        <v>1.1852523219216837E-3</v>
      </c>
      <c r="GW59" s="12">
        <v>6.4664525373970324E-3</v>
      </c>
      <c r="GX59" s="12">
        <v>4.3493875001405136E-4</v>
      </c>
      <c r="GY59" s="12">
        <v>1.926748614892982</v>
      </c>
      <c r="GZ59" s="12">
        <v>3.7755071875749863E-2</v>
      </c>
      <c r="HA59" s="12">
        <v>2.0226166272050549E-3</v>
      </c>
      <c r="HB59" s="12">
        <v>9.6404357781637432E-4</v>
      </c>
      <c r="HC59" s="12">
        <v>6.1257329805857802E-3</v>
      </c>
      <c r="HD59" s="12">
        <v>6.1073127993981839E-4</v>
      </c>
      <c r="HE59" s="12">
        <v>3.4731729393761268E-4</v>
      </c>
      <c r="HF59" s="12">
        <v>0.74110391161338995</v>
      </c>
      <c r="HG59" s="12">
        <v>4.0754990287882014E-5</v>
      </c>
      <c r="HH59" s="12">
        <v>0.1834739303582022</v>
      </c>
      <c r="HI59" s="12">
        <v>1.6432672589879399E-5</v>
      </c>
      <c r="HJ59" s="12">
        <v>1.0833310068233088E-2</v>
      </c>
      <c r="HK59" s="12">
        <v>4.2435676373072067E-4</v>
      </c>
      <c r="HL59" s="12">
        <v>4.9886351306043138E-4</v>
      </c>
      <c r="HM59" s="12">
        <v>6.016472565317098E-4</v>
      </c>
      <c r="HN59" s="12">
        <v>2.7469932822775931E-4</v>
      </c>
      <c r="HO59" s="12">
        <v>1.7114798430408585E-4</v>
      </c>
      <c r="HP59" s="12">
        <v>3.305511209361883E-3</v>
      </c>
      <c r="HQ59" s="12">
        <v>3.1591754027645929E-4</v>
      </c>
      <c r="HR59" s="12">
        <v>9.1743917345739993E-3</v>
      </c>
      <c r="HS59" s="12">
        <v>1.6097213586483547E-3</v>
      </c>
      <c r="HT59" s="12">
        <v>1.8233477994156276E-4</v>
      </c>
      <c r="HU59" s="12">
        <v>8.1654539825665453E-5</v>
      </c>
      <c r="HV59" s="12">
        <v>0.71585685909997809</v>
      </c>
      <c r="HW59" s="12">
        <v>3.0071488863198589E-3</v>
      </c>
      <c r="HX59" s="12">
        <v>1.7136850108159525E-2</v>
      </c>
      <c r="HY59" s="12">
        <v>2.2849706232049179E-2</v>
      </c>
      <c r="HZ59" s="12">
        <v>0.13524494724548253</v>
      </c>
      <c r="IA59" s="12">
        <v>7.8458148693770255E-5</v>
      </c>
      <c r="IB59" s="12">
        <v>1.0784208910501955E-3</v>
      </c>
      <c r="IC59" s="12">
        <v>7.4740303907735207E-3</v>
      </c>
      <c r="ID59" s="12">
        <v>3.9156790051108952E-3</v>
      </c>
      <c r="IE59" s="12">
        <v>4.7315600976458733E-2</v>
      </c>
      <c r="IF59" s="12">
        <v>2.8333200516154897</v>
      </c>
      <c r="IG59" s="12">
        <v>2.1491051170361368E-2</v>
      </c>
      <c r="IH59" s="12">
        <v>0.15865763962115206</v>
      </c>
      <c r="II59" s="12">
        <v>238.94320359183331</v>
      </c>
      <c r="IJ59" s="12">
        <v>2.20618980363868E-2</v>
      </c>
      <c r="IK59" s="12">
        <v>7.2932939636565566E-3</v>
      </c>
      <c r="IL59" s="12">
        <v>2.2974201481206725E-3</v>
      </c>
      <c r="IM59" s="12">
        <v>2.3662248454434182E-2</v>
      </c>
      <c r="IN59" s="12">
        <v>1.9069122817001207E-3</v>
      </c>
      <c r="IO59" s="12">
        <v>8.7431754664678858E-3</v>
      </c>
      <c r="IP59" s="12">
        <v>8.4263744709475539E-3</v>
      </c>
      <c r="IQ59" s="12">
        <v>0</v>
      </c>
      <c r="IR59" s="12">
        <v>0.13840082106778212</v>
      </c>
      <c r="IS59" s="12">
        <v>2.0933120006311894</v>
      </c>
      <c r="IT59" s="12">
        <v>0.5056494183320801</v>
      </c>
      <c r="IU59" s="12">
        <v>1.8379924897464508</v>
      </c>
      <c r="IV59" s="12">
        <v>7.0241913474415218E-2</v>
      </c>
      <c r="IW59" s="12">
        <v>0.85467124259914673</v>
      </c>
      <c r="IX59" s="12">
        <v>5.4006518734628112E-2</v>
      </c>
      <c r="IY59" s="12">
        <v>1.8498058021754074</v>
      </c>
      <c r="IZ59" s="12">
        <v>1215.7612680144855</v>
      </c>
      <c r="JA59" s="12">
        <v>1.5690425267879833E-3</v>
      </c>
      <c r="JB59" s="12">
        <v>18.417241075353108</v>
      </c>
      <c r="JC59" s="12">
        <v>-166.59279838963656</v>
      </c>
      <c r="JD59" s="12">
        <v>3513.6293295365062</v>
      </c>
      <c r="JE59" s="12">
        <v>3674.2086041317011</v>
      </c>
      <c r="JF59" s="12">
        <v>-18173.762578689675</v>
      </c>
      <c r="JG59" s="10"/>
      <c r="JH59" s="13">
        <f t="shared" si="0"/>
        <v>15267.65600000001</v>
      </c>
    </row>
    <row r="60" spans="1:268" x14ac:dyDescent="0.2">
      <c r="A60" s="4" t="s">
        <v>60</v>
      </c>
      <c r="B60" s="14">
        <v>0.10866015650741437</v>
      </c>
      <c r="C60" s="14">
        <v>0.12469730347411487</v>
      </c>
      <c r="D60" s="14">
        <v>0.14407396992293914</v>
      </c>
      <c r="E60" s="14">
        <v>2.0501052027971339E-2</v>
      </c>
      <c r="F60" s="14">
        <v>6.4156920175638524E-2</v>
      </c>
      <c r="G60" s="14">
        <v>0.14296451293950116</v>
      </c>
      <c r="H60" s="14">
        <v>5.1572009878910266E-2</v>
      </c>
      <c r="I60" s="14">
        <v>2.3348078322839725</v>
      </c>
      <c r="J60" s="14">
        <v>2.9744604696073131E-3</v>
      </c>
      <c r="K60" s="14">
        <v>1.0868673192224003E-2</v>
      </c>
      <c r="L60" s="14">
        <v>3.8025210610574244E-3</v>
      </c>
      <c r="M60" s="14">
        <v>7.8957232255832225E-5</v>
      </c>
      <c r="N60" s="14">
        <v>4.4807558482472861E-3</v>
      </c>
      <c r="O60" s="14">
        <v>6.699933015991226E-2</v>
      </c>
      <c r="P60" s="14">
        <v>1.0303411283032969E-2</v>
      </c>
      <c r="Q60" s="14">
        <v>3.5522585473312008E-4</v>
      </c>
      <c r="R60" s="14">
        <v>8.7814024017743488E-3</v>
      </c>
      <c r="S60" s="14">
        <v>6.9328897658732097E-2</v>
      </c>
      <c r="T60" s="14">
        <v>3.7554939128441062E-3</v>
      </c>
      <c r="U60" s="14">
        <v>0.3157481916158309</v>
      </c>
      <c r="V60" s="14">
        <v>3.2474462666049177E-2</v>
      </c>
      <c r="W60" s="14">
        <v>0.18279221655850708</v>
      </c>
      <c r="X60" s="14">
        <v>0.314216673299335</v>
      </c>
      <c r="Y60" s="14">
        <v>6.7355397388827827</v>
      </c>
      <c r="Z60" s="14">
        <v>19.846546334062111</v>
      </c>
      <c r="AA60" s="14">
        <v>3.7532540324377632</v>
      </c>
      <c r="AB60" s="14">
        <v>3.1607685570965108E-3</v>
      </c>
      <c r="AC60" s="14">
        <v>113.12550011059901</v>
      </c>
      <c r="AD60" s="14">
        <v>24.216963374774515</v>
      </c>
      <c r="AE60" s="14">
        <v>40.407473399658912</v>
      </c>
      <c r="AF60" s="14">
        <v>58.020042605755705</v>
      </c>
      <c r="AG60" s="14">
        <v>10.097716003072234</v>
      </c>
      <c r="AH60" s="14">
        <v>18.697683732654756</v>
      </c>
      <c r="AI60" s="14">
        <v>85.207360724800154</v>
      </c>
      <c r="AJ60" s="14">
        <v>0.23475478908753605</v>
      </c>
      <c r="AK60" s="14">
        <v>0.73318411466067446</v>
      </c>
      <c r="AL60" s="14">
        <v>0.44340976058706894</v>
      </c>
      <c r="AM60" s="14">
        <v>11.618705818538437</v>
      </c>
      <c r="AN60" s="14">
        <v>15.80317614220813</v>
      </c>
      <c r="AO60" s="14">
        <v>19.253479631319557</v>
      </c>
      <c r="AP60" s="14">
        <v>0.20255274329008779</v>
      </c>
      <c r="AQ60" s="14">
        <v>2.0601449611499891</v>
      </c>
      <c r="AR60" s="14">
        <v>0.76580686188033653</v>
      </c>
      <c r="AS60" s="14">
        <v>15.612038005290914</v>
      </c>
      <c r="AT60" s="14">
        <v>4.7355837645794804E-2</v>
      </c>
      <c r="AU60" s="14">
        <v>0.24464725821259842</v>
      </c>
      <c r="AV60" s="14">
        <v>0.68968823875701146</v>
      </c>
      <c r="AW60" s="14">
        <v>0.12291680791777387</v>
      </c>
      <c r="AX60" s="14">
        <v>0.24516638847862929</v>
      </c>
      <c r="AY60" s="14">
        <v>11.649742127652015</v>
      </c>
      <c r="AZ60" s="14">
        <v>0.13173186005260507</v>
      </c>
      <c r="BA60" s="14">
        <v>9.4152306418757359</v>
      </c>
      <c r="BB60" s="14">
        <v>0.67604102920926734</v>
      </c>
      <c r="BC60" s="14">
        <v>2.1275260489165233</v>
      </c>
      <c r="BD60" s="14">
        <v>1147.2358449580759</v>
      </c>
      <c r="BE60" s="14">
        <v>2.6872202640969047</v>
      </c>
      <c r="BF60" s="14">
        <v>4.5408229398001744E-2</v>
      </c>
      <c r="BG60" s="14">
        <v>1.5820125809621447E-2</v>
      </c>
      <c r="BH60" s="14">
        <v>0.10450164240277031</v>
      </c>
      <c r="BI60" s="14">
        <v>0.43940296958887698</v>
      </c>
      <c r="BJ60" s="14">
        <v>1.0993321913808327</v>
      </c>
      <c r="BK60" s="14">
        <v>0.80556145157801939</v>
      </c>
      <c r="BL60" s="14">
        <v>0.66218876902120249</v>
      </c>
      <c r="BM60" s="14">
        <v>0.33001543440850384</v>
      </c>
      <c r="BN60" s="14">
        <v>0.22238271546077182</v>
      </c>
      <c r="BO60" s="14">
        <v>0.11575425580867052</v>
      </c>
      <c r="BP60" s="14">
        <v>0.99151141112624364</v>
      </c>
      <c r="BQ60" s="14">
        <v>0.30938711055214163</v>
      </c>
      <c r="BR60" s="14">
        <v>0.75670841399993072</v>
      </c>
      <c r="BS60" s="14">
        <v>0.46900697282920228</v>
      </c>
      <c r="BT60" s="14">
        <v>2.6817279041036124</v>
      </c>
      <c r="BU60" s="14">
        <v>0.53382332852868852</v>
      </c>
      <c r="BV60" s="14">
        <v>0.37587677424458232</v>
      </c>
      <c r="BW60" s="14">
        <v>0.33196331919370947</v>
      </c>
      <c r="BX60" s="14">
        <v>0.25597590586461194</v>
      </c>
      <c r="BY60" s="14">
        <v>4.8804976471411722E-2</v>
      </c>
      <c r="BZ60" s="14">
        <v>8.1443913685431704E-2</v>
      </c>
      <c r="CA60" s="14">
        <v>0.36482270096767155</v>
      </c>
      <c r="CB60" s="14">
        <v>0.25540166888805804</v>
      </c>
      <c r="CC60" s="14">
        <v>0.15992509636235908</v>
      </c>
      <c r="CD60" s="14">
        <v>0.43762756837261679</v>
      </c>
      <c r="CE60" s="14">
        <v>5.2558121253642398E-2</v>
      </c>
      <c r="CF60" s="14">
        <v>7.7056455437103058E-2</v>
      </c>
      <c r="CG60" s="14">
        <v>0.12764002011947173</v>
      </c>
      <c r="CH60" s="14">
        <v>0.38464306387284664</v>
      </c>
      <c r="CI60" s="14">
        <v>0.1536982149031067</v>
      </c>
      <c r="CJ60" s="14">
        <v>9.1632747417054725E-2</v>
      </c>
      <c r="CK60" s="14">
        <v>0.10311103693712506</v>
      </c>
      <c r="CL60" s="14">
        <v>3.557996981305464E-2</v>
      </c>
      <c r="CM60" s="14">
        <v>3.521440848532089E-2</v>
      </c>
      <c r="CN60" s="14">
        <v>0.64333782033618014</v>
      </c>
      <c r="CO60" s="14">
        <v>0.25495471116186974</v>
      </c>
      <c r="CP60" s="14">
        <v>0.29890134461256329</v>
      </c>
      <c r="CQ60" s="14">
        <v>2.4828126664513797E-2</v>
      </c>
      <c r="CR60" s="14">
        <v>0.24535005696350337</v>
      </c>
      <c r="CS60" s="14">
        <v>6.4187576296283397E-2</v>
      </c>
      <c r="CT60" s="14">
        <v>0.18216153753589209</v>
      </c>
      <c r="CU60" s="14">
        <v>0.3604439377431034</v>
      </c>
      <c r="CV60" s="14">
        <v>0.55185034011087186</v>
      </c>
      <c r="CW60" s="14">
        <v>4.1117952383673089</v>
      </c>
      <c r="CX60" s="14">
        <v>2.0712645084319283</v>
      </c>
      <c r="CY60" s="14">
        <v>2.45427491473703</v>
      </c>
      <c r="CZ60" s="14">
        <v>0.1654891547884727</v>
      </c>
      <c r="DA60" s="14">
        <v>2.5661901389500992</v>
      </c>
      <c r="DB60" s="14">
        <v>0.30150401216672851</v>
      </c>
      <c r="DC60" s="14">
        <v>1.1968169179795622</v>
      </c>
      <c r="DD60" s="14">
        <v>0.50206945796155944</v>
      </c>
      <c r="DE60" s="14">
        <v>0.51509148139716243</v>
      </c>
      <c r="DF60" s="14">
        <v>4.5407080290547777</v>
      </c>
      <c r="DG60" s="14">
        <v>0.17410168339764542</v>
      </c>
      <c r="DH60" s="14">
        <v>21.781487971365813</v>
      </c>
      <c r="DI60" s="14">
        <v>0.42064783548209139</v>
      </c>
      <c r="DJ60" s="14">
        <v>1.4850647718539917E-2</v>
      </c>
      <c r="DK60" s="14">
        <v>3.5108561944871518E-2</v>
      </c>
      <c r="DL60" s="14">
        <v>0.17794075248472363</v>
      </c>
      <c r="DM60" s="14">
        <v>3.099909108812025</v>
      </c>
      <c r="DN60" s="14">
        <v>0.97193776103417018</v>
      </c>
      <c r="DO60" s="14">
        <v>0.24285546418802365</v>
      </c>
      <c r="DP60" s="14">
        <v>3.4959263011399604</v>
      </c>
      <c r="DQ60" s="14">
        <v>4.6514306036472171</v>
      </c>
      <c r="DR60" s="14">
        <v>3.0699106638468665</v>
      </c>
      <c r="DS60" s="14">
        <v>11.787057338376773</v>
      </c>
      <c r="DT60" s="14">
        <v>0.31878425511194608</v>
      </c>
      <c r="DU60" s="14">
        <v>6.1306490036061582E-2</v>
      </c>
      <c r="DV60" s="14">
        <v>4.1390688881914044E-2</v>
      </c>
      <c r="DW60" s="14">
        <v>1.4962307546412966E-2</v>
      </c>
      <c r="DX60" s="14">
        <v>2.0990910696533539E-4</v>
      </c>
      <c r="DY60" s="14">
        <v>0.71105835368919235</v>
      </c>
      <c r="DZ60" s="14">
        <v>9.1458567393054357E-2</v>
      </c>
      <c r="EA60" s="14">
        <v>0.49485675692760162</v>
      </c>
      <c r="EB60" s="14">
        <v>0.23905498130890554</v>
      </c>
      <c r="EC60" s="14">
        <v>1.4365454228751399E-2</v>
      </c>
      <c r="ED60" s="14">
        <v>2.2877425337125938E-3</v>
      </c>
      <c r="EE60" s="14">
        <v>2.9073959964366655E-3</v>
      </c>
      <c r="EF60" s="14">
        <v>9.5277477716602596E-4</v>
      </c>
      <c r="EG60" s="14">
        <v>8.3642294097015304E-3</v>
      </c>
      <c r="EH60" s="14">
        <v>6.7777227084885681E-3</v>
      </c>
      <c r="EI60" s="14">
        <v>2.9561302203827357E-4</v>
      </c>
      <c r="EJ60" s="14">
        <v>9.6445996678377026E-6</v>
      </c>
      <c r="EK60" s="14">
        <v>0.10602815185677492</v>
      </c>
      <c r="EL60" s="14">
        <v>1.1601507792582894E-3</v>
      </c>
      <c r="EM60" s="14">
        <v>2.2304661046748137E-2</v>
      </c>
      <c r="EN60" s="14">
        <v>2.7987764918894171E-2</v>
      </c>
      <c r="EO60" s="14">
        <v>0.13963764829199188</v>
      </c>
      <c r="EP60" s="14">
        <v>2.7707712813735434E-3</v>
      </c>
      <c r="EQ60" s="14">
        <v>3.0668203825274026E-3</v>
      </c>
      <c r="ER60" s="14">
        <v>8.1118105350657499E-2</v>
      </c>
      <c r="ES60" s="14">
        <v>9.0717286466828168E-2</v>
      </c>
      <c r="ET60" s="14">
        <v>0.14879492068968087</v>
      </c>
      <c r="EU60" s="14">
        <v>7.2373931548284642E-3</v>
      </c>
      <c r="EV60" s="14">
        <v>0.13735034957286296</v>
      </c>
      <c r="EW60" s="14">
        <v>4.4424769248990314E-3</v>
      </c>
      <c r="EX60" s="14">
        <v>0.23686492233126089</v>
      </c>
      <c r="EY60" s="14">
        <v>7.3040235838088044E-8</v>
      </c>
      <c r="EZ60" s="14">
        <v>0.10898526458237427</v>
      </c>
      <c r="FA60" s="14">
        <v>0.11048692602624009</v>
      </c>
      <c r="FB60" s="14">
        <v>1.2309020013928991E-3</v>
      </c>
      <c r="FC60" s="14">
        <v>1.5245039516764038E-2</v>
      </c>
      <c r="FD60" s="14">
        <v>1.3406951986352004E-2</v>
      </c>
      <c r="FE60" s="14">
        <v>1.2225530582494142E-2</v>
      </c>
      <c r="FF60" s="14">
        <v>8.7384720963854925E-2</v>
      </c>
      <c r="FG60" s="14">
        <v>7.4619030253034957E-2</v>
      </c>
      <c r="FH60" s="14">
        <v>3.9704595537729814E-2</v>
      </c>
      <c r="FI60" s="14">
        <v>1.7853436736321893E-2</v>
      </c>
      <c r="FJ60" s="14">
        <v>0.1227789636899327</v>
      </c>
      <c r="FK60" s="14">
        <v>2.660618461288111E-3</v>
      </c>
      <c r="FL60" s="14">
        <v>9.5100960549409815E-3</v>
      </c>
      <c r="FM60" s="14">
        <v>6.7173880662745242E-6</v>
      </c>
      <c r="FN60" s="14">
        <v>5.3890098587266212E-3</v>
      </c>
      <c r="FO60" s="14">
        <v>0.14235302650074222</v>
      </c>
      <c r="FP60" s="14">
        <v>8.5491618921169788E-3</v>
      </c>
      <c r="FQ60" s="14">
        <v>3.7278785592442394</v>
      </c>
      <c r="FR60" s="14">
        <v>5.9914393453541596E-2</v>
      </c>
      <c r="FS60" s="14">
        <v>3.0477770273279706E-2</v>
      </c>
      <c r="FT60" s="14">
        <v>2.0848195006742915E-2</v>
      </c>
      <c r="FU60" s="14">
        <v>1.7232515860031203E-2</v>
      </c>
      <c r="FV60" s="14">
        <v>6.026675112720971E-3</v>
      </c>
      <c r="FW60" s="14">
        <v>5.6857142466151797E-2</v>
      </c>
      <c r="FX60" s="14">
        <v>4.8693653605230355E-3</v>
      </c>
      <c r="FY60" s="14">
        <v>0.11402087039977171</v>
      </c>
      <c r="FZ60" s="14">
        <v>0.24970846603861011</v>
      </c>
      <c r="GA60" s="14">
        <v>0.14169368324074363</v>
      </c>
      <c r="GB60" s="14">
        <v>1.8202593542549265E-2</v>
      </c>
      <c r="GC60" s="14">
        <v>0.10567902943128293</v>
      </c>
      <c r="GD60" s="14">
        <v>3.4583425753282604E-2</v>
      </c>
      <c r="GE60" s="14">
        <v>0.11200098081862744</v>
      </c>
      <c r="GF60" s="14">
        <v>0.36017141268468589</v>
      </c>
      <c r="GG60" s="14">
        <v>6.6745812423996423E-2</v>
      </c>
      <c r="GH60" s="14">
        <v>0.88615673352422264</v>
      </c>
      <c r="GI60" s="14">
        <v>0.25669388340224253</v>
      </c>
      <c r="GJ60" s="14">
        <v>2.4688779390749288E-2</v>
      </c>
      <c r="GK60" s="14">
        <v>9.7395685248774941E-2</v>
      </c>
      <c r="GL60" s="14">
        <v>0.14523623288436907</v>
      </c>
      <c r="GM60" s="14">
        <v>9.3518074320987271E-2</v>
      </c>
      <c r="GN60" s="14">
        <v>8.4596431312557327E-2</v>
      </c>
      <c r="GO60" s="14">
        <v>3.2215689747610327E-2</v>
      </c>
      <c r="GP60" s="14">
        <v>0.19811440266493258</v>
      </c>
      <c r="GQ60" s="14">
        <v>0.14549984915771497</v>
      </c>
      <c r="GR60" s="14">
        <v>31.061674318888528</v>
      </c>
      <c r="GS60" s="14">
        <v>2.6301576223586448E-3</v>
      </c>
      <c r="GT60" s="14">
        <v>14.249886957272379</v>
      </c>
      <c r="GU60" s="14">
        <v>1.9957811448297218E-2</v>
      </c>
      <c r="GV60" s="14">
        <v>4.8749049229760413E-3</v>
      </c>
      <c r="GW60" s="14">
        <v>4.4402844824564532E-2</v>
      </c>
      <c r="GX60" s="14">
        <v>1.3222836146652042E-3</v>
      </c>
      <c r="GY60" s="14">
        <v>60.368577344120098</v>
      </c>
      <c r="GZ60" s="14">
        <v>1.4931130236744539</v>
      </c>
      <c r="HA60" s="14">
        <v>4.5632211974750793E-2</v>
      </c>
      <c r="HB60" s="14">
        <v>1.4112250465676015E-2</v>
      </c>
      <c r="HC60" s="14">
        <v>8.4645902349663252E-2</v>
      </c>
      <c r="HD60" s="14">
        <v>9.6037215197799265E-3</v>
      </c>
      <c r="HE60" s="14">
        <v>5.6990197328892324E-3</v>
      </c>
      <c r="HF60" s="14">
        <v>46.921355134039665</v>
      </c>
      <c r="HG60" s="14">
        <v>1.0746555359666264E-3</v>
      </c>
      <c r="HH60" s="14">
        <v>15.822658969159624</v>
      </c>
      <c r="HI60" s="14">
        <v>4.4724290472301909E-4</v>
      </c>
      <c r="HJ60" s="14">
        <v>6.7135463642737214E-3</v>
      </c>
      <c r="HK60" s="14">
        <v>6.1200582216933714E-3</v>
      </c>
      <c r="HL60" s="14">
        <v>7.0676461222860202E-3</v>
      </c>
      <c r="HM60" s="14">
        <v>9.4682244723289961E-3</v>
      </c>
      <c r="HN60" s="14">
        <v>3.162916360933494E-3</v>
      </c>
      <c r="HO60" s="14">
        <v>1.1193036495638737E-3</v>
      </c>
      <c r="HP60" s="14">
        <v>0.17484771790538145</v>
      </c>
      <c r="HQ60" s="14">
        <v>1.0484192337129442E-2</v>
      </c>
      <c r="HR60" s="14">
        <v>0.12865736572724373</v>
      </c>
      <c r="HS60" s="14">
        <v>6.3985868621368749E-2</v>
      </c>
      <c r="HT60" s="14">
        <v>4.1840870130635983E-3</v>
      </c>
      <c r="HU60" s="14">
        <v>4.6618991710880089E-3</v>
      </c>
      <c r="HV60" s="14">
        <v>1.6964686870738426</v>
      </c>
      <c r="HW60" s="14">
        <v>3.1926210315177846E-2</v>
      </c>
      <c r="HX60" s="14">
        <v>0.27010187797141405</v>
      </c>
      <c r="HY60" s="14">
        <v>0.14547576554691866</v>
      </c>
      <c r="HZ60" s="14">
        <v>0.95059394838125288</v>
      </c>
      <c r="IA60" s="14">
        <v>7.8141419318962968E-4</v>
      </c>
      <c r="IB60" s="14">
        <v>1.0138738836384241E-2</v>
      </c>
      <c r="IC60" s="14">
        <v>0.30455562745979542</v>
      </c>
      <c r="ID60" s="14">
        <v>9.2491084113506858E-2</v>
      </c>
      <c r="IE60" s="14">
        <v>1.964796010144743</v>
      </c>
      <c r="IF60" s="14">
        <v>0.48072782516609669</v>
      </c>
      <c r="IG60" s="14">
        <v>8.039378651419056E-2</v>
      </c>
      <c r="IH60" s="14">
        <v>0.16963885747911811</v>
      </c>
      <c r="II60" s="14">
        <v>0.45614244329469211</v>
      </c>
      <c r="IJ60" s="14">
        <v>0.24890442831206136</v>
      </c>
      <c r="IK60" s="14">
        <v>8.9256484336244932E-2</v>
      </c>
      <c r="IL60" s="14">
        <v>2.0046696498275094E-2</v>
      </c>
      <c r="IM60" s="14">
        <v>7.6283455815012099E-2</v>
      </c>
      <c r="IN60" s="14">
        <v>1.7174015589670962E-2</v>
      </c>
      <c r="IO60" s="14">
        <v>3.1520826003683847E-2</v>
      </c>
      <c r="IP60" s="14">
        <v>6.9401040394917457E-2</v>
      </c>
      <c r="IQ60" s="14">
        <v>0</v>
      </c>
      <c r="IR60" s="14">
        <v>4.4942951084810039</v>
      </c>
      <c r="IS60" s="14">
        <v>49.008416217150284</v>
      </c>
      <c r="IT60" s="14">
        <v>13.771100420373195</v>
      </c>
      <c r="IU60" s="14">
        <v>69.665816072416931</v>
      </c>
      <c r="IV60" s="14">
        <v>0.85201833310379071</v>
      </c>
      <c r="IW60" s="14">
        <v>41.488564956806414</v>
      </c>
      <c r="IX60" s="14">
        <v>3.4592441453461256E-2</v>
      </c>
      <c r="IY60" s="14">
        <v>0.87778011990678118</v>
      </c>
      <c r="IZ60" s="14">
        <v>46821.543229901341</v>
      </c>
      <c r="JA60" s="14">
        <v>6.6269083888645551E-3</v>
      </c>
      <c r="JB60" s="14">
        <v>50.290858192333879</v>
      </c>
      <c r="JC60" s="14">
        <v>1169.3796667477045</v>
      </c>
      <c r="JD60" s="14">
        <v>3095.9824417990699</v>
      </c>
      <c r="JE60" s="14">
        <v>1054.4269630710924</v>
      </c>
      <c r="JF60" s="14">
        <v>-6992.6511645528217</v>
      </c>
      <c r="JG60" s="10"/>
      <c r="JH60" s="11">
        <f t="shared" si="0"/>
        <v>47277.892000000007</v>
      </c>
    </row>
    <row r="61" spans="1:268" x14ac:dyDescent="0.2">
      <c r="A61" s="3" t="s">
        <v>61</v>
      </c>
      <c r="B61" s="12">
        <v>0.53964016699560291</v>
      </c>
      <c r="C61" s="12">
        <v>0.31509766218485635</v>
      </c>
      <c r="D61" s="12">
        <v>0.33221319167495106</v>
      </c>
      <c r="E61" s="12">
        <v>8.7064734995903795E-2</v>
      </c>
      <c r="F61" s="12">
        <v>0.43464733738234834</v>
      </c>
      <c r="G61" s="12">
        <v>6.4211651713714929E-2</v>
      </c>
      <c r="H61" s="12">
        <v>6.1244587153401718E-3</v>
      </c>
      <c r="I61" s="12">
        <v>2.4773688296655539E-2</v>
      </c>
      <c r="J61" s="12">
        <v>9.2015893960125522E-4</v>
      </c>
      <c r="K61" s="12">
        <v>2.5459913286662995E-3</v>
      </c>
      <c r="L61" s="12">
        <v>6.5287103395207831E-4</v>
      </c>
      <c r="M61" s="12">
        <v>1.0426900325533027E-5</v>
      </c>
      <c r="N61" s="12">
        <v>7.4405913164737984E-3</v>
      </c>
      <c r="O61" s="12">
        <v>0.62158926000283254</v>
      </c>
      <c r="P61" s="12">
        <v>1.9733491918613811E-3</v>
      </c>
      <c r="Q61" s="12">
        <v>1.0856742755833431E-4</v>
      </c>
      <c r="R61" s="12">
        <v>7.8591726772770185E-3</v>
      </c>
      <c r="S61" s="12">
        <v>1.0167638780019507E-4</v>
      </c>
      <c r="T61" s="12">
        <v>1.2219795640010299E-3</v>
      </c>
      <c r="U61" s="12">
        <v>0.8436340604477176</v>
      </c>
      <c r="V61" s="12">
        <v>1.9909500363389343E-2</v>
      </c>
      <c r="W61" s="12">
        <v>0.11696408271378411</v>
      </c>
      <c r="X61" s="12">
        <v>4.6689995476799695E-2</v>
      </c>
      <c r="Y61" s="12">
        <v>5.5231850658412327</v>
      </c>
      <c r="Z61" s="12">
        <v>16.626124179851836</v>
      </c>
      <c r="AA61" s="12">
        <v>3.4051527007744391</v>
      </c>
      <c r="AB61" s="12">
        <v>7.118883159595784E-3</v>
      </c>
      <c r="AC61" s="12">
        <v>47.786729274744033</v>
      </c>
      <c r="AD61" s="12">
        <v>7.7320755006872544</v>
      </c>
      <c r="AE61" s="12">
        <v>22.859513668743428</v>
      </c>
      <c r="AF61" s="12">
        <v>3.3097812788303997</v>
      </c>
      <c r="AG61" s="12">
        <v>2.4228154091017067</v>
      </c>
      <c r="AH61" s="12">
        <v>5.775461437900864</v>
      </c>
      <c r="AI61" s="12">
        <v>40.750036982122545</v>
      </c>
      <c r="AJ61" s="12">
        <v>0.15641276563345913</v>
      </c>
      <c r="AK61" s="12">
        <v>0.43032888209455933</v>
      </c>
      <c r="AL61" s="12">
        <v>0.32781599882565771</v>
      </c>
      <c r="AM61" s="12">
        <v>0.73935995247437192</v>
      </c>
      <c r="AN61" s="12">
        <v>1.2675327426212148</v>
      </c>
      <c r="AO61" s="12">
        <v>5.6845369335864815</v>
      </c>
      <c r="AP61" s="12">
        <v>0.24973518086790297</v>
      </c>
      <c r="AQ61" s="12">
        <v>1.2669544069603473</v>
      </c>
      <c r="AR61" s="12">
        <v>0.71314089858738106</v>
      </c>
      <c r="AS61" s="12">
        <v>1.4907423471397245</v>
      </c>
      <c r="AT61" s="12">
        <v>2.7878514085224296E-2</v>
      </c>
      <c r="AU61" s="12">
        <v>1.3359499452976911</v>
      </c>
      <c r="AV61" s="12">
        <v>1.9289938538725175</v>
      </c>
      <c r="AW61" s="12">
        <v>4.8046686887565233</v>
      </c>
      <c r="AX61" s="12">
        <v>2.287000934644984</v>
      </c>
      <c r="AY61" s="12">
        <v>22.414543498655746</v>
      </c>
      <c r="AZ61" s="12">
        <v>1.1327772346619476</v>
      </c>
      <c r="BA61" s="12">
        <v>73.702773749454266</v>
      </c>
      <c r="BB61" s="12">
        <v>2.2137864158828267</v>
      </c>
      <c r="BC61" s="12">
        <v>1.6570757079721346E-2</v>
      </c>
      <c r="BD61" s="12">
        <v>825.06442192124359</v>
      </c>
      <c r="BE61" s="12">
        <v>200.90183336481235</v>
      </c>
      <c r="BF61" s="12">
        <v>6.8374430810135851E-3</v>
      </c>
      <c r="BG61" s="12">
        <v>1.8602766784754435E-2</v>
      </c>
      <c r="BH61" s="12">
        <v>7.6776474894725777E-2</v>
      </c>
      <c r="BI61" s="12">
        <v>0.76513641315662007</v>
      </c>
      <c r="BJ61" s="12">
        <v>3.9907405102537359</v>
      </c>
      <c r="BK61" s="12">
        <v>20.123064384126746</v>
      </c>
      <c r="BL61" s="12">
        <v>1.9398827773697378</v>
      </c>
      <c r="BM61" s="12">
        <v>0.46872174435614772</v>
      </c>
      <c r="BN61" s="12">
        <v>0.21198824664676941</v>
      </c>
      <c r="BO61" s="12">
        <v>3.8610137164263439E-2</v>
      </c>
      <c r="BP61" s="12">
        <v>0.60125984610539396</v>
      </c>
      <c r="BQ61" s="12">
        <v>0.24565143836176237</v>
      </c>
      <c r="BR61" s="12">
        <v>0.81876363607166602</v>
      </c>
      <c r="BS61" s="12">
        <v>0.58611776021064277</v>
      </c>
      <c r="BT61" s="12">
        <v>169.25056481662665</v>
      </c>
      <c r="BU61" s="12">
        <v>3.7488032700506793</v>
      </c>
      <c r="BV61" s="12">
        <v>0.64055886125886907</v>
      </c>
      <c r="BW61" s="12">
        <v>0.2131874181837464</v>
      </c>
      <c r="BX61" s="12">
        <v>4.0016274199898665E-2</v>
      </c>
      <c r="BY61" s="12">
        <v>1.5106670807142886E-2</v>
      </c>
      <c r="BZ61" s="12">
        <v>0.12254651838379761</v>
      </c>
      <c r="CA61" s="12">
        <v>0.55158526358720961</v>
      </c>
      <c r="CB61" s="12">
        <v>0.27153596994169188</v>
      </c>
      <c r="CC61" s="12">
        <v>0.70014096959257577</v>
      </c>
      <c r="CD61" s="12">
        <v>0.23596781829416294</v>
      </c>
      <c r="CE61" s="12">
        <v>0.18203144943949345</v>
      </c>
      <c r="CF61" s="12">
        <v>1.1983951856111963</v>
      </c>
      <c r="CG61" s="12">
        <v>0.97903240007060022</v>
      </c>
      <c r="CH61" s="12">
        <v>0.27776493922236256</v>
      </c>
      <c r="CI61" s="12">
        <v>0.23130916508544264</v>
      </c>
      <c r="CJ61" s="12">
        <v>3.2790585393073326</v>
      </c>
      <c r="CK61" s="12">
        <v>1.7385724626145044E-2</v>
      </c>
      <c r="CL61" s="12">
        <v>7.3992644050254949E-2</v>
      </c>
      <c r="CM61" s="12">
        <v>1.6864510206315346E-2</v>
      </c>
      <c r="CN61" s="12">
        <v>1.9188140185275202</v>
      </c>
      <c r="CO61" s="12">
        <v>3.3960335277686027</v>
      </c>
      <c r="CP61" s="12">
        <v>0.62581398083209272</v>
      </c>
      <c r="CQ61" s="12">
        <v>0.21820474273148741</v>
      </c>
      <c r="CR61" s="12">
        <v>0.70325251449466919</v>
      </c>
      <c r="CS61" s="12">
        <v>0.19149204086748209</v>
      </c>
      <c r="CT61" s="12">
        <v>0.19045000239484358</v>
      </c>
      <c r="CU61" s="12">
        <v>1.0342967535742191</v>
      </c>
      <c r="CV61" s="12">
        <v>0.87690288181494191</v>
      </c>
      <c r="CW61" s="12">
        <v>90.021312512065862</v>
      </c>
      <c r="CX61" s="12">
        <v>136.04319460613348</v>
      </c>
      <c r="CY61" s="12">
        <v>109.65907903429408</v>
      </c>
      <c r="CZ61" s="12">
        <v>3.4970254733172061</v>
      </c>
      <c r="DA61" s="12">
        <v>905.81389301095021</v>
      </c>
      <c r="DB61" s="12">
        <v>7.0963524963701499</v>
      </c>
      <c r="DC61" s="12">
        <v>4.2784857737711679</v>
      </c>
      <c r="DD61" s="12">
        <v>24.343808477449677</v>
      </c>
      <c r="DE61" s="12">
        <v>21.878436659285892</v>
      </c>
      <c r="DF61" s="12">
        <v>37.209994223426037</v>
      </c>
      <c r="DG61" s="12">
        <v>2.4977044897722398</v>
      </c>
      <c r="DH61" s="12">
        <v>1196.0538632845651</v>
      </c>
      <c r="DI61" s="12">
        <v>2.7796188101688246</v>
      </c>
      <c r="DJ61" s="12">
        <v>1.5743192591794443E-2</v>
      </c>
      <c r="DK61" s="12">
        <v>0.20733499349579698</v>
      </c>
      <c r="DL61" s="12">
        <v>1.3335569257228166</v>
      </c>
      <c r="DM61" s="12">
        <v>0.80593802168703144</v>
      </c>
      <c r="DN61" s="12">
        <v>0.20034773561291194</v>
      </c>
      <c r="DO61" s="12">
        <v>0.3692846515629431</v>
      </c>
      <c r="DP61" s="12">
        <v>69.143366710103692</v>
      </c>
      <c r="DQ61" s="12">
        <v>83.612257247000969</v>
      </c>
      <c r="DR61" s="12">
        <v>7.1521894861511734</v>
      </c>
      <c r="DS61" s="12">
        <v>16.699379132393929</v>
      </c>
      <c r="DT61" s="12">
        <v>2.9275940853528239</v>
      </c>
      <c r="DU61" s="12">
        <v>0.2877112365683368</v>
      </c>
      <c r="DV61" s="12">
        <v>1.4204800552163921E-2</v>
      </c>
      <c r="DW61" s="12">
        <v>6.1254247658781569E-3</v>
      </c>
      <c r="DX61" s="12">
        <v>3.7453981324812116E-5</v>
      </c>
      <c r="DY61" s="12">
        <v>9.9052175213505329</v>
      </c>
      <c r="DZ61" s="12">
        <v>0.93237149811537579</v>
      </c>
      <c r="EA61" s="12">
        <v>7.1618218369351805</v>
      </c>
      <c r="EB61" s="12">
        <v>4.5928155787089781E-2</v>
      </c>
      <c r="EC61" s="12">
        <v>0.21540280503872178</v>
      </c>
      <c r="ED61" s="12">
        <v>5.2927373906382514E-3</v>
      </c>
      <c r="EE61" s="12">
        <v>6.7094991073121039E-4</v>
      </c>
      <c r="EF61" s="12">
        <v>2.414176674189895E-5</v>
      </c>
      <c r="EG61" s="12">
        <v>1.0516112234983501E-3</v>
      </c>
      <c r="EH61" s="12">
        <v>0.13732389871782341</v>
      </c>
      <c r="EI61" s="12">
        <v>9.9248759216666771E-5</v>
      </c>
      <c r="EJ61" s="12">
        <v>9.3071302057202342E-7</v>
      </c>
      <c r="EK61" s="12">
        <v>27.654721222382584</v>
      </c>
      <c r="EL61" s="12">
        <v>2.4273762857242784E-4</v>
      </c>
      <c r="EM61" s="12">
        <v>9.7688461899367446E-2</v>
      </c>
      <c r="EN61" s="12">
        <v>2.9844793649398974E-2</v>
      </c>
      <c r="EO61" s="12">
        <v>2.0332244272044977</v>
      </c>
      <c r="EP61" s="12">
        <v>3.5563682224791271E-4</v>
      </c>
      <c r="EQ61" s="12">
        <v>1.0163826897243036E-3</v>
      </c>
      <c r="ER61" s="12">
        <v>0.11270804478729919</v>
      </c>
      <c r="ES61" s="12">
        <v>0.14941095284584627</v>
      </c>
      <c r="ET61" s="12">
        <v>2.0298432998491586E-2</v>
      </c>
      <c r="EU61" s="12">
        <v>1.6471860604183295E-3</v>
      </c>
      <c r="EV61" s="12">
        <v>3.4408963082287559E-2</v>
      </c>
      <c r="EW61" s="12">
        <v>7.6243698675166932E-4</v>
      </c>
      <c r="EX61" s="12">
        <v>0.11159602102076759</v>
      </c>
      <c r="EY61" s="12">
        <v>5.3708143987677484E-8</v>
      </c>
      <c r="EZ61" s="12">
        <v>1.6693688498126146E-2</v>
      </c>
      <c r="FA61" s="12">
        <v>3.4185887621251299E-2</v>
      </c>
      <c r="FB61" s="12">
        <v>6.8704276882941876E-4</v>
      </c>
      <c r="FC61" s="12">
        <v>5.4693458742350069E-3</v>
      </c>
      <c r="FD61" s="12">
        <v>5.1224521141716578E-3</v>
      </c>
      <c r="FE61" s="12">
        <v>3.5266423318680812E-3</v>
      </c>
      <c r="FF61" s="12">
        <v>1.2915309918206989E-2</v>
      </c>
      <c r="FG61" s="12">
        <v>0.99715652321223358</v>
      </c>
      <c r="FH61" s="12">
        <v>0.176536173521471</v>
      </c>
      <c r="FI61" s="12">
        <v>1.344694288210045</v>
      </c>
      <c r="FJ61" s="12">
        <v>1.9038000463778448</v>
      </c>
      <c r="FK61" s="12">
        <v>0.20013749130846059</v>
      </c>
      <c r="FL61" s="12">
        <v>0.68202981751277436</v>
      </c>
      <c r="FM61" s="12">
        <v>1.1728054184694397E-5</v>
      </c>
      <c r="FN61" s="12">
        <v>0.10865081710309332</v>
      </c>
      <c r="FO61" s="12">
        <v>1.3772871979939889</v>
      </c>
      <c r="FP61" s="12">
        <v>0.40553388780118688</v>
      </c>
      <c r="FQ61" s="12">
        <v>0.22924892979272818</v>
      </c>
      <c r="FR61" s="12">
        <v>0.12156023857190146</v>
      </c>
      <c r="FS61" s="12">
        <v>4.480501523551058E-2</v>
      </c>
      <c r="FT61" s="12">
        <v>5.6173393095084456E-2</v>
      </c>
      <c r="FU61" s="12">
        <v>7.9311747984582327E-3</v>
      </c>
      <c r="FV61" s="12">
        <v>3.630307949331113E-3</v>
      </c>
      <c r="FW61" s="12">
        <v>4.8433809687289858E-2</v>
      </c>
      <c r="FX61" s="12">
        <v>4.5641453004573027E-4</v>
      </c>
      <c r="FY61" s="12">
        <v>3.5991853221211935E-2</v>
      </c>
      <c r="FZ61" s="12">
        <v>4.6947238301984454E-2</v>
      </c>
      <c r="GA61" s="12">
        <v>5.1318792710677928E-2</v>
      </c>
      <c r="GB61" s="12">
        <v>1.1558736685324138E-2</v>
      </c>
      <c r="GC61" s="12">
        <v>1.0741427916589387E-2</v>
      </c>
      <c r="GD61" s="12">
        <v>1.313132058400132E-2</v>
      </c>
      <c r="GE61" s="12">
        <v>1.042601797650639</v>
      </c>
      <c r="GF61" s="12">
        <v>3.9196133168135777E-2</v>
      </c>
      <c r="GG61" s="12">
        <v>3.0174135798419731E-2</v>
      </c>
      <c r="GH61" s="12">
        <v>0.11003034607370914</v>
      </c>
      <c r="GI61" s="12">
        <v>0.54426427893441598</v>
      </c>
      <c r="GJ61" s="12">
        <v>5.8147890924951338E-3</v>
      </c>
      <c r="GK61" s="12">
        <v>6.2601879220933923E-2</v>
      </c>
      <c r="GL61" s="12">
        <v>1.8261702721830485E-2</v>
      </c>
      <c r="GM61" s="12">
        <v>7.9661154494896178E-2</v>
      </c>
      <c r="GN61" s="12">
        <v>1.6026684839161157E-2</v>
      </c>
      <c r="GO61" s="12">
        <v>1.5621193972501109E-2</v>
      </c>
      <c r="GP61" s="12">
        <v>0.3433354361290476</v>
      </c>
      <c r="GQ61" s="12">
        <v>0.21613667176803025</v>
      </c>
      <c r="GR61" s="12">
        <v>19.450502692381853</v>
      </c>
      <c r="GS61" s="12">
        <v>3.572472735173489E-4</v>
      </c>
      <c r="GT61" s="12">
        <v>5.5892112862242502</v>
      </c>
      <c r="GU61" s="12">
        <v>4.4700464422659366E-3</v>
      </c>
      <c r="GV61" s="12">
        <v>1.0857752651998182E-3</v>
      </c>
      <c r="GW61" s="12">
        <v>7.5151017627692763E-3</v>
      </c>
      <c r="GX61" s="12">
        <v>1.378855089091415E-4</v>
      </c>
      <c r="GY61" s="12">
        <v>33.917303852342314</v>
      </c>
      <c r="GZ61" s="12">
        <v>0.95516233208067325</v>
      </c>
      <c r="HA61" s="12">
        <v>0.4718985429364374</v>
      </c>
      <c r="HB61" s="12">
        <v>0.1918506616811721</v>
      </c>
      <c r="HC61" s="12">
        <v>1.0982613734808917</v>
      </c>
      <c r="HD61" s="12">
        <v>0.14779349846949955</v>
      </c>
      <c r="HE61" s="12">
        <v>5.1349003277904544E-2</v>
      </c>
      <c r="HF61" s="12">
        <v>15.789577144884252</v>
      </c>
      <c r="HG61" s="12">
        <v>1.4697678821157302E-2</v>
      </c>
      <c r="HH61" s="12">
        <v>4.4690957721129987</v>
      </c>
      <c r="HI61" s="12">
        <v>4.4486382430071617E-3</v>
      </c>
      <c r="HJ61" s="12">
        <v>0.21387919362732263</v>
      </c>
      <c r="HK61" s="12">
        <v>5.4126241215321606E-2</v>
      </c>
      <c r="HL61" s="12">
        <v>1.9692535384398862E-3</v>
      </c>
      <c r="HM61" s="12">
        <v>2.1946651963945841E-2</v>
      </c>
      <c r="HN61" s="12">
        <v>9.1156508931988563E-3</v>
      </c>
      <c r="HO61" s="12">
        <v>1.7276771539185095E-4</v>
      </c>
      <c r="HP61" s="12">
        <v>0.19454266743505896</v>
      </c>
      <c r="HQ61" s="12">
        <v>2.3600245969141159E-3</v>
      </c>
      <c r="HR61" s="12">
        <v>1.195555774514229E-2</v>
      </c>
      <c r="HS61" s="12">
        <v>6.8923868134131861E-3</v>
      </c>
      <c r="HT61" s="12">
        <v>1.3062399199847954E-3</v>
      </c>
      <c r="HU61" s="12">
        <v>8.3773845600393923E-4</v>
      </c>
      <c r="HV61" s="12">
        <v>11.77334665647021</v>
      </c>
      <c r="HW61" s="12">
        <v>1.2775929657773907E-2</v>
      </c>
      <c r="HX61" s="12">
        <v>1.3368253005816908</v>
      </c>
      <c r="HY61" s="12">
        <v>9.9461745340203092E-2</v>
      </c>
      <c r="HZ61" s="12">
        <v>0.41741994006443295</v>
      </c>
      <c r="IA61" s="12">
        <v>3.7487977997952612E-4</v>
      </c>
      <c r="IB61" s="12">
        <v>5.0461596056670969E-3</v>
      </c>
      <c r="IC61" s="12">
        <v>0.18794925529435053</v>
      </c>
      <c r="ID61" s="12">
        <v>5.985540060670938E-2</v>
      </c>
      <c r="IE61" s="12">
        <v>1.524089123571676</v>
      </c>
      <c r="IF61" s="12">
        <v>31.633551821498259</v>
      </c>
      <c r="IG61" s="12">
        <v>1.2205304735606616E-2</v>
      </c>
      <c r="IH61" s="12">
        <v>2.3635801962654841</v>
      </c>
      <c r="II61" s="12">
        <v>0.32157470351922329</v>
      </c>
      <c r="IJ61" s="12">
        <v>0.65330444304368995</v>
      </c>
      <c r="IK61" s="12">
        <v>0.11897710247538457</v>
      </c>
      <c r="IL61" s="12">
        <v>4.1650302251855873E-3</v>
      </c>
      <c r="IM61" s="12">
        <v>1.6996060337017005E-2</v>
      </c>
      <c r="IN61" s="12">
        <v>3.0639844885555861E-2</v>
      </c>
      <c r="IO61" s="12">
        <v>1.8950552476312922E-2</v>
      </c>
      <c r="IP61" s="12">
        <v>4.7356758469115329E-2</v>
      </c>
      <c r="IQ61" s="12">
        <v>0</v>
      </c>
      <c r="IR61" s="12">
        <v>2.206535303375869</v>
      </c>
      <c r="IS61" s="12">
        <v>28.662489489658988</v>
      </c>
      <c r="IT61" s="12">
        <v>8.1269263887483145</v>
      </c>
      <c r="IU61" s="12">
        <v>32.299465640788938</v>
      </c>
      <c r="IV61" s="12">
        <v>0.48586278905481017</v>
      </c>
      <c r="IW61" s="12">
        <v>15.899479774169523</v>
      </c>
      <c r="IX61" s="12">
        <v>0.80340527298681519</v>
      </c>
      <c r="IY61" s="12">
        <v>31.911279236849477</v>
      </c>
      <c r="IZ61" s="12">
        <v>11862.954077383114</v>
      </c>
      <c r="JA61" s="12">
        <v>5.4351952858300665E-3</v>
      </c>
      <c r="JB61" s="12">
        <v>25.449015095635033</v>
      </c>
      <c r="JC61" s="12">
        <v>12.064306890686955</v>
      </c>
      <c r="JD61" s="12">
        <v>1214.3956616085206</v>
      </c>
      <c r="JE61" s="12">
        <v>-1264.4122110217927</v>
      </c>
      <c r="JF61" s="12">
        <v>-7204.29347279371</v>
      </c>
      <c r="JG61" s="10"/>
      <c r="JH61" s="13">
        <f t="shared" si="0"/>
        <v>9211.885999999995</v>
      </c>
    </row>
    <row r="62" spans="1:268" x14ac:dyDescent="0.2">
      <c r="A62" s="4" t="s">
        <v>62</v>
      </c>
      <c r="B62" s="14">
        <v>5.5230982555370982</v>
      </c>
      <c r="C62" s="14">
        <v>104.63994257203144</v>
      </c>
      <c r="D62" s="14">
        <v>76.258453659071776</v>
      </c>
      <c r="E62" s="14">
        <v>1.305255607602489</v>
      </c>
      <c r="F62" s="14">
        <v>8.2984221107627487</v>
      </c>
      <c r="G62" s="14">
        <v>85.84722250455637</v>
      </c>
      <c r="H62" s="14">
        <v>18.32339178403722</v>
      </c>
      <c r="I62" s="14">
        <v>92.918389886758177</v>
      </c>
      <c r="J62" s="14">
        <v>1.0785997438571029E-2</v>
      </c>
      <c r="K62" s="14">
        <v>1.5046176276229684</v>
      </c>
      <c r="L62" s="14">
        <v>1.9634424739337908E-2</v>
      </c>
      <c r="M62" s="14">
        <v>3.2321184324907268E-4</v>
      </c>
      <c r="N62" s="14">
        <v>1.279474630035359E-3</v>
      </c>
      <c r="O62" s="14">
        <v>0.11665289033194494</v>
      </c>
      <c r="P62" s="14">
        <v>27.440455207844529</v>
      </c>
      <c r="Q62" s="14">
        <v>1.2488330125971687E-3</v>
      </c>
      <c r="R62" s="14">
        <v>2.3453285194582865</v>
      </c>
      <c r="S62" s="14">
        <v>4.9038049593439291E-2</v>
      </c>
      <c r="T62" s="14">
        <v>5.0408787132680353E-3</v>
      </c>
      <c r="U62" s="14">
        <v>6.0764614772111676</v>
      </c>
      <c r="V62" s="14">
        <v>1.3786182342857718</v>
      </c>
      <c r="W62" s="14">
        <v>26.001665214785536</v>
      </c>
      <c r="X62" s="14">
        <v>383.68211926042443</v>
      </c>
      <c r="Y62" s="14">
        <v>373.56086026863676</v>
      </c>
      <c r="Z62" s="14">
        <v>176.07167309375731</v>
      </c>
      <c r="AA62" s="14">
        <v>218.83681502103303</v>
      </c>
      <c r="AB62" s="14">
        <v>4.1585569452743698</v>
      </c>
      <c r="AC62" s="14">
        <v>2275.061969050334</v>
      </c>
      <c r="AD62" s="14">
        <v>1074.405288975338</v>
      </c>
      <c r="AE62" s="14">
        <v>480.249622873097</v>
      </c>
      <c r="AF62" s="14">
        <v>94.135742262886637</v>
      </c>
      <c r="AG62" s="14">
        <v>135.5331015187831</v>
      </c>
      <c r="AH62" s="14">
        <v>257.9680489281119</v>
      </c>
      <c r="AI62" s="14">
        <v>525.16397075592317</v>
      </c>
      <c r="AJ62" s="14">
        <v>31.761896103455445</v>
      </c>
      <c r="AK62" s="14">
        <v>361.12397678639149</v>
      </c>
      <c r="AL62" s="14">
        <v>72.656211636198989</v>
      </c>
      <c r="AM62" s="14">
        <v>314.48658132766093</v>
      </c>
      <c r="AN62" s="14">
        <v>52.698498649650354</v>
      </c>
      <c r="AO62" s="14">
        <v>289.41040932186451</v>
      </c>
      <c r="AP62" s="14">
        <v>1.7051794279585737</v>
      </c>
      <c r="AQ62" s="14">
        <v>83.819594081296131</v>
      </c>
      <c r="AR62" s="14">
        <v>69.528818873136458</v>
      </c>
      <c r="AS62" s="14">
        <v>950.27837495094911</v>
      </c>
      <c r="AT62" s="14">
        <v>2.122274332514364</v>
      </c>
      <c r="AU62" s="14">
        <v>12.726383869685954</v>
      </c>
      <c r="AV62" s="14">
        <v>40.069720027630503</v>
      </c>
      <c r="AW62" s="14">
        <v>0.4635394229858244</v>
      </c>
      <c r="AX62" s="14">
        <v>68.929285954313798</v>
      </c>
      <c r="AY62" s="14">
        <v>9.2243054933800082</v>
      </c>
      <c r="AZ62" s="14">
        <v>12.910438366517562</v>
      </c>
      <c r="BA62" s="14">
        <v>13.548570545009952</v>
      </c>
      <c r="BB62" s="14">
        <v>4.5456914020711112</v>
      </c>
      <c r="BC62" s="14">
        <v>32.748478085373428</v>
      </c>
      <c r="BD62" s="14">
        <v>199.4923434684946</v>
      </c>
      <c r="BE62" s="14">
        <v>119.6822275646438</v>
      </c>
      <c r="BF62" s="14">
        <v>265.59858387086132</v>
      </c>
      <c r="BG62" s="14">
        <v>433.19925269875972</v>
      </c>
      <c r="BH62" s="14">
        <v>6347.4345575536363</v>
      </c>
      <c r="BI62" s="14">
        <v>78.574636050963619</v>
      </c>
      <c r="BJ62" s="14">
        <v>114.3625045559096</v>
      </c>
      <c r="BK62" s="14">
        <v>125.80646480598537</v>
      </c>
      <c r="BL62" s="14">
        <v>23.390274397624886</v>
      </c>
      <c r="BM62" s="14">
        <v>153.46348783483694</v>
      </c>
      <c r="BN62" s="14">
        <v>195.26310186533067</v>
      </c>
      <c r="BO62" s="14">
        <v>51.635892481358688</v>
      </c>
      <c r="BP62" s="14">
        <v>1322.4212346108673</v>
      </c>
      <c r="BQ62" s="14">
        <v>73.624760982282368</v>
      </c>
      <c r="BR62" s="14">
        <v>334.69020744395243</v>
      </c>
      <c r="BS62" s="14">
        <v>99.516989856692703</v>
      </c>
      <c r="BT62" s="14">
        <v>327.70939529729435</v>
      </c>
      <c r="BU62" s="14">
        <v>43.278140000246722</v>
      </c>
      <c r="BV62" s="14">
        <v>623.0030760202684</v>
      </c>
      <c r="BW62" s="14">
        <v>230.25441918332882</v>
      </c>
      <c r="BX62" s="14">
        <v>0.70867118820215103</v>
      </c>
      <c r="BY62" s="14">
        <v>2.2377173017244716</v>
      </c>
      <c r="BZ62" s="14">
        <v>48.035999200150734</v>
      </c>
      <c r="CA62" s="14">
        <v>149.0470801706536</v>
      </c>
      <c r="CB62" s="14">
        <v>95.41808345972656</v>
      </c>
      <c r="CC62" s="14">
        <v>44.43606680619726</v>
      </c>
      <c r="CD62" s="14">
        <v>77.576988990228301</v>
      </c>
      <c r="CE62" s="14">
        <v>63.194779116529354</v>
      </c>
      <c r="CF62" s="14">
        <v>56.391776967527775</v>
      </c>
      <c r="CG62" s="14">
        <v>38.191450308488164</v>
      </c>
      <c r="CH62" s="14">
        <v>63.288920731243905</v>
      </c>
      <c r="CI62" s="14">
        <v>216.24939920074721</v>
      </c>
      <c r="CJ62" s="14">
        <v>33.777750817077631</v>
      </c>
      <c r="CK62" s="14">
        <v>37.775640196777523</v>
      </c>
      <c r="CL62" s="14">
        <v>37.720443818436678</v>
      </c>
      <c r="CM62" s="14">
        <v>10.146219124560439</v>
      </c>
      <c r="CN62" s="14">
        <v>416.17407984722053</v>
      </c>
      <c r="CO62" s="14">
        <v>30.216749303759606</v>
      </c>
      <c r="CP62" s="14">
        <v>29.003762407325549</v>
      </c>
      <c r="CQ62" s="14">
        <v>9.6150640367847142</v>
      </c>
      <c r="CR62" s="14">
        <v>7.5110861371818887</v>
      </c>
      <c r="CS62" s="14">
        <v>2.220080185382745</v>
      </c>
      <c r="CT62" s="14">
        <v>0.64039020476160247</v>
      </c>
      <c r="CU62" s="14">
        <v>154.01193114297936</v>
      </c>
      <c r="CV62" s="14">
        <v>249.76582337765259</v>
      </c>
      <c r="CW62" s="14">
        <v>111.04263574659592</v>
      </c>
      <c r="CX62" s="14">
        <v>278.16755216198027</v>
      </c>
      <c r="CY62" s="14">
        <v>201.95083926384109</v>
      </c>
      <c r="CZ62" s="14">
        <v>11.786491305126635</v>
      </c>
      <c r="DA62" s="14">
        <v>3.6776875545513112</v>
      </c>
      <c r="DB62" s="14">
        <v>20.28344322630662</v>
      </c>
      <c r="DC62" s="14">
        <v>55.492620106314284</v>
      </c>
      <c r="DD62" s="14">
        <v>39.521311538568327</v>
      </c>
      <c r="DE62" s="14">
        <v>147.53962619404822</v>
      </c>
      <c r="DF62" s="14">
        <v>193.41082466630741</v>
      </c>
      <c r="DG62" s="14">
        <v>149.96765634922113</v>
      </c>
      <c r="DH62" s="14">
        <v>831.00465325585878</v>
      </c>
      <c r="DI62" s="14">
        <v>13.398791836455834</v>
      </c>
      <c r="DJ62" s="14">
        <v>0.75842104512830466</v>
      </c>
      <c r="DK62" s="14">
        <v>5.2030109343948876</v>
      </c>
      <c r="DL62" s="14">
        <v>1.357193347197452</v>
      </c>
      <c r="DM62" s="14">
        <v>7617.0113773058238</v>
      </c>
      <c r="DN62" s="14">
        <v>637.36389100198119</v>
      </c>
      <c r="DO62" s="14">
        <v>102.60777970097357</v>
      </c>
      <c r="DP62" s="14">
        <v>82.493775675672595</v>
      </c>
      <c r="DQ62" s="14">
        <v>1184.4725302869335</v>
      </c>
      <c r="DR62" s="14">
        <v>1086.2828986520024</v>
      </c>
      <c r="DS62" s="14">
        <v>1135.9613032420871</v>
      </c>
      <c r="DT62" s="14">
        <v>0.30098590363982003</v>
      </c>
      <c r="DU62" s="14">
        <v>5.4162407659671119E-2</v>
      </c>
      <c r="DV62" s="14">
        <v>7.40331023632088E-2</v>
      </c>
      <c r="DW62" s="14">
        <v>2.5845028573444652E-2</v>
      </c>
      <c r="DX62" s="14">
        <v>8.0092780111396087E-4</v>
      </c>
      <c r="DY62" s="14">
        <v>0.76432543417884447</v>
      </c>
      <c r="DZ62" s="14">
        <v>0.15724220010105255</v>
      </c>
      <c r="EA62" s="14">
        <v>1.1722616144832063</v>
      </c>
      <c r="EB62" s="14">
        <v>0.95413550744635756</v>
      </c>
      <c r="EC62" s="14">
        <v>1.8586419654554612E-2</v>
      </c>
      <c r="ED62" s="14">
        <v>7.1383380107939024E-3</v>
      </c>
      <c r="EE62" s="14">
        <v>5.6392224518827649E-3</v>
      </c>
      <c r="EF62" s="14">
        <v>6.657751475531294E-4</v>
      </c>
      <c r="EG62" s="14">
        <v>3.5856450127057025E-3</v>
      </c>
      <c r="EH62" s="14">
        <v>3.2244021705615917E-3</v>
      </c>
      <c r="EI62" s="14">
        <v>1.2509835530993931E-3</v>
      </c>
      <c r="EJ62" s="14">
        <v>5.1116492525993205E-6</v>
      </c>
      <c r="EK62" s="14">
        <v>0.12731985456583922</v>
      </c>
      <c r="EL62" s="14">
        <v>3.1689151447352624E-3</v>
      </c>
      <c r="EM62" s="14">
        <v>0.17094987224063291</v>
      </c>
      <c r="EN62" s="14">
        <v>7.2472186597267507E-2</v>
      </c>
      <c r="EO62" s="14">
        <v>0.17262349640035754</v>
      </c>
      <c r="EP62" s="14">
        <v>1.0263420343375971E-2</v>
      </c>
      <c r="EQ62" s="14">
        <v>3.6455484775711065E-3</v>
      </c>
      <c r="ER62" s="14">
        <v>2.8084947379378361E-2</v>
      </c>
      <c r="ES62" s="14">
        <v>0.13803421250508607</v>
      </c>
      <c r="ET62" s="14">
        <v>0.23694024729205856</v>
      </c>
      <c r="EU62" s="14">
        <v>1.0229022014441015E-2</v>
      </c>
      <c r="EV62" s="14">
        <v>0.29912964856634283</v>
      </c>
      <c r="EW62" s="14">
        <v>8.3431337211984907E-3</v>
      </c>
      <c r="EX62" s="14">
        <v>0.10706101369978005</v>
      </c>
      <c r="EY62" s="14">
        <v>3.198498097336094E-7</v>
      </c>
      <c r="EZ62" s="14">
        <v>0.27416159309801436</v>
      </c>
      <c r="FA62" s="14">
        <v>0.31049763791365081</v>
      </c>
      <c r="FB62" s="14">
        <v>5.505417845573778E-3</v>
      </c>
      <c r="FC62" s="14">
        <v>8.6410306424551012E-2</v>
      </c>
      <c r="FD62" s="14">
        <v>4.6872710967241722E-2</v>
      </c>
      <c r="FE62" s="14">
        <v>6.3192151349563581E-3</v>
      </c>
      <c r="FF62" s="14">
        <v>5.8778383645034682E-2</v>
      </c>
      <c r="FG62" s="14">
        <v>0.25579391202956159</v>
      </c>
      <c r="FH62" s="14">
        <v>0.28349291309390423</v>
      </c>
      <c r="FI62" s="14">
        <v>1.6619499486533969E-2</v>
      </c>
      <c r="FJ62" s="14">
        <v>0.97674797687930137</v>
      </c>
      <c r="FK62" s="14">
        <v>7.7503760084234735E-3</v>
      </c>
      <c r="FL62" s="14">
        <v>2.3365584964637202E-2</v>
      </c>
      <c r="FM62" s="14">
        <v>1.5767054593274468E-5</v>
      </c>
      <c r="FN62" s="14">
        <v>5.3928997875262251E-2</v>
      </c>
      <c r="FO62" s="14">
        <v>3.9072534870549682</v>
      </c>
      <c r="FP62" s="14">
        <v>0.11834545032625339</v>
      </c>
      <c r="FQ62" s="14">
        <v>24.225129417997685</v>
      </c>
      <c r="FR62" s="14">
        <v>0.20513152391787362</v>
      </c>
      <c r="FS62" s="14">
        <v>0.14436686082425526</v>
      </c>
      <c r="FT62" s="14">
        <v>4.0884614608210759E-2</v>
      </c>
      <c r="FU62" s="14">
        <v>9.0884593532244151E-2</v>
      </c>
      <c r="FV62" s="14">
        <v>4.8639093288421415E-3</v>
      </c>
      <c r="FW62" s="14">
        <v>18.778174622973225</v>
      </c>
      <c r="FX62" s="14">
        <v>5.1186703192517774E-3</v>
      </c>
      <c r="FY62" s="14">
        <v>0.25559438059320672</v>
      </c>
      <c r="FZ62" s="14">
        <v>0.37453213107024463</v>
      </c>
      <c r="GA62" s="14">
        <v>0.1520530599310968</v>
      </c>
      <c r="GB62" s="14">
        <v>9.3426641490306161E-2</v>
      </c>
      <c r="GC62" s="14">
        <v>0.21555808657387837</v>
      </c>
      <c r="GD62" s="14">
        <v>0.10349115959852505</v>
      </c>
      <c r="GE62" s="14">
        <v>1.5183973675145492</v>
      </c>
      <c r="GF62" s="14">
        <v>0.35155480670042888</v>
      </c>
      <c r="GG62" s="14">
        <v>0.40373937442183006</v>
      </c>
      <c r="GH62" s="14">
        <v>0.61324536866195611</v>
      </c>
      <c r="GI62" s="14">
        <v>4.5929590337909172</v>
      </c>
      <c r="GJ62" s="14">
        <v>0.28676840117401226</v>
      </c>
      <c r="GK62" s="14">
        <v>1.5456497495966945</v>
      </c>
      <c r="GL62" s="14">
        <v>8.7146525979463867</v>
      </c>
      <c r="GM62" s="14">
        <v>1.3422504537205473</v>
      </c>
      <c r="GN62" s="14">
        <v>1.2142354748403135</v>
      </c>
      <c r="GO62" s="14">
        <v>2.0705436427673716</v>
      </c>
      <c r="GP62" s="14">
        <v>4.5120098979480314</v>
      </c>
      <c r="GQ62" s="14">
        <v>0.31023198024659931</v>
      </c>
      <c r="GR62" s="14">
        <v>3.4064752246855172</v>
      </c>
      <c r="GS62" s="14">
        <v>1.0819474014051515E-3</v>
      </c>
      <c r="GT62" s="14">
        <v>1.5139777072139387</v>
      </c>
      <c r="GU62" s="14">
        <v>2.0135451239324816E-2</v>
      </c>
      <c r="GV62" s="14">
        <v>5.8234018646411033E-3</v>
      </c>
      <c r="GW62" s="14">
        <v>5.0857862935499383E-2</v>
      </c>
      <c r="GX62" s="14">
        <v>1.1363446575464516E-3</v>
      </c>
      <c r="GY62" s="14">
        <v>0.9129964829232694</v>
      </c>
      <c r="GZ62" s="14">
        <v>0.10529513845648732</v>
      </c>
      <c r="HA62" s="14">
        <v>8.249241970843918E-2</v>
      </c>
      <c r="HB62" s="14">
        <v>1.308356739676006E-2</v>
      </c>
      <c r="HC62" s="14">
        <v>7.5104285469879697E-2</v>
      </c>
      <c r="HD62" s="14">
        <v>5.7668874520156611E-3</v>
      </c>
      <c r="HE62" s="14">
        <v>5.227032615742133E-3</v>
      </c>
      <c r="HF62" s="14">
        <v>0.81148451739446981</v>
      </c>
      <c r="HG62" s="14">
        <v>5.1551910845946307E-3</v>
      </c>
      <c r="HH62" s="14">
        <v>1.6284254212134353</v>
      </c>
      <c r="HI62" s="14">
        <v>4.5133130983129562E-4</v>
      </c>
      <c r="HJ62" s="14">
        <v>1.669983592716423E-2</v>
      </c>
      <c r="HK62" s="14">
        <v>4.1002984257431877E-3</v>
      </c>
      <c r="HL62" s="14">
        <v>5.2511844754886345E-3</v>
      </c>
      <c r="HM62" s="14">
        <v>3.1570863578214162E-2</v>
      </c>
      <c r="HN62" s="14">
        <v>2.8357214702511898E-3</v>
      </c>
      <c r="HO62" s="14">
        <v>1.7718065240492574E-4</v>
      </c>
      <c r="HP62" s="14">
        <v>3.0841733594500969E-2</v>
      </c>
      <c r="HQ62" s="14">
        <v>2.4857408506598171E-2</v>
      </c>
      <c r="HR62" s="14">
        <v>3.8368600924243955E-2</v>
      </c>
      <c r="HS62" s="14">
        <v>8.8598771239497606E-3</v>
      </c>
      <c r="HT62" s="14">
        <v>3.2459278237817048E-3</v>
      </c>
      <c r="HU62" s="14">
        <v>3.5125703471320792E-3</v>
      </c>
      <c r="HV62" s="14">
        <v>2.9320987736663501E-2</v>
      </c>
      <c r="HW62" s="14">
        <v>4.6550876549828674E-2</v>
      </c>
      <c r="HX62" s="14">
        <v>0.42228939241399027</v>
      </c>
      <c r="HY62" s="14">
        <v>0.31102489020633728</v>
      </c>
      <c r="HZ62" s="14">
        <v>0.6222046230127708</v>
      </c>
      <c r="IA62" s="14">
        <v>3.3082059212813158E-4</v>
      </c>
      <c r="IB62" s="14">
        <v>4.4476613706353413E-3</v>
      </c>
      <c r="IC62" s="14">
        <v>4.8123812845617344</v>
      </c>
      <c r="ID62" s="14">
        <v>1.4836497396969504</v>
      </c>
      <c r="IE62" s="14">
        <v>46.2766915624752</v>
      </c>
      <c r="IF62" s="14">
        <v>2.3411762215533916</v>
      </c>
      <c r="IG62" s="14">
        <v>0.44152164650086811</v>
      </c>
      <c r="IH62" s="14">
        <v>0.47070888721688087</v>
      </c>
      <c r="II62" s="14">
        <v>0.49302994756111718</v>
      </c>
      <c r="IJ62" s="14">
        <v>0.80609815994616607</v>
      </c>
      <c r="IK62" s="14">
        <v>1.2887862163818951</v>
      </c>
      <c r="IL62" s="14">
        <v>0.47618383950316834</v>
      </c>
      <c r="IM62" s="14">
        <v>9.6420778034117194E-2</v>
      </c>
      <c r="IN62" s="14">
        <v>7.6946689987117775E-2</v>
      </c>
      <c r="IO62" s="14">
        <v>7.8688478659633007E-2</v>
      </c>
      <c r="IP62" s="14">
        <v>6.3505494059524048E-2</v>
      </c>
      <c r="IQ62" s="14">
        <v>0</v>
      </c>
      <c r="IR62" s="14">
        <v>0.28898780222818532</v>
      </c>
      <c r="IS62" s="14">
        <v>13.298406026917338</v>
      </c>
      <c r="IT62" s="14">
        <v>4.0303133754340612</v>
      </c>
      <c r="IU62" s="14">
        <v>2.9467342734918223</v>
      </c>
      <c r="IV62" s="14">
        <v>0.23164919729921046</v>
      </c>
      <c r="IW62" s="14">
        <v>12.276144186735046</v>
      </c>
      <c r="IX62" s="14">
        <v>3.4585250434433688E-2</v>
      </c>
      <c r="IY62" s="14">
        <v>4.8724613220091438E-2</v>
      </c>
      <c r="IZ62" s="14">
        <v>898.23036669032217</v>
      </c>
      <c r="JA62" s="14">
        <v>3.3973661036715355E-3</v>
      </c>
      <c r="JB62" s="14">
        <v>52.864473052698074</v>
      </c>
      <c r="JC62" s="14">
        <v>-377.60926922344936</v>
      </c>
      <c r="JD62" s="14">
        <v>717.6248792920419</v>
      </c>
      <c r="JE62" s="14">
        <v>909.90767394665033</v>
      </c>
      <c r="JF62" s="14">
        <v>-9162.771919396142</v>
      </c>
      <c r="JG62" s="10"/>
      <c r="JH62" s="11">
        <f t="shared" si="0"/>
        <v>29052.557000000033</v>
      </c>
    </row>
    <row r="63" spans="1:268" x14ac:dyDescent="0.2">
      <c r="A63" s="3" t="s">
        <v>63</v>
      </c>
      <c r="B63" s="12">
        <v>0.15480591015251044</v>
      </c>
      <c r="C63" s="12">
        <v>0.33394695776960892</v>
      </c>
      <c r="D63" s="12">
        <v>0.29238427867068806</v>
      </c>
      <c r="E63" s="12">
        <v>5.1416572280238063E-2</v>
      </c>
      <c r="F63" s="12">
        <v>0.11510607903870071</v>
      </c>
      <c r="G63" s="12">
        <v>0.20253681297078993</v>
      </c>
      <c r="H63" s="12">
        <v>6.6384880352070685E-2</v>
      </c>
      <c r="I63" s="12">
        <v>0.20912422597998959</v>
      </c>
      <c r="J63" s="12">
        <v>4.0617833399444149E-3</v>
      </c>
      <c r="K63" s="12">
        <v>1.5129864952281913E-2</v>
      </c>
      <c r="L63" s="12">
        <v>3.1211976578950553E-3</v>
      </c>
      <c r="M63" s="12">
        <v>1.0120761929787335E-4</v>
      </c>
      <c r="N63" s="12">
        <v>8.4925154387530746E-3</v>
      </c>
      <c r="O63" s="12">
        <v>6.7790589036082621E-2</v>
      </c>
      <c r="P63" s="12">
        <v>3.7917197176596598E-2</v>
      </c>
      <c r="Q63" s="12">
        <v>3.8236920594214292E-4</v>
      </c>
      <c r="R63" s="12">
        <v>1.5565170709538133E-2</v>
      </c>
      <c r="S63" s="12">
        <v>4.7817743709765087E-4</v>
      </c>
      <c r="T63" s="12">
        <v>1.0118476517891664E-3</v>
      </c>
      <c r="U63" s="12">
        <v>95.799484912827253</v>
      </c>
      <c r="V63" s="12">
        <v>29.587915701690964</v>
      </c>
      <c r="W63" s="12">
        <v>125.03754368048885</v>
      </c>
      <c r="X63" s="12">
        <v>396.8289095557036</v>
      </c>
      <c r="Y63" s="12">
        <v>529.90247708974891</v>
      </c>
      <c r="Z63" s="12">
        <v>113.62114286233771</v>
      </c>
      <c r="AA63" s="12">
        <v>374.4259017828436</v>
      </c>
      <c r="AB63" s="12">
        <v>7.4029418866185859</v>
      </c>
      <c r="AC63" s="12">
        <v>3138.1005915155401</v>
      </c>
      <c r="AD63" s="12">
        <v>167.50640092376361</v>
      </c>
      <c r="AE63" s="12">
        <v>255.50939762392909</v>
      </c>
      <c r="AF63" s="12">
        <v>4.8237703465013926</v>
      </c>
      <c r="AG63" s="12">
        <v>150.08613037219203</v>
      </c>
      <c r="AH63" s="12">
        <v>32.998123887214135</v>
      </c>
      <c r="AI63" s="12">
        <v>421.52583638939223</v>
      </c>
      <c r="AJ63" s="12">
        <v>0.4301565004221638</v>
      </c>
      <c r="AK63" s="12">
        <v>1.0984356593724598</v>
      </c>
      <c r="AL63" s="12">
        <v>0.67297897238514148</v>
      </c>
      <c r="AM63" s="12">
        <v>1.3639436951586001</v>
      </c>
      <c r="AN63" s="12">
        <v>2.4399814388074348</v>
      </c>
      <c r="AO63" s="12">
        <v>3.7022269847213876</v>
      </c>
      <c r="AP63" s="12">
        <v>0.30472400365602204</v>
      </c>
      <c r="AQ63" s="12">
        <v>2.9523953414100674</v>
      </c>
      <c r="AR63" s="12">
        <v>1.1359144415932052</v>
      </c>
      <c r="AS63" s="12">
        <v>3.4977089676048685</v>
      </c>
      <c r="AT63" s="12">
        <v>8.0983236887010854E-2</v>
      </c>
      <c r="AU63" s="12">
        <v>0.63365233753993255</v>
      </c>
      <c r="AV63" s="12">
        <v>0.25932896379005782</v>
      </c>
      <c r="AW63" s="12">
        <v>3.8992651640367512E-2</v>
      </c>
      <c r="AX63" s="12">
        <v>5.1775584867561193</v>
      </c>
      <c r="AY63" s="12">
        <v>0.13448690856201467</v>
      </c>
      <c r="AZ63" s="12">
        <v>0.21789439169908942</v>
      </c>
      <c r="BA63" s="12">
        <v>0.86273491127470836</v>
      </c>
      <c r="BB63" s="12">
        <v>3.2691412144386096E-2</v>
      </c>
      <c r="BC63" s="12">
        <v>0.12221264301952216</v>
      </c>
      <c r="BD63" s="12">
        <v>0.51867261463155157</v>
      </c>
      <c r="BE63" s="12">
        <v>0.37389159654590293</v>
      </c>
      <c r="BF63" s="12">
        <v>3.7111787953585489E-2</v>
      </c>
      <c r="BG63" s="12">
        <v>379.30156490010523</v>
      </c>
      <c r="BH63" s="12">
        <v>662.00900197390661</v>
      </c>
      <c r="BI63" s="12">
        <v>0.60338803654290873</v>
      </c>
      <c r="BJ63" s="12">
        <v>6.2666820587515657</v>
      </c>
      <c r="BK63" s="12">
        <v>1.9509427279871208</v>
      </c>
      <c r="BL63" s="12">
        <v>4.7638620750452176</v>
      </c>
      <c r="BM63" s="12">
        <v>1.1308927331370047</v>
      </c>
      <c r="BN63" s="12">
        <v>0.7692409651428449</v>
      </c>
      <c r="BO63" s="12">
        <v>0.32382060397546897</v>
      </c>
      <c r="BP63" s="12">
        <v>2.1349294846766513</v>
      </c>
      <c r="BQ63" s="12">
        <v>0.70389148922946465</v>
      </c>
      <c r="BR63" s="12">
        <v>2.2165590652186822</v>
      </c>
      <c r="BS63" s="12">
        <v>1.7559893917008647</v>
      </c>
      <c r="BT63" s="12">
        <v>12.493282780553297</v>
      </c>
      <c r="BU63" s="12">
        <v>0.48903732264747146</v>
      </c>
      <c r="BV63" s="12">
        <v>62.618007274509708</v>
      </c>
      <c r="BW63" s="12">
        <v>0.44043210615607864</v>
      </c>
      <c r="BX63" s="12">
        <v>0.4747379579247244</v>
      </c>
      <c r="BY63" s="12">
        <v>2.6487221923992808E-2</v>
      </c>
      <c r="BZ63" s="12">
        <v>0.63790233592688939</v>
      </c>
      <c r="CA63" s="12">
        <v>0.49333608636296494</v>
      </c>
      <c r="CB63" s="12">
        <v>0.37150810192300959</v>
      </c>
      <c r="CC63" s="12">
        <v>0.20592472154165475</v>
      </c>
      <c r="CD63" s="12">
        <v>0.55575242066074693</v>
      </c>
      <c r="CE63" s="12">
        <v>0.1424463781475708</v>
      </c>
      <c r="CF63" s="12">
        <v>0.18485358128231072</v>
      </c>
      <c r="CG63" s="12">
        <v>5.164273926005345</v>
      </c>
      <c r="CH63" s="12">
        <v>5.4429281368406279</v>
      </c>
      <c r="CI63" s="12">
        <v>0.36231887452468553</v>
      </c>
      <c r="CJ63" s="12">
        <v>0.20339341725601584</v>
      </c>
      <c r="CK63" s="12">
        <v>0.22576972957776853</v>
      </c>
      <c r="CL63" s="12">
        <v>0.12358035992840041</v>
      </c>
      <c r="CM63" s="12">
        <v>7.0089031724495265E-2</v>
      </c>
      <c r="CN63" s="12">
        <v>1.467013267499452</v>
      </c>
      <c r="CO63" s="12">
        <v>0.18880342223682539</v>
      </c>
      <c r="CP63" s="12">
        <v>8.4601372312596297</v>
      </c>
      <c r="CQ63" s="12">
        <v>0.83104287445572533</v>
      </c>
      <c r="CR63" s="12">
        <v>0.14865447492609185</v>
      </c>
      <c r="CS63" s="12">
        <v>2.9728732584071972E-2</v>
      </c>
      <c r="CT63" s="12">
        <v>7.3684149814427266E-2</v>
      </c>
      <c r="CU63" s="12">
        <v>0.48825064263432072</v>
      </c>
      <c r="CV63" s="12">
        <v>3.8407692386822201</v>
      </c>
      <c r="CW63" s="12">
        <v>5.5309592160127146</v>
      </c>
      <c r="CX63" s="12">
        <v>28.149450857165871</v>
      </c>
      <c r="CY63" s="12">
        <v>3.4215596864046112</v>
      </c>
      <c r="CZ63" s="12">
        <v>0.26186072778024072</v>
      </c>
      <c r="DA63" s="12">
        <v>0.22799713083142092</v>
      </c>
      <c r="DB63" s="12">
        <v>0.50472161284159056</v>
      </c>
      <c r="DC63" s="12">
        <v>2.1070868985722804</v>
      </c>
      <c r="DD63" s="12">
        <v>0.73094092694590251</v>
      </c>
      <c r="DE63" s="12">
        <v>1.2794269846663946</v>
      </c>
      <c r="DF63" s="12">
        <v>5.7866351608698086</v>
      </c>
      <c r="DG63" s="12">
        <v>5.1088197512120717</v>
      </c>
      <c r="DH63" s="12">
        <v>28.597154372275341</v>
      </c>
      <c r="DI63" s="12">
        <v>9.4825896912801522E-2</v>
      </c>
      <c r="DJ63" s="12">
        <v>1.4812591541878027E-2</v>
      </c>
      <c r="DK63" s="12">
        <v>12.625745470769578</v>
      </c>
      <c r="DL63" s="12">
        <v>0.19194161393581283</v>
      </c>
      <c r="DM63" s="12">
        <v>3037.725720193258</v>
      </c>
      <c r="DN63" s="12">
        <v>538.37121967871417</v>
      </c>
      <c r="DO63" s="12">
        <v>71.928394172249725</v>
      </c>
      <c r="DP63" s="12">
        <v>5.5187272481529366</v>
      </c>
      <c r="DQ63" s="12">
        <v>437.19352809692526</v>
      </c>
      <c r="DR63" s="12">
        <v>74.509790665439425</v>
      </c>
      <c r="DS63" s="12">
        <v>8.30561263006879</v>
      </c>
      <c r="DT63" s="12">
        <v>7.0144097982802953E-2</v>
      </c>
      <c r="DU63" s="12">
        <v>7.5913205067644251E-3</v>
      </c>
      <c r="DV63" s="12">
        <v>1.6150630044322791E-2</v>
      </c>
      <c r="DW63" s="12">
        <v>2.9820428975265788E-2</v>
      </c>
      <c r="DX63" s="12">
        <v>2.4014541319713963E-4</v>
      </c>
      <c r="DY63" s="12">
        <v>0.76521591187064952</v>
      </c>
      <c r="DZ63" s="12">
        <v>6.0988986754626807E-2</v>
      </c>
      <c r="EA63" s="12">
        <v>0.32560020855023664</v>
      </c>
      <c r="EB63" s="12">
        <v>0.30044590073677413</v>
      </c>
      <c r="EC63" s="12">
        <v>6.2288963370474657E-3</v>
      </c>
      <c r="ED63" s="12">
        <v>2.4776230110857538E-3</v>
      </c>
      <c r="EE63" s="12">
        <v>1.9907853001197495E-3</v>
      </c>
      <c r="EF63" s="12">
        <v>8.4655163898329361E-3</v>
      </c>
      <c r="EG63" s="12">
        <v>0.1077733566777537</v>
      </c>
      <c r="EH63" s="12">
        <v>9.2530022689504528E-4</v>
      </c>
      <c r="EI63" s="12">
        <v>3.3327858583919779E-4</v>
      </c>
      <c r="EJ63" s="12">
        <v>1.2607526770315503E-6</v>
      </c>
      <c r="EK63" s="12">
        <v>2.0601597392564727E-2</v>
      </c>
      <c r="EL63" s="12">
        <v>7.7346548181208067E-4</v>
      </c>
      <c r="EM63" s="12">
        <v>2.3154012509993405</v>
      </c>
      <c r="EN63" s="12">
        <v>1.7008436730600051E-2</v>
      </c>
      <c r="EO63" s="12">
        <v>1.2872903443332376E-2</v>
      </c>
      <c r="EP63" s="12">
        <v>3.1843750800097997E-3</v>
      </c>
      <c r="EQ63" s="12">
        <v>7.3288579802933745E-4</v>
      </c>
      <c r="ER63" s="12">
        <v>0.12721039334862069</v>
      </c>
      <c r="ES63" s="12">
        <v>0.13772265191782507</v>
      </c>
      <c r="ET63" s="12">
        <v>0.44495087899494634</v>
      </c>
      <c r="EU63" s="12">
        <v>1.7614600667763835E-3</v>
      </c>
      <c r="EV63" s="12">
        <v>0.1395629838403773</v>
      </c>
      <c r="EW63" s="12">
        <v>1.3649730872588085E-3</v>
      </c>
      <c r="EX63" s="12">
        <v>2.5057805098838138E-2</v>
      </c>
      <c r="EY63" s="12">
        <v>5.2295335584314982E-8</v>
      </c>
      <c r="EZ63" s="12">
        <v>4.8201643012955216E-2</v>
      </c>
      <c r="FA63" s="12">
        <v>6.1524917041251667E-2</v>
      </c>
      <c r="FB63" s="12">
        <v>1.0243459054032169E-3</v>
      </c>
      <c r="FC63" s="12">
        <v>4.3957185068494425E-3</v>
      </c>
      <c r="FD63" s="12">
        <v>6.9614082798348737E-3</v>
      </c>
      <c r="FE63" s="12">
        <v>9.7686474060092506E-3</v>
      </c>
      <c r="FF63" s="12">
        <v>1.2781343111924671E-2</v>
      </c>
      <c r="FG63" s="12">
        <v>4.3149410156113163E-2</v>
      </c>
      <c r="FH63" s="12">
        <v>3.7163858799163882E-2</v>
      </c>
      <c r="FI63" s="12">
        <v>1.1635598479103591E-2</v>
      </c>
      <c r="FJ63" s="12">
        <v>1.0103615811856868</v>
      </c>
      <c r="FK63" s="12">
        <v>5.8378944071007556E-3</v>
      </c>
      <c r="FL63" s="12">
        <v>1.2079054868030945E-2</v>
      </c>
      <c r="FM63" s="12">
        <v>3.7339714207222398E-6</v>
      </c>
      <c r="FN63" s="12">
        <v>4.4298267043009765E-2</v>
      </c>
      <c r="FO63" s="12">
        <v>1.3561692153354989</v>
      </c>
      <c r="FP63" s="12">
        <v>2.9747162748728045E-2</v>
      </c>
      <c r="FQ63" s="12">
        <v>0.21839551216316883</v>
      </c>
      <c r="FR63" s="12">
        <v>5.5659479648267056E-2</v>
      </c>
      <c r="FS63" s="12">
        <v>1.5607336160425775E-2</v>
      </c>
      <c r="FT63" s="12">
        <v>5.7211494652809492E-3</v>
      </c>
      <c r="FU63" s="12">
        <v>4.8238443917969619E-3</v>
      </c>
      <c r="FV63" s="12">
        <v>1.0527481853857424E-3</v>
      </c>
      <c r="FW63" s="12">
        <v>412.52685815233053</v>
      </c>
      <c r="FX63" s="12">
        <v>3.9600437837980973E-4</v>
      </c>
      <c r="FY63" s="12">
        <v>4.0410883153987741E-2</v>
      </c>
      <c r="FZ63" s="12">
        <v>5.1280626129601312E-2</v>
      </c>
      <c r="GA63" s="12">
        <v>5.2525415652258337E-2</v>
      </c>
      <c r="GB63" s="12">
        <v>9.1725394046655983E-3</v>
      </c>
      <c r="GC63" s="12">
        <v>3.9281982584419756E-2</v>
      </c>
      <c r="GD63" s="12">
        <v>1.2205283903527061E-2</v>
      </c>
      <c r="GE63" s="12">
        <v>6.5795434959007137E-2</v>
      </c>
      <c r="GF63" s="12">
        <v>0.1299090984463494</v>
      </c>
      <c r="GG63" s="12">
        <v>0.26570042512080638</v>
      </c>
      <c r="GH63" s="12">
        <v>1.7913251674477675</v>
      </c>
      <c r="GI63" s="12">
        <v>0.90275670147180764</v>
      </c>
      <c r="GJ63" s="12">
        <v>2.0340999648516794E-2</v>
      </c>
      <c r="GK63" s="12">
        <v>3.8173634223042874E-2</v>
      </c>
      <c r="GL63" s="12">
        <v>0.37376316540252241</v>
      </c>
      <c r="GM63" s="12">
        <v>1.6784055594045395E-2</v>
      </c>
      <c r="GN63" s="12">
        <v>2.7722080126574119E-2</v>
      </c>
      <c r="GO63" s="12">
        <v>2.9029601875918274E-2</v>
      </c>
      <c r="GP63" s="12">
        <v>0.35421909701285914</v>
      </c>
      <c r="GQ63" s="12">
        <v>0.27033635701166298</v>
      </c>
      <c r="GR63" s="12">
        <v>0.46027909564787917</v>
      </c>
      <c r="GS63" s="12">
        <v>5.2903379271532934E-3</v>
      </c>
      <c r="GT63" s="12">
        <v>9.4809895084530776E-2</v>
      </c>
      <c r="GU63" s="12">
        <v>5.0517190198685596E-3</v>
      </c>
      <c r="GV63" s="12">
        <v>2.1997700813179213E-2</v>
      </c>
      <c r="GW63" s="12">
        <v>3.1605440594349152E-2</v>
      </c>
      <c r="GX63" s="12">
        <v>3.2539710958885896E-3</v>
      </c>
      <c r="GY63" s="12">
        <v>0.26244346424964304</v>
      </c>
      <c r="GZ63" s="12">
        <v>6.1109535219269012E-2</v>
      </c>
      <c r="HA63" s="12">
        <v>3.2588542978671434E-2</v>
      </c>
      <c r="HB63" s="12">
        <v>1.2307152458553568E-2</v>
      </c>
      <c r="HC63" s="12">
        <v>5.1598173174697684E-2</v>
      </c>
      <c r="HD63" s="12">
        <v>4.0834315810224864E-3</v>
      </c>
      <c r="HE63" s="12">
        <v>5.7223640297276029E-3</v>
      </c>
      <c r="HF63" s="12">
        <v>0.7123526848414039</v>
      </c>
      <c r="HG63" s="12">
        <v>6.2530837056058524E-4</v>
      </c>
      <c r="HH63" s="12">
        <v>0.68349575416810426</v>
      </c>
      <c r="HI63" s="12">
        <v>2.9423697981452701E-4</v>
      </c>
      <c r="HJ63" s="12">
        <v>1.6091252369444736E-2</v>
      </c>
      <c r="HK63" s="12">
        <v>3.2841668415677658E-3</v>
      </c>
      <c r="HL63" s="12">
        <v>3.8658555167426752E-3</v>
      </c>
      <c r="HM63" s="12">
        <v>1.1609410658349825E-2</v>
      </c>
      <c r="HN63" s="12">
        <v>3.2392849783026254E-3</v>
      </c>
      <c r="HO63" s="12">
        <v>1.0719797121398222E-3</v>
      </c>
      <c r="HP63" s="12">
        <v>2.7095830207713348E-2</v>
      </c>
      <c r="HQ63" s="12">
        <v>9.0958991220952534E-3</v>
      </c>
      <c r="HR63" s="12">
        <v>8.9073646663216134E-3</v>
      </c>
      <c r="HS63" s="12">
        <v>6.8691958869481935E-3</v>
      </c>
      <c r="HT63" s="12">
        <v>3.5103250653654721E-3</v>
      </c>
      <c r="HU63" s="12">
        <v>2.1815804678921771E-3</v>
      </c>
      <c r="HV63" s="12">
        <v>6.7023136201280441E-3</v>
      </c>
      <c r="HW63" s="12">
        <v>1.3538320425152826E-2</v>
      </c>
      <c r="HX63" s="12">
        <v>0.28955807468735262</v>
      </c>
      <c r="HY63" s="12">
        <v>9.4835036327542296E-2</v>
      </c>
      <c r="HZ63" s="12">
        <v>0.28413213017631928</v>
      </c>
      <c r="IA63" s="12">
        <v>4.3451839218916391E-4</v>
      </c>
      <c r="IB63" s="12">
        <v>5.7734008304272484E-3</v>
      </c>
      <c r="IC63" s="12">
        <v>0.41199130241626802</v>
      </c>
      <c r="ID63" s="12">
        <v>0.10363570788075052</v>
      </c>
      <c r="IE63" s="12">
        <v>2.4160724753535918</v>
      </c>
      <c r="IF63" s="12">
        <v>23.449899197863413</v>
      </c>
      <c r="IG63" s="12">
        <v>9.4947552827474399E-2</v>
      </c>
      <c r="IH63" s="12">
        <v>6.1375051580886408E-2</v>
      </c>
      <c r="II63" s="12">
        <v>7.1482629255697414E-2</v>
      </c>
      <c r="IJ63" s="12">
        <v>0.2278759473895835</v>
      </c>
      <c r="IK63" s="12">
        <v>0.16642132512630486</v>
      </c>
      <c r="IL63" s="12">
        <v>1.1792798449326923E-2</v>
      </c>
      <c r="IM63" s="12">
        <v>1.9152637675713735E-2</v>
      </c>
      <c r="IN63" s="12">
        <v>3.7007424910044287E-2</v>
      </c>
      <c r="IO63" s="12">
        <v>7.8541700570867762E-2</v>
      </c>
      <c r="IP63" s="12">
        <v>0.28772409484104489</v>
      </c>
      <c r="IQ63" s="12">
        <v>0</v>
      </c>
      <c r="IR63" s="12">
        <v>3.370530068419484E-2</v>
      </c>
      <c r="IS63" s="12">
        <v>0.44911225805882415</v>
      </c>
      <c r="IT63" s="12">
        <v>0.14537697644081463</v>
      </c>
      <c r="IU63" s="12">
        <v>0.17158975441501945</v>
      </c>
      <c r="IV63" s="12">
        <v>5.7475170324104456E-3</v>
      </c>
      <c r="IW63" s="12">
        <v>0.45053481974482074</v>
      </c>
      <c r="IX63" s="12">
        <v>4.8252484160135091E-3</v>
      </c>
      <c r="IY63" s="12">
        <v>9.7561550098472533E-2</v>
      </c>
      <c r="IZ63" s="12">
        <v>127.83402001804566</v>
      </c>
      <c r="JA63" s="12">
        <v>1.6932118048259882E-6</v>
      </c>
      <c r="JB63" s="12">
        <v>2.1962528326945581</v>
      </c>
      <c r="JC63" s="12">
        <v>1286.0624238409343</v>
      </c>
      <c r="JD63" s="12">
        <v>398.94101250423159</v>
      </c>
      <c r="JE63" s="12">
        <v>-1091.1609753015073</v>
      </c>
      <c r="JF63" s="12">
        <v>-8157.9396109489571</v>
      </c>
      <c r="JG63" s="10"/>
      <c r="JH63" s="13">
        <f t="shared" si="0"/>
        <v>4332.1339999999927</v>
      </c>
    </row>
    <row r="64" spans="1:268" x14ac:dyDescent="0.2">
      <c r="A64" s="4" t="s">
        <v>64</v>
      </c>
      <c r="B64" s="14">
        <v>1.5076897289246107</v>
      </c>
      <c r="C64" s="14">
        <v>44.268729795426182</v>
      </c>
      <c r="D64" s="14">
        <v>31.406982108514363</v>
      </c>
      <c r="E64" s="14">
        <v>0.5487987981762259</v>
      </c>
      <c r="F64" s="14">
        <v>1.2630788937492254</v>
      </c>
      <c r="G64" s="14">
        <v>0.20610200230207118</v>
      </c>
      <c r="H64" s="14">
        <v>4.6140590025718888E-2</v>
      </c>
      <c r="I64" s="14">
        <v>0.1770253856712688</v>
      </c>
      <c r="J64" s="14">
        <v>2.8052288122968764E-3</v>
      </c>
      <c r="K64" s="14">
        <v>0.63482164830473276</v>
      </c>
      <c r="L64" s="14">
        <v>4.8982437125288762E-3</v>
      </c>
      <c r="M64" s="14">
        <v>6.2299623640162252E-5</v>
      </c>
      <c r="N64" s="14">
        <v>1.1930486356179227E-2</v>
      </c>
      <c r="O64" s="14">
        <v>0.16869115128760034</v>
      </c>
      <c r="P64" s="14">
        <v>11.591069412432512</v>
      </c>
      <c r="Q64" s="14">
        <v>2.9682873802967151E-4</v>
      </c>
      <c r="R64" s="14">
        <v>1.0742362813031316</v>
      </c>
      <c r="S64" s="14">
        <v>2.1543118661783878E-2</v>
      </c>
      <c r="T64" s="14">
        <v>1.6757466230169316E-2</v>
      </c>
      <c r="U64" s="14">
        <v>2.002849913862609</v>
      </c>
      <c r="V64" s="14">
        <v>0.28590658559566734</v>
      </c>
      <c r="W64" s="14">
        <v>1.2252719843256905</v>
      </c>
      <c r="X64" s="14">
        <v>50.715871121422651</v>
      </c>
      <c r="Y64" s="14">
        <v>219.46787530657124</v>
      </c>
      <c r="Z64" s="14">
        <v>182.19240385567807</v>
      </c>
      <c r="AA64" s="14">
        <v>126.20485076540315</v>
      </c>
      <c r="AB64" s="14">
        <v>4.3816395029892394</v>
      </c>
      <c r="AC64" s="14">
        <v>2562.8548766779841</v>
      </c>
      <c r="AD64" s="14">
        <v>3080.540844660738</v>
      </c>
      <c r="AE64" s="14">
        <v>1030.2811058565321</v>
      </c>
      <c r="AF64" s="14">
        <v>239.48993467165073</v>
      </c>
      <c r="AG64" s="14">
        <v>338.20080517323487</v>
      </c>
      <c r="AH64" s="14">
        <v>185.17781066609373</v>
      </c>
      <c r="AI64" s="14">
        <v>383.62638791164738</v>
      </c>
      <c r="AJ64" s="14">
        <v>13.580637374955367</v>
      </c>
      <c r="AK64" s="14">
        <v>153.21874854088196</v>
      </c>
      <c r="AL64" s="14">
        <v>41.688980159461167</v>
      </c>
      <c r="AM64" s="14">
        <v>141.6770189760951</v>
      </c>
      <c r="AN64" s="14">
        <v>47.459699430076924</v>
      </c>
      <c r="AO64" s="14">
        <v>127.8148801906847</v>
      </c>
      <c r="AP64" s="14">
        <v>1.10824838833816</v>
      </c>
      <c r="AQ64" s="14">
        <v>64.017771523622017</v>
      </c>
      <c r="AR64" s="14">
        <v>34.342005153896899</v>
      </c>
      <c r="AS64" s="14">
        <v>691.18754442446607</v>
      </c>
      <c r="AT64" s="14">
        <v>1.7098693374040472</v>
      </c>
      <c r="AU64" s="14">
        <v>6.2692228179695721</v>
      </c>
      <c r="AV64" s="14">
        <v>28.964381666113404</v>
      </c>
      <c r="AW64" s="14">
        <v>4.6181382796283357</v>
      </c>
      <c r="AX64" s="14">
        <v>53.600009812118778</v>
      </c>
      <c r="AY64" s="14">
        <v>6.6096981789981681</v>
      </c>
      <c r="AZ64" s="14">
        <v>57.459997095298235</v>
      </c>
      <c r="BA64" s="14">
        <v>127.98310071231701</v>
      </c>
      <c r="BB64" s="14">
        <v>4.4441988230406126</v>
      </c>
      <c r="BC64" s="14">
        <v>17.623062614467688</v>
      </c>
      <c r="BD64" s="14">
        <v>152.78178182408558</v>
      </c>
      <c r="BE64" s="14">
        <v>103.65406217513001</v>
      </c>
      <c r="BF64" s="14">
        <v>1.0104416770127127</v>
      </c>
      <c r="BG64" s="14">
        <v>15.445829497990763</v>
      </c>
      <c r="BH64" s="14">
        <v>300.43637161496662</v>
      </c>
      <c r="BI64" s="14">
        <v>35.265595261505887</v>
      </c>
      <c r="BJ64" s="14">
        <v>97.372528270697728</v>
      </c>
      <c r="BK64" s="14">
        <v>91.798490792841918</v>
      </c>
      <c r="BL64" s="14">
        <v>6.9839238074044641</v>
      </c>
      <c r="BM64" s="14">
        <v>65.196247886486958</v>
      </c>
      <c r="BN64" s="14">
        <v>86.570058010907246</v>
      </c>
      <c r="BO64" s="14">
        <v>21.930225871678253</v>
      </c>
      <c r="BP64" s="14">
        <v>568.81504290709279</v>
      </c>
      <c r="BQ64" s="14">
        <v>31.84170487077736</v>
      </c>
      <c r="BR64" s="14">
        <v>154.52962078940919</v>
      </c>
      <c r="BS64" s="14">
        <v>45.382583407440201</v>
      </c>
      <c r="BT64" s="14">
        <v>146.50613958198949</v>
      </c>
      <c r="BU64" s="14">
        <v>20.842634052107481</v>
      </c>
      <c r="BV64" s="14">
        <v>70.277114750471512</v>
      </c>
      <c r="BW64" s="14">
        <v>103.30252978035432</v>
      </c>
      <c r="BX64" s="14">
        <v>0.72539363435593296</v>
      </c>
      <c r="BY64" s="14">
        <v>0.97516651589168368</v>
      </c>
      <c r="BZ64" s="14">
        <v>31.152758200856816</v>
      </c>
      <c r="CA64" s="14">
        <v>64.75925935014051</v>
      </c>
      <c r="CB64" s="14">
        <v>60.060629295815637</v>
      </c>
      <c r="CC64" s="14">
        <v>14.149104964991409</v>
      </c>
      <c r="CD64" s="14">
        <v>32.554411602168628</v>
      </c>
      <c r="CE64" s="14">
        <v>27.749844808209204</v>
      </c>
      <c r="CF64" s="14">
        <v>31.203655571813933</v>
      </c>
      <c r="CG64" s="14">
        <v>126.48326128469795</v>
      </c>
      <c r="CH64" s="14">
        <v>52.047109638625891</v>
      </c>
      <c r="CI64" s="14">
        <v>112.12211899626074</v>
      </c>
      <c r="CJ64" s="14">
        <v>27.400123850059472</v>
      </c>
      <c r="CK64" s="14">
        <v>32.280913145951907</v>
      </c>
      <c r="CL64" s="14">
        <v>19.768724326055281</v>
      </c>
      <c r="CM64" s="14">
        <v>6.6267586770979419</v>
      </c>
      <c r="CN64" s="14">
        <v>214.93455897046417</v>
      </c>
      <c r="CO64" s="14">
        <v>25.637099622657665</v>
      </c>
      <c r="CP64" s="14">
        <v>13.425135609796365</v>
      </c>
      <c r="CQ64" s="14">
        <v>6.3309657363935035</v>
      </c>
      <c r="CR64" s="14">
        <v>6.2785980180718681</v>
      </c>
      <c r="CS64" s="14">
        <v>2.9134894740575779</v>
      </c>
      <c r="CT64" s="14">
        <v>2.6991115222103899</v>
      </c>
      <c r="CU64" s="14">
        <v>89.827150506552044</v>
      </c>
      <c r="CV64" s="14">
        <v>242.10684245066443</v>
      </c>
      <c r="CW64" s="14">
        <v>109.44623268793165</v>
      </c>
      <c r="CX64" s="14">
        <v>247.20921265139785</v>
      </c>
      <c r="CY64" s="14">
        <v>123.68601012172451</v>
      </c>
      <c r="CZ64" s="14">
        <v>7.9477773723547127</v>
      </c>
      <c r="DA64" s="14">
        <v>2.1629446950451507</v>
      </c>
      <c r="DB64" s="14">
        <v>11.693880145601179</v>
      </c>
      <c r="DC64" s="14">
        <v>45.940901490961764</v>
      </c>
      <c r="DD64" s="14">
        <v>47.337096444415188</v>
      </c>
      <c r="DE64" s="14">
        <v>309.09563423596819</v>
      </c>
      <c r="DF64" s="14">
        <v>95.072167647126349</v>
      </c>
      <c r="DG64" s="14">
        <v>441.78431164667415</v>
      </c>
      <c r="DH64" s="14">
        <v>661.91329255980054</v>
      </c>
      <c r="DI64" s="14">
        <v>10.242527883810853</v>
      </c>
      <c r="DJ64" s="14">
        <v>0.38433742311805708</v>
      </c>
      <c r="DK64" s="14">
        <v>1.7820425792201511</v>
      </c>
      <c r="DL64" s="14">
        <v>1.8745918286771019</v>
      </c>
      <c r="DM64" s="14">
        <v>325.00296744238096</v>
      </c>
      <c r="DN64" s="14">
        <v>20.702229843742195</v>
      </c>
      <c r="DO64" s="14">
        <v>157.12956285614123</v>
      </c>
      <c r="DP64" s="14">
        <v>60.73343290025246</v>
      </c>
      <c r="DQ64" s="14">
        <v>497.64410627658037</v>
      </c>
      <c r="DR64" s="14">
        <v>205.56577989948971</v>
      </c>
      <c r="DS64" s="14">
        <v>239.29541205325702</v>
      </c>
      <c r="DT64" s="14">
        <v>0.22505310637292958</v>
      </c>
      <c r="DU64" s="14">
        <v>9.6099645854108739E-2</v>
      </c>
      <c r="DV64" s="14">
        <v>7.1402573816017487E-2</v>
      </c>
      <c r="DW64" s="14">
        <v>8.1710881689236556E-2</v>
      </c>
      <c r="DX64" s="14">
        <v>2.4707845478397264E-3</v>
      </c>
      <c r="DY64" s="14">
        <v>12.191817591956537</v>
      </c>
      <c r="DZ64" s="14">
        <v>0.17161778758354254</v>
      </c>
      <c r="EA64" s="14">
        <v>0.78518093554343449</v>
      </c>
      <c r="EB64" s="14">
        <v>0.17193531415207125</v>
      </c>
      <c r="EC64" s="14">
        <v>1.2821201996256894E-2</v>
      </c>
      <c r="ED64" s="14">
        <v>8.211129740464479E-3</v>
      </c>
      <c r="EE64" s="14">
        <v>3.7091767398851087E-3</v>
      </c>
      <c r="EF64" s="14">
        <v>2.470958997557602E-4</v>
      </c>
      <c r="EG64" s="14">
        <v>3.9143624551629006E-3</v>
      </c>
      <c r="EH64" s="14">
        <v>4.0111026729292877E-3</v>
      </c>
      <c r="EI64" s="14">
        <v>1.8531980197114665E-3</v>
      </c>
      <c r="EJ64" s="14">
        <v>1.2375566731085468E-4</v>
      </c>
      <c r="EK64" s="14">
        <v>6.1650674806332871E-2</v>
      </c>
      <c r="EL64" s="14">
        <v>3.6970634358344493E-3</v>
      </c>
      <c r="EM64" s="14">
        <v>7.9459119462086447E-2</v>
      </c>
      <c r="EN64" s="14">
        <v>6.3257008493429093E-2</v>
      </c>
      <c r="EO64" s="14">
        <v>0.30940591015471752</v>
      </c>
      <c r="EP64" s="14">
        <v>4.6525749656682654E-3</v>
      </c>
      <c r="EQ64" s="14">
        <v>4.02501253722546E-3</v>
      </c>
      <c r="ER64" s="14">
        <v>0.19370158414901478</v>
      </c>
      <c r="ES64" s="14">
        <v>0.53535429575744442</v>
      </c>
      <c r="ET64" s="14">
        <v>0.63298758091369212</v>
      </c>
      <c r="EU64" s="14">
        <v>5.7064824016685124E-3</v>
      </c>
      <c r="EV64" s="14">
        <v>0.14266134110932446</v>
      </c>
      <c r="EW64" s="14">
        <v>7.9053959612448918E-3</v>
      </c>
      <c r="EX64" s="14">
        <v>0.1151789006223784</v>
      </c>
      <c r="EY64" s="14">
        <v>1.7684840936609145E-7</v>
      </c>
      <c r="EZ64" s="14">
        <v>0.15823368569386018</v>
      </c>
      <c r="FA64" s="14">
        <v>0.24612217708760292</v>
      </c>
      <c r="FB64" s="14">
        <v>5.3408180437813698E-3</v>
      </c>
      <c r="FC64" s="14">
        <v>8.1408669802248909E-2</v>
      </c>
      <c r="FD64" s="14">
        <v>2.4031471117095009E-2</v>
      </c>
      <c r="FE64" s="14">
        <v>7.4031782894626967E-3</v>
      </c>
      <c r="FF64" s="14">
        <v>0.13074214833742967</v>
      </c>
      <c r="FG64" s="14">
        <v>5.5986360159139501</v>
      </c>
      <c r="FH64" s="14">
        <v>0.5858918795449769</v>
      </c>
      <c r="FI64" s="14">
        <v>8.8941156409929473E-2</v>
      </c>
      <c r="FJ64" s="14">
        <v>0.94340354181170527</v>
      </c>
      <c r="FK64" s="14">
        <v>1.578178532310082E-2</v>
      </c>
      <c r="FL64" s="14">
        <v>0.12069474929169022</v>
      </c>
      <c r="FM64" s="14">
        <v>1.4139960407919726E-4</v>
      </c>
      <c r="FN64" s="14">
        <v>5.4485906315421516E-2</v>
      </c>
      <c r="FO64" s="14">
        <v>2.130872461676276</v>
      </c>
      <c r="FP64" s="14">
        <v>8.5341043097840449E-2</v>
      </c>
      <c r="FQ64" s="14">
        <v>5.2141210848594763</v>
      </c>
      <c r="FR64" s="14">
        <v>3.7225144988718846</v>
      </c>
      <c r="FS64" s="14">
        <v>9.2437543075481063E-2</v>
      </c>
      <c r="FT64" s="14">
        <v>2.9074662060882273E-2</v>
      </c>
      <c r="FU64" s="14">
        <v>0.55591998605564186</v>
      </c>
      <c r="FV64" s="14">
        <v>1.124734600093742E-2</v>
      </c>
      <c r="FW64" s="14">
        <v>3.825448517815019</v>
      </c>
      <c r="FX64" s="14">
        <v>3.6854615863460977E-3</v>
      </c>
      <c r="FY64" s="14">
        <v>0.37312857300126073</v>
      </c>
      <c r="FZ64" s="14">
        <v>1.3362670070266347</v>
      </c>
      <c r="GA64" s="14">
        <v>0.16487667172068235</v>
      </c>
      <c r="GB64" s="14">
        <v>7.9116712045259649E-2</v>
      </c>
      <c r="GC64" s="14">
        <v>0.17949341301657951</v>
      </c>
      <c r="GD64" s="14">
        <v>0.11321029226184345</v>
      </c>
      <c r="GE64" s="14">
        <v>2.2726326226297622</v>
      </c>
      <c r="GF64" s="14">
        <v>0.29674059206910008</v>
      </c>
      <c r="GG64" s="14">
        <v>0.23957228518740237</v>
      </c>
      <c r="GH64" s="14">
        <v>2.733857011569262</v>
      </c>
      <c r="GI64" s="14">
        <v>1.7751050677170628</v>
      </c>
      <c r="GJ64" s="14">
        <v>1.824530207907892</v>
      </c>
      <c r="GK64" s="14">
        <v>1.3680598910848873</v>
      </c>
      <c r="GL64" s="14">
        <v>6.7348620294228629</v>
      </c>
      <c r="GM64" s="14">
        <v>0.60623097299937523</v>
      </c>
      <c r="GN64" s="14">
        <v>0.70113905212410443</v>
      </c>
      <c r="GO64" s="14">
        <v>0.90735764009119346</v>
      </c>
      <c r="GP64" s="14">
        <v>3.1047795274867434</v>
      </c>
      <c r="GQ64" s="14">
        <v>0.53288950464651152</v>
      </c>
      <c r="GR64" s="14">
        <v>4.3239018712950026</v>
      </c>
      <c r="GS64" s="14">
        <v>2.3319004503086914E-3</v>
      </c>
      <c r="GT64" s="14">
        <v>1.69128979971086</v>
      </c>
      <c r="GU64" s="14">
        <v>7.9841346264194618E-2</v>
      </c>
      <c r="GV64" s="14">
        <v>1.2091832586429114E-2</v>
      </c>
      <c r="GW64" s="14">
        <v>0.24615559568617734</v>
      </c>
      <c r="GX64" s="14">
        <v>3.6075253887861555E-3</v>
      </c>
      <c r="GY64" s="14">
        <v>1.0890875636891675</v>
      </c>
      <c r="GZ64" s="14">
        <v>0.20924246436242647</v>
      </c>
      <c r="HA64" s="14">
        <v>6.1450757536979345E-2</v>
      </c>
      <c r="HB64" s="14">
        <v>1.2306731771040155E-2</v>
      </c>
      <c r="HC64" s="14">
        <v>0.1127021059011422</v>
      </c>
      <c r="HD64" s="14">
        <v>3.4942382486396828E-3</v>
      </c>
      <c r="HE64" s="14">
        <v>1.6339532100730837E-2</v>
      </c>
      <c r="HF64" s="14">
        <v>2.0487517407333806</v>
      </c>
      <c r="HG64" s="14">
        <v>5.6885380026581679E-3</v>
      </c>
      <c r="HH64" s="14">
        <v>0.74534565628154081</v>
      </c>
      <c r="HI64" s="14">
        <v>7.1449586770483821E-4</v>
      </c>
      <c r="HJ64" s="14">
        <v>5.605180210877133E-3</v>
      </c>
      <c r="HK64" s="14">
        <v>3.7370613633686449E-3</v>
      </c>
      <c r="HL64" s="14">
        <v>1.4469148264284352E-2</v>
      </c>
      <c r="HM64" s="14">
        <v>4.6782738633737941E-2</v>
      </c>
      <c r="HN64" s="14">
        <v>5.1617566075672482E-3</v>
      </c>
      <c r="HO64" s="14">
        <v>1.1929229595014803E-3</v>
      </c>
      <c r="HP64" s="14">
        <v>0.23366315978078697</v>
      </c>
      <c r="HQ64" s="14">
        <v>1.4594946372266422E-2</v>
      </c>
      <c r="HR64" s="14">
        <v>5.6926627063311169E-2</v>
      </c>
      <c r="HS64" s="14">
        <v>5.5695503889054532E-2</v>
      </c>
      <c r="HT64" s="14">
        <v>3.416554210943645E-3</v>
      </c>
      <c r="HU64" s="14">
        <v>3.0336806972687709E-3</v>
      </c>
      <c r="HV64" s="14">
        <v>7.5464843138271065E-2</v>
      </c>
      <c r="HW64" s="14">
        <v>4.0916351482157748E-2</v>
      </c>
      <c r="HX64" s="14">
        <v>0.23244671204664274</v>
      </c>
      <c r="HY64" s="14">
        <v>0.23588757436273577</v>
      </c>
      <c r="HZ64" s="14">
        <v>1.1628292018689064</v>
      </c>
      <c r="IA64" s="14">
        <v>1.6074143840976351E-3</v>
      </c>
      <c r="IB64" s="14">
        <v>3.1991710225782705E-2</v>
      </c>
      <c r="IC64" s="14">
        <v>4.5621919043689783</v>
      </c>
      <c r="ID64" s="14">
        <v>0.78827155890810086</v>
      </c>
      <c r="IE64" s="14">
        <v>30.399305317699174</v>
      </c>
      <c r="IF64" s="14">
        <v>3.817765686165655</v>
      </c>
      <c r="IG64" s="14">
        <v>0.19613666921870637</v>
      </c>
      <c r="IH64" s="14">
        <v>1.6369732527773799</v>
      </c>
      <c r="II64" s="14">
        <v>0.51098532307161337</v>
      </c>
      <c r="IJ64" s="14">
        <v>0.91051795359771259</v>
      </c>
      <c r="IK64" s="14">
        <v>0.89482777915166489</v>
      </c>
      <c r="IL64" s="14">
        <v>5.2033511641820657E-2</v>
      </c>
      <c r="IM64" s="14">
        <v>8.1736115314700986E-2</v>
      </c>
      <c r="IN64" s="14">
        <v>6.0666714464837748E-2</v>
      </c>
      <c r="IO64" s="14">
        <v>5.6218413502582047E-2</v>
      </c>
      <c r="IP64" s="14">
        <v>0.10034635905848976</v>
      </c>
      <c r="IQ64" s="14">
        <v>0</v>
      </c>
      <c r="IR64" s="14">
        <v>0.71038469627777745</v>
      </c>
      <c r="IS64" s="14">
        <v>5.9835501030709972</v>
      </c>
      <c r="IT64" s="14">
        <v>1.6689648010416784</v>
      </c>
      <c r="IU64" s="14">
        <v>2.3912884350353676</v>
      </c>
      <c r="IV64" s="14">
        <v>6.97808836343905E-2</v>
      </c>
      <c r="IW64" s="14">
        <v>3.7557738666601295</v>
      </c>
      <c r="IX64" s="14">
        <v>0.10257236087499652</v>
      </c>
      <c r="IY64" s="14">
        <v>0.2241418208774805</v>
      </c>
      <c r="IZ64" s="14">
        <v>5327.7224928487221</v>
      </c>
      <c r="JA64" s="14">
        <v>5.2205832142656527</v>
      </c>
      <c r="JB64" s="14">
        <v>96.870970591006852</v>
      </c>
      <c r="JC64" s="14">
        <v>173.97890553966883</v>
      </c>
      <c r="JD64" s="14">
        <v>3022.0953651091072</v>
      </c>
      <c r="JE64" s="14">
        <v>4207.2369532890771</v>
      </c>
      <c r="JF64" s="14">
        <v>-3233.9059368414264</v>
      </c>
      <c r="JG64" s="10"/>
      <c r="JH64" s="11">
        <f t="shared" si="0"/>
        <v>26848.929999999975</v>
      </c>
    </row>
    <row r="65" spans="1:268" x14ac:dyDescent="0.2">
      <c r="A65" s="3" t="s">
        <v>65</v>
      </c>
      <c r="B65" s="12">
        <v>0.27440996208104684</v>
      </c>
      <c r="C65" s="12">
        <v>5.3472984263912462</v>
      </c>
      <c r="D65" s="12">
        <v>17.95229927199544</v>
      </c>
      <c r="E65" s="12">
        <v>0.71180354728770545</v>
      </c>
      <c r="F65" s="12">
        <v>2.9397779458451341</v>
      </c>
      <c r="G65" s="12">
        <v>0.44715808807645968</v>
      </c>
      <c r="H65" s="12">
        <v>0.1520935663690047</v>
      </c>
      <c r="I65" s="12">
        <v>136.84456380195752</v>
      </c>
      <c r="J65" s="12">
        <v>5.568111646435973E-3</v>
      </c>
      <c r="K65" s="12">
        <v>5.0444047204253426</v>
      </c>
      <c r="L65" s="12">
        <v>1.1174006142770374</v>
      </c>
      <c r="M65" s="12">
        <v>5.9338319355148751E-4</v>
      </c>
      <c r="N65" s="12">
        <v>8.6602208083850774E-2</v>
      </c>
      <c r="O65" s="12">
        <v>12.342137389584304</v>
      </c>
      <c r="P65" s="12">
        <v>0.41347750575830605</v>
      </c>
      <c r="Q65" s="12">
        <v>1.5456637000089348</v>
      </c>
      <c r="R65" s="12">
        <v>6.7947041787597744</v>
      </c>
      <c r="S65" s="12">
        <v>4.6480697949356893E-2</v>
      </c>
      <c r="T65" s="12">
        <v>0.42773711568812373</v>
      </c>
      <c r="U65" s="12">
        <v>2.53769527443619</v>
      </c>
      <c r="V65" s="12">
        <v>1.5547079407690823</v>
      </c>
      <c r="W65" s="12">
        <v>15.172228607266637</v>
      </c>
      <c r="X65" s="12">
        <v>11.205916487696959</v>
      </c>
      <c r="Y65" s="12">
        <v>175.59372584884585</v>
      </c>
      <c r="Z65" s="12">
        <v>0.79619094957199954</v>
      </c>
      <c r="AA65" s="12">
        <v>28.382130776048403</v>
      </c>
      <c r="AB65" s="12">
        <v>0.69166357298688452</v>
      </c>
      <c r="AC65" s="12">
        <v>8.5157818744466223</v>
      </c>
      <c r="AD65" s="12">
        <v>30.966363825062864</v>
      </c>
      <c r="AE65" s="12">
        <v>40.964039925223481</v>
      </c>
      <c r="AF65" s="12">
        <v>0.69040461639072981</v>
      </c>
      <c r="AG65" s="12">
        <v>1.5540073328650026</v>
      </c>
      <c r="AH65" s="12">
        <v>0.97080095788823928</v>
      </c>
      <c r="AI65" s="12">
        <v>7.9359085665939784</v>
      </c>
      <c r="AJ65" s="12">
        <v>47.610830636400721</v>
      </c>
      <c r="AK65" s="12">
        <v>271.75362280513946</v>
      </c>
      <c r="AL65" s="12">
        <v>208.89930759690986</v>
      </c>
      <c r="AM65" s="12">
        <v>218.82410467596017</v>
      </c>
      <c r="AN65" s="12">
        <v>278.87620261575154</v>
      </c>
      <c r="AO65" s="12">
        <v>135.59970731247037</v>
      </c>
      <c r="AP65" s="12">
        <v>10.50709007380468</v>
      </c>
      <c r="AQ65" s="12">
        <v>258.88498172046775</v>
      </c>
      <c r="AR65" s="12">
        <v>126.62611280773032</v>
      </c>
      <c r="AS65" s="12">
        <v>1125.7010018141518</v>
      </c>
      <c r="AT65" s="12">
        <v>614.58343047573499</v>
      </c>
      <c r="AU65" s="12">
        <v>19.914953106147713</v>
      </c>
      <c r="AV65" s="12">
        <v>166.67138909351061</v>
      </c>
      <c r="AW65" s="12">
        <v>103.22976740469755</v>
      </c>
      <c r="AX65" s="12">
        <v>97.929879112386217</v>
      </c>
      <c r="AY65" s="12">
        <v>135.01317150450123</v>
      </c>
      <c r="AZ65" s="12">
        <v>43.42343975061857</v>
      </c>
      <c r="BA65" s="12">
        <v>1054.8978163316044</v>
      </c>
      <c r="BB65" s="12">
        <v>11.623344844076165</v>
      </c>
      <c r="BC65" s="12">
        <v>2.8791450598580774</v>
      </c>
      <c r="BD65" s="12">
        <v>65.401139156738367</v>
      </c>
      <c r="BE65" s="12">
        <v>20.669388606856167</v>
      </c>
      <c r="BF65" s="12">
        <v>1.052126557729494</v>
      </c>
      <c r="BG65" s="12">
        <v>0.23030153105491627</v>
      </c>
      <c r="BH65" s="12">
        <v>58.003441862482724</v>
      </c>
      <c r="BI65" s="12">
        <v>12806.08058488138</v>
      </c>
      <c r="BJ65" s="12">
        <v>24865.693671610257</v>
      </c>
      <c r="BK65" s="12">
        <v>10463.531004999579</v>
      </c>
      <c r="BL65" s="12">
        <v>160.78503063291191</v>
      </c>
      <c r="BM65" s="12">
        <v>191.77349393739192</v>
      </c>
      <c r="BN65" s="12">
        <v>307.43091309191971</v>
      </c>
      <c r="BO65" s="12">
        <v>26.935857945576274</v>
      </c>
      <c r="BP65" s="12">
        <v>321.23458205607994</v>
      </c>
      <c r="BQ65" s="12">
        <v>26.262561426234559</v>
      </c>
      <c r="BR65" s="12">
        <v>540.21468244587879</v>
      </c>
      <c r="BS65" s="12">
        <v>153.53054616678523</v>
      </c>
      <c r="BT65" s="12">
        <v>552.34229842868501</v>
      </c>
      <c r="BU65" s="12">
        <v>19.849244304347579</v>
      </c>
      <c r="BV65" s="12">
        <v>52.111441189613551</v>
      </c>
      <c r="BW65" s="12">
        <v>73.362679652001177</v>
      </c>
      <c r="BX65" s="12">
        <v>79.843724066020158</v>
      </c>
      <c r="BY65" s="12">
        <v>336.72111912979511</v>
      </c>
      <c r="BZ65" s="12">
        <v>292.78906351737635</v>
      </c>
      <c r="CA65" s="12">
        <v>10.734982087113536</v>
      </c>
      <c r="CB65" s="12">
        <v>25.893357162257711</v>
      </c>
      <c r="CC65" s="12">
        <v>5.4690668012691024</v>
      </c>
      <c r="CD65" s="12">
        <v>6.1254847205556775</v>
      </c>
      <c r="CE65" s="12">
        <v>10.77725323385661</v>
      </c>
      <c r="CF65" s="12">
        <v>20.379409111748807</v>
      </c>
      <c r="CG65" s="12">
        <v>22.013529271689858</v>
      </c>
      <c r="CH65" s="12">
        <v>89.243741925041931</v>
      </c>
      <c r="CI65" s="12">
        <v>73.788870664913503</v>
      </c>
      <c r="CJ65" s="12">
        <v>15.209472305424494</v>
      </c>
      <c r="CK65" s="12">
        <v>21.434680871971388</v>
      </c>
      <c r="CL65" s="12">
        <v>6.7421173356944912</v>
      </c>
      <c r="CM65" s="12">
        <v>1.9855980584810722</v>
      </c>
      <c r="CN65" s="12">
        <v>72.111734314215823</v>
      </c>
      <c r="CO65" s="12">
        <v>10.688323491632346</v>
      </c>
      <c r="CP65" s="12">
        <v>22.018134309094449</v>
      </c>
      <c r="CQ65" s="12">
        <v>2.7283888885359882</v>
      </c>
      <c r="CR65" s="12">
        <v>25.885659483882826</v>
      </c>
      <c r="CS65" s="12">
        <v>3.8202879285218483</v>
      </c>
      <c r="CT65" s="12">
        <v>10.824698977462148</v>
      </c>
      <c r="CU65" s="12">
        <v>42.469446794393477</v>
      </c>
      <c r="CV65" s="12">
        <v>166.53357287467327</v>
      </c>
      <c r="CW65" s="12">
        <v>769.21172396198688</v>
      </c>
      <c r="CX65" s="12">
        <v>206.38294881954835</v>
      </c>
      <c r="CY65" s="12">
        <v>338.49583486122094</v>
      </c>
      <c r="CZ65" s="12">
        <v>23.343171525038962</v>
      </c>
      <c r="DA65" s="12">
        <v>52.540386276970459</v>
      </c>
      <c r="DB65" s="12">
        <v>39.240498557269632</v>
      </c>
      <c r="DC65" s="12">
        <v>499.69602349483478</v>
      </c>
      <c r="DD65" s="12">
        <v>131.20989691297805</v>
      </c>
      <c r="DE65" s="12">
        <v>103.11830271669223</v>
      </c>
      <c r="DF65" s="12">
        <v>9.8555995554354681</v>
      </c>
      <c r="DG65" s="12">
        <v>16.787549250513056</v>
      </c>
      <c r="DH65" s="12">
        <v>1100.4860628097342</v>
      </c>
      <c r="DI65" s="12">
        <v>3.9956447668786161</v>
      </c>
      <c r="DJ65" s="12">
        <v>3.9304888041136921</v>
      </c>
      <c r="DK65" s="12">
        <v>3.1697870713845777</v>
      </c>
      <c r="DL65" s="12">
        <v>4.5189740817784703</v>
      </c>
      <c r="DM65" s="12">
        <v>157.67727367018341</v>
      </c>
      <c r="DN65" s="12">
        <v>24.247953041484632</v>
      </c>
      <c r="DO65" s="12">
        <v>70.803737528840799</v>
      </c>
      <c r="DP65" s="12">
        <v>601.75340614782453</v>
      </c>
      <c r="DQ65" s="12">
        <v>942.80882146899967</v>
      </c>
      <c r="DR65" s="12">
        <v>1224.9742820837364</v>
      </c>
      <c r="DS65" s="12">
        <v>1719.5179946410426</v>
      </c>
      <c r="DT65" s="12">
        <v>2.4842567052944928</v>
      </c>
      <c r="DU65" s="12">
        <v>1.5060590757153067</v>
      </c>
      <c r="DV65" s="12">
        <v>1.5959688612264402</v>
      </c>
      <c r="DW65" s="12">
        <v>1.0022062152499325</v>
      </c>
      <c r="DX65" s="12">
        <v>2.8057927325970844E-2</v>
      </c>
      <c r="DY65" s="12">
        <v>58.096374988177033</v>
      </c>
      <c r="DZ65" s="12">
        <v>10.206402838540004</v>
      </c>
      <c r="EA65" s="12">
        <v>11.477451668966804</v>
      </c>
      <c r="EB65" s="12">
        <v>0.60892731691017299</v>
      </c>
      <c r="EC65" s="12">
        <v>0.34938777123621717</v>
      </c>
      <c r="ED65" s="12">
        <v>0.29469990862002476</v>
      </c>
      <c r="EE65" s="12">
        <v>9.7856679649919759E-2</v>
      </c>
      <c r="EF65" s="12">
        <v>7.8260382302658491E-4</v>
      </c>
      <c r="EG65" s="12">
        <v>3.6284289631734246E-2</v>
      </c>
      <c r="EH65" s="12">
        <v>0.15543989384046672</v>
      </c>
      <c r="EI65" s="12">
        <v>1.9752257660668779E-2</v>
      </c>
      <c r="EJ65" s="12">
        <v>5.2200611857401713E-4</v>
      </c>
      <c r="EK65" s="12">
        <v>1.370401526432024</v>
      </c>
      <c r="EL65" s="12">
        <v>4.5734421264670415E-2</v>
      </c>
      <c r="EM65" s="12">
        <v>2.2374109888583149</v>
      </c>
      <c r="EN65" s="12">
        <v>1.3100465812198812</v>
      </c>
      <c r="EO65" s="12">
        <v>12.457326062984251</v>
      </c>
      <c r="EP65" s="12">
        <v>9.7260079914872705E-2</v>
      </c>
      <c r="EQ65" s="12">
        <v>3.5923095231294662</v>
      </c>
      <c r="ER65" s="12">
        <v>12.683235655833649</v>
      </c>
      <c r="ES65" s="12">
        <v>7.2198143131497385</v>
      </c>
      <c r="ET65" s="12">
        <v>12.736075015121923</v>
      </c>
      <c r="EU65" s="12">
        <v>0.23486729215226515</v>
      </c>
      <c r="EV65" s="12">
        <v>14.412332402306966</v>
      </c>
      <c r="EW65" s="12">
        <v>0.8013849062174131</v>
      </c>
      <c r="EX65" s="12">
        <v>1.8516333596190586</v>
      </c>
      <c r="EY65" s="12">
        <v>8.7953045065168315E-7</v>
      </c>
      <c r="EZ65" s="12">
        <v>10.615256786511729</v>
      </c>
      <c r="FA65" s="12">
        <v>10.43241872848499</v>
      </c>
      <c r="FB65" s="12">
        <v>8.6814203192721831E-2</v>
      </c>
      <c r="FC65" s="12">
        <v>1.4672947031701069</v>
      </c>
      <c r="FD65" s="12">
        <v>0.44135219743454512</v>
      </c>
      <c r="FE65" s="12">
        <v>0.87965249563450909</v>
      </c>
      <c r="FF65" s="12">
        <v>7.0231396226531784</v>
      </c>
      <c r="FG65" s="12">
        <v>24.783766371629213</v>
      </c>
      <c r="FH65" s="12">
        <v>48.633759104947572</v>
      </c>
      <c r="FI65" s="12">
        <v>43.304131295866952</v>
      </c>
      <c r="FJ65" s="12">
        <v>76.929401372253821</v>
      </c>
      <c r="FK65" s="12">
        <v>6.3552897405453148</v>
      </c>
      <c r="FL65" s="12">
        <v>21.8391325314273</v>
      </c>
      <c r="FM65" s="12">
        <v>0.19910682913064379</v>
      </c>
      <c r="FN65" s="12">
        <v>2.6123907624210352</v>
      </c>
      <c r="FO65" s="12">
        <v>13.543497204756447</v>
      </c>
      <c r="FP65" s="12">
        <v>19.449856176888837</v>
      </c>
      <c r="FQ65" s="12">
        <v>51.825556792515364</v>
      </c>
      <c r="FR65" s="12">
        <v>1.3533498468578922</v>
      </c>
      <c r="FS65" s="12">
        <v>15.883055998153733</v>
      </c>
      <c r="FT65" s="12">
        <v>3.7894276348131521</v>
      </c>
      <c r="FU65" s="12">
        <v>1.4374891492165494</v>
      </c>
      <c r="FV65" s="12">
        <v>1.3033284316538578</v>
      </c>
      <c r="FW65" s="12">
        <v>16.341167581864163</v>
      </c>
      <c r="FX65" s="12">
        <v>0.1410864767151318</v>
      </c>
      <c r="FY65" s="12">
        <v>19.496520856966992</v>
      </c>
      <c r="FZ65" s="12">
        <v>127.07546422544388</v>
      </c>
      <c r="GA65" s="12">
        <v>3.4157837948582901</v>
      </c>
      <c r="GB65" s="12">
        <v>9.1794012164739591</v>
      </c>
      <c r="GC65" s="12">
        <v>27.859584383287242</v>
      </c>
      <c r="GD65" s="12">
        <v>8.4868968996576442</v>
      </c>
      <c r="GE65" s="12">
        <v>15.587568756950484</v>
      </c>
      <c r="GF65" s="12">
        <v>9.3068389607240007</v>
      </c>
      <c r="GG65" s="12">
        <v>4.1383419014663501</v>
      </c>
      <c r="GH65" s="12">
        <v>7.3287337068344964</v>
      </c>
      <c r="GI65" s="12">
        <v>6.4869413881526619</v>
      </c>
      <c r="GJ65" s="12">
        <v>1.0847320170012968</v>
      </c>
      <c r="GK65" s="12">
        <v>973.51256892511481</v>
      </c>
      <c r="GL65" s="12">
        <v>30.465562960615312</v>
      </c>
      <c r="GM65" s="12">
        <v>1861.7073793069349</v>
      </c>
      <c r="GN65" s="12">
        <v>6.047526096822625</v>
      </c>
      <c r="GO65" s="12">
        <v>1.1369414749130553</v>
      </c>
      <c r="GP65" s="12">
        <v>880.10501811126289</v>
      </c>
      <c r="GQ65" s="12">
        <v>5.0336646147672273</v>
      </c>
      <c r="GR65" s="12">
        <v>772.77414451889831</v>
      </c>
      <c r="GS65" s="12">
        <v>5.2730006957904321E-2</v>
      </c>
      <c r="GT65" s="12">
        <v>766.49819816641661</v>
      </c>
      <c r="GU65" s="12">
        <v>1.2059738311465149</v>
      </c>
      <c r="GV65" s="12">
        <v>0.52021446674120186</v>
      </c>
      <c r="GW65" s="12">
        <v>35.587268327280924</v>
      </c>
      <c r="GX65" s="12">
        <v>0.16994283846630337</v>
      </c>
      <c r="GY65" s="12">
        <v>48.055922900980896</v>
      </c>
      <c r="GZ65" s="12">
        <v>8.073890643691481</v>
      </c>
      <c r="HA65" s="12">
        <v>53.029785793963576</v>
      </c>
      <c r="HB65" s="12">
        <v>1.3357561254917332</v>
      </c>
      <c r="HC65" s="12">
        <v>7.1043217153885667</v>
      </c>
      <c r="HD65" s="12">
        <v>0.26050204492033813</v>
      </c>
      <c r="HE65" s="12">
        <v>0.82195704883169296</v>
      </c>
      <c r="HF65" s="12">
        <v>79.328422436065026</v>
      </c>
      <c r="HG65" s="12">
        <v>0.32761769726373191</v>
      </c>
      <c r="HH65" s="12">
        <v>20.623623113549456</v>
      </c>
      <c r="HI65" s="12">
        <v>7.2078791485232468E-2</v>
      </c>
      <c r="HJ65" s="12">
        <v>0.54408123524643848</v>
      </c>
      <c r="HK65" s="12">
        <v>0.42347997056927311</v>
      </c>
      <c r="HL65" s="12">
        <v>1.4669645471072039</v>
      </c>
      <c r="HM65" s="12">
        <v>0.26785557496609347</v>
      </c>
      <c r="HN65" s="12">
        <v>0.30801232474471385</v>
      </c>
      <c r="HO65" s="12">
        <v>1.1433809424995609</v>
      </c>
      <c r="HP65" s="12">
        <v>6.6009718064903362</v>
      </c>
      <c r="HQ65" s="12">
        <v>0.76455102265435682</v>
      </c>
      <c r="HR65" s="12">
        <v>24.98599278806174</v>
      </c>
      <c r="HS65" s="12">
        <v>4.8387779818039132</v>
      </c>
      <c r="HT65" s="12">
        <v>2.8692732263390315E-2</v>
      </c>
      <c r="HU65" s="12">
        <v>0.74793710494128895</v>
      </c>
      <c r="HV65" s="12">
        <v>2.7336695951178309</v>
      </c>
      <c r="HW65" s="12">
        <v>2.63566558995318</v>
      </c>
      <c r="HX65" s="12">
        <v>22.754605492085091</v>
      </c>
      <c r="HY65" s="12">
        <v>12.185153556483288</v>
      </c>
      <c r="HZ65" s="12">
        <v>136.47198031395155</v>
      </c>
      <c r="IA65" s="12">
        <v>1.7335044344624646E-2</v>
      </c>
      <c r="IB65" s="12">
        <v>0.57728812730141077</v>
      </c>
      <c r="IC65" s="12">
        <v>51.694956644676296</v>
      </c>
      <c r="ID65" s="12">
        <v>6.4319636181464208</v>
      </c>
      <c r="IE65" s="12">
        <v>443.02986902866996</v>
      </c>
      <c r="IF65" s="12">
        <v>195.20745222395854</v>
      </c>
      <c r="IG65" s="12">
        <v>3.0119088709673232</v>
      </c>
      <c r="IH65" s="12">
        <v>11.902256479985811</v>
      </c>
      <c r="II65" s="12">
        <v>7.6202004559488881</v>
      </c>
      <c r="IJ65" s="12">
        <v>13.995288589705559</v>
      </c>
      <c r="IK65" s="12">
        <v>6.9799411247975316</v>
      </c>
      <c r="IL65" s="12">
        <v>1.2760254730473548</v>
      </c>
      <c r="IM65" s="12">
        <v>0.94417868421240403</v>
      </c>
      <c r="IN65" s="12">
        <v>74.430977155263932</v>
      </c>
      <c r="IO65" s="12">
        <v>0.65695824816411585</v>
      </c>
      <c r="IP65" s="12">
        <v>0.24087417261625682</v>
      </c>
      <c r="IQ65" s="12">
        <v>0</v>
      </c>
      <c r="IR65" s="12">
        <v>17.280316293435092</v>
      </c>
      <c r="IS65" s="12">
        <v>272.47172278248428</v>
      </c>
      <c r="IT65" s="12">
        <v>65.11942884053795</v>
      </c>
      <c r="IU65" s="12">
        <v>47.087111195152652</v>
      </c>
      <c r="IV65" s="12">
        <v>1.7841662833455261</v>
      </c>
      <c r="IW65" s="12">
        <v>48.679239530918693</v>
      </c>
      <c r="IX65" s="12">
        <v>3.4777203024795194</v>
      </c>
      <c r="IY65" s="12">
        <v>9.8845472384855046</v>
      </c>
      <c r="IZ65" s="12">
        <v>6282.5139718846858</v>
      </c>
      <c r="JA65" s="12">
        <v>3.5167344540847995E-2</v>
      </c>
      <c r="JB65" s="12">
        <v>199.25800544754458</v>
      </c>
      <c r="JC65" s="12">
        <v>763.91199561956398</v>
      </c>
      <c r="JD65" s="12">
        <v>3459.4620233393703</v>
      </c>
      <c r="JE65" s="12">
        <v>-1838.005432611872</v>
      </c>
      <c r="JF65" s="12">
        <v>-30867.642145522696</v>
      </c>
      <c r="JG65" s="10"/>
      <c r="JH65" s="13">
        <f t="shared" si="0"/>
        <v>51419.18399999995</v>
      </c>
    </row>
    <row r="66" spans="1:268" x14ac:dyDescent="0.2">
      <c r="A66" s="4" t="s">
        <v>66</v>
      </c>
      <c r="B66" s="14">
        <v>2.5974264029004619</v>
      </c>
      <c r="C66" s="14">
        <v>39.760037992049469</v>
      </c>
      <c r="D66" s="14">
        <v>41.750601889128824</v>
      </c>
      <c r="E66" s="14">
        <v>5.2863942654691218</v>
      </c>
      <c r="F66" s="14">
        <v>7.4841922759142818</v>
      </c>
      <c r="G66" s="14">
        <v>0.77133220091392884</v>
      </c>
      <c r="H66" s="14">
        <v>0.22911658623721964</v>
      </c>
      <c r="I66" s="14">
        <v>1002.7551849536874</v>
      </c>
      <c r="J66" s="14">
        <v>1.4149924936012394E-2</v>
      </c>
      <c r="K66" s="14">
        <v>36.819124363230173</v>
      </c>
      <c r="L66" s="14">
        <v>8.0158078637744197</v>
      </c>
      <c r="M66" s="14">
        <v>7.2898273026623093E-4</v>
      </c>
      <c r="N66" s="14">
        <v>0.66078643074958099</v>
      </c>
      <c r="O66" s="14">
        <v>91.604232006688392</v>
      </c>
      <c r="P66" s="14">
        <v>2.8637195957925941</v>
      </c>
      <c r="Q66" s="14">
        <v>0.27635661817426826</v>
      </c>
      <c r="R66" s="14">
        <v>50.109719978606392</v>
      </c>
      <c r="S66" s="14">
        <v>0.34822719673673874</v>
      </c>
      <c r="T66" s="14">
        <v>2.6779393044104367</v>
      </c>
      <c r="U66" s="14">
        <v>19.772778349965286</v>
      </c>
      <c r="V66" s="14">
        <v>2.5064497387766984</v>
      </c>
      <c r="W66" s="14">
        <v>21.661476723290342</v>
      </c>
      <c r="X66" s="14">
        <v>75.903456321057647</v>
      </c>
      <c r="Y66" s="14">
        <v>1259.7789048705083</v>
      </c>
      <c r="Z66" s="14">
        <v>6.0483984452207693</v>
      </c>
      <c r="AA66" s="14">
        <v>210.71682824146694</v>
      </c>
      <c r="AB66" s="14">
        <v>4.8985785743643655</v>
      </c>
      <c r="AC66" s="14">
        <v>53.350034426262667</v>
      </c>
      <c r="AD66" s="14">
        <v>67.773732011222492</v>
      </c>
      <c r="AE66" s="14">
        <v>30.379405040565985</v>
      </c>
      <c r="AF66" s="14">
        <v>7.3994172129357381</v>
      </c>
      <c r="AG66" s="14">
        <v>5.089208232903359</v>
      </c>
      <c r="AH66" s="14">
        <v>1.7600409555253778</v>
      </c>
      <c r="AI66" s="14">
        <v>31.563872120440955</v>
      </c>
      <c r="AJ66" s="14">
        <v>342.11865890922473</v>
      </c>
      <c r="AK66" s="14">
        <v>1806.7231820738248</v>
      </c>
      <c r="AL66" s="14">
        <v>1491.6351977438703</v>
      </c>
      <c r="AM66" s="14">
        <v>1592.3279534112639</v>
      </c>
      <c r="AN66" s="14">
        <v>2036.5494999632883</v>
      </c>
      <c r="AO66" s="14">
        <v>975.80855651203865</v>
      </c>
      <c r="AP66" s="14">
        <v>48.941497713089007</v>
      </c>
      <c r="AQ66" s="14">
        <v>1719.2941504928815</v>
      </c>
      <c r="AR66" s="14">
        <v>768.95933970448118</v>
      </c>
      <c r="AS66" s="14">
        <v>2375.9502445745384</v>
      </c>
      <c r="AT66" s="14">
        <v>36.682219419041914</v>
      </c>
      <c r="AU66" s="14">
        <v>92.235182678808513</v>
      </c>
      <c r="AV66" s="14">
        <v>289.24715688177145</v>
      </c>
      <c r="AW66" s="14">
        <v>40.362581520936502</v>
      </c>
      <c r="AX66" s="14">
        <v>78.570191885129134</v>
      </c>
      <c r="AY66" s="14">
        <v>208.64024950528162</v>
      </c>
      <c r="AZ66" s="14">
        <v>141.71976956668411</v>
      </c>
      <c r="BA66" s="14">
        <v>3281.969166511059</v>
      </c>
      <c r="BB66" s="14">
        <v>48.90102799582764</v>
      </c>
      <c r="BC66" s="14">
        <v>7.7171209126552736</v>
      </c>
      <c r="BD66" s="14">
        <v>183.36407095020581</v>
      </c>
      <c r="BE66" s="14">
        <v>43.934981714839289</v>
      </c>
      <c r="BF66" s="14">
        <v>7.3889948520994029</v>
      </c>
      <c r="BG66" s="14">
        <v>1.9675894014777695</v>
      </c>
      <c r="BH66" s="14">
        <v>331.70507399783293</v>
      </c>
      <c r="BI66" s="14">
        <v>3115.3576073018276</v>
      </c>
      <c r="BJ66" s="14">
        <v>4130.6872646082575</v>
      </c>
      <c r="BK66" s="14">
        <v>1679.0618447596494</v>
      </c>
      <c r="BL66" s="14">
        <v>278.15651210477802</v>
      </c>
      <c r="BM66" s="14">
        <v>274.34879788471801</v>
      </c>
      <c r="BN66" s="14">
        <v>229.71832397645093</v>
      </c>
      <c r="BO66" s="14">
        <v>190.65534379282946</v>
      </c>
      <c r="BP66" s="14">
        <v>2227.3560401482091</v>
      </c>
      <c r="BQ66" s="14">
        <v>95.483535755860956</v>
      </c>
      <c r="BR66" s="14">
        <v>453.22244166789051</v>
      </c>
      <c r="BS66" s="14">
        <v>309.23264218133181</v>
      </c>
      <c r="BT66" s="14">
        <v>1740.4898399511108</v>
      </c>
      <c r="BU66" s="14">
        <v>120.09423184568288</v>
      </c>
      <c r="BV66" s="14">
        <v>374.63313697717155</v>
      </c>
      <c r="BW66" s="14">
        <v>521.19692123095581</v>
      </c>
      <c r="BX66" s="14">
        <v>547.09609930549163</v>
      </c>
      <c r="BY66" s="14">
        <v>388.21322480484514</v>
      </c>
      <c r="BZ66" s="14">
        <v>83.002426136721539</v>
      </c>
      <c r="CA66" s="14">
        <v>25.771355578763746</v>
      </c>
      <c r="CB66" s="14">
        <v>129.7579977078864</v>
      </c>
      <c r="CC66" s="14">
        <v>39.70737017770886</v>
      </c>
      <c r="CD66" s="14">
        <v>42.663017145157497</v>
      </c>
      <c r="CE66" s="14">
        <v>72.084215761580509</v>
      </c>
      <c r="CF66" s="14">
        <v>111.97381678938123</v>
      </c>
      <c r="CG66" s="14">
        <v>157.84063782559093</v>
      </c>
      <c r="CH66" s="14">
        <v>648.18244543588878</v>
      </c>
      <c r="CI66" s="14">
        <v>533.45457709032132</v>
      </c>
      <c r="CJ66" s="14">
        <v>101.41118363133788</v>
      </c>
      <c r="CK66" s="14">
        <v>61.015410116043341</v>
      </c>
      <c r="CL66" s="14">
        <v>48.260517874374834</v>
      </c>
      <c r="CM66" s="14">
        <v>11.753838280113253</v>
      </c>
      <c r="CN66" s="14">
        <v>242.20956837687282</v>
      </c>
      <c r="CO66" s="14">
        <v>73.508977182963918</v>
      </c>
      <c r="CP66" s="14">
        <v>146.36514972581085</v>
      </c>
      <c r="CQ66" s="14">
        <v>15.844490423695737</v>
      </c>
      <c r="CR66" s="14">
        <v>133.59193217697469</v>
      </c>
      <c r="CS66" s="14">
        <v>26.225496646435722</v>
      </c>
      <c r="CT66" s="14">
        <v>67.218265160418426</v>
      </c>
      <c r="CU66" s="14">
        <v>264.2984262977414</v>
      </c>
      <c r="CV66" s="14">
        <v>1150.2230721327064</v>
      </c>
      <c r="CW66" s="14">
        <v>4975.5344415326363</v>
      </c>
      <c r="CX66" s="14">
        <v>1511.1910829269959</v>
      </c>
      <c r="CY66" s="14">
        <v>1990.8277134731411</v>
      </c>
      <c r="CZ66" s="14">
        <v>159.65342816450627</v>
      </c>
      <c r="DA66" s="14">
        <v>391.28017066586881</v>
      </c>
      <c r="DB66" s="14">
        <v>282.21453196073247</v>
      </c>
      <c r="DC66" s="14">
        <v>486.80828272622557</v>
      </c>
      <c r="DD66" s="14">
        <v>902.13668677490318</v>
      </c>
      <c r="DE66" s="14">
        <v>383.14061008038846</v>
      </c>
      <c r="DF66" s="14">
        <v>121.8914814780702</v>
      </c>
      <c r="DG66" s="14">
        <v>127.07752282349021</v>
      </c>
      <c r="DH66" s="14">
        <v>2975.8754035250367</v>
      </c>
      <c r="DI66" s="14">
        <v>29.263762371248085</v>
      </c>
      <c r="DJ66" s="14">
        <v>22.283979289232263</v>
      </c>
      <c r="DK66" s="14">
        <v>16.486716308600009</v>
      </c>
      <c r="DL66" s="14">
        <v>31.18642750184004</v>
      </c>
      <c r="DM66" s="14">
        <v>958.36466531338101</v>
      </c>
      <c r="DN66" s="14">
        <v>100.2609535162878</v>
      </c>
      <c r="DO66" s="14">
        <v>53.423066656412445</v>
      </c>
      <c r="DP66" s="14">
        <v>3013.7668560498232</v>
      </c>
      <c r="DQ66" s="14">
        <v>2407.8006949089236</v>
      </c>
      <c r="DR66" s="14">
        <v>4107.9347701251336</v>
      </c>
      <c r="DS66" s="14">
        <v>10543.312190007337</v>
      </c>
      <c r="DT66" s="14">
        <v>8.9667899124057193</v>
      </c>
      <c r="DU66" s="14">
        <v>2.7893077338248986</v>
      </c>
      <c r="DV66" s="14">
        <v>5.6098105473635744</v>
      </c>
      <c r="DW66" s="14">
        <v>5.7383189530174175</v>
      </c>
      <c r="DX66" s="14">
        <v>0.22634311581074074</v>
      </c>
      <c r="DY66" s="14">
        <v>449.88269451859765</v>
      </c>
      <c r="DZ66" s="14">
        <v>77.536792120670029</v>
      </c>
      <c r="EA66" s="14">
        <v>101.26398019533735</v>
      </c>
      <c r="EB66" s="14">
        <v>1.3272840927178773</v>
      </c>
      <c r="EC66" s="14">
        <v>3.0590873182489227</v>
      </c>
      <c r="ED66" s="14">
        <v>2.2194996021605129</v>
      </c>
      <c r="EE66" s="14">
        <v>0.72070021038115928</v>
      </c>
      <c r="EF66" s="14">
        <v>6.803352486430457E-2</v>
      </c>
      <c r="EG66" s="14">
        <v>0.90046173446796607</v>
      </c>
      <c r="EH66" s="14">
        <v>1.4583306162495577</v>
      </c>
      <c r="EI66" s="14">
        <v>0.14623215809924181</v>
      </c>
      <c r="EJ66" s="14">
        <v>3.7979682186689008E-3</v>
      </c>
      <c r="EK66" s="14">
        <v>5.3181853724863313</v>
      </c>
      <c r="EL66" s="14">
        <v>2.8129926255048336E-2</v>
      </c>
      <c r="EM66" s="14">
        <v>6.9575452777159548</v>
      </c>
      <c r="EN66" s="14">
        <v>8.4288886850178812</v>
      </c>
      <c r="EO66" s="14">
        <v>79.767889199134657</v>
      </c>
      <c r="EP66" s="14">
        <v>0.72222967127322435</v>
      </c>
      <c r="EQ66" s="14">
        <v>26.431592274987857</v>
      </c>
      <c r="ER66" s="14">
        <v>93.627907743371424</v>
      </c>
      <c r="ES66" s="14">
        <v>52.414436510240371</v>
      </c>
      <c r="ET66" s="14">
        <v>55.258715943059663</v>
      </c>
      <c r="EU66" s="14">
        <v>1.7664993641211064</v>
      </c>
      <c r="EV66" s="14">
        <v>32.608676294552446</v>
      </c>
      <c r="EW66" s="14">
        <v>3.0414699355748711</v>
      </c>
      <c r="EX66" s="14">
        <v>15.487187071514404</v>
      </c>
      <c r="EY66" s="14">
        <v>1.4799640974807731E-6</v>
      </c>
      <c r="EZ66" s="14">
        <v>16.12569991689093</v>
      </c>
      <c r="FA66" s="14">
        <v>35.635288832401152</v>
      </c>
      <c r="FB66" s="14">
        <v>0.43405093817301282</v>
      </c>
      <c r="FC66" s="14">
        <v>6.7585052390137417</v>
      </c>
      <c r="FD66" s="14">
        <v>2.8759096563320847</v>
      </c>
      <c r="FE66" s="14">
        <v>3.3250888394692679</v>
      </c>
      <c r="FF66" s="14">
        <v>4.5601417852291952</v>
      </c>
      <c r="FG66" s="14">
        <v>74.962564662639068</v>
      </c>
      <c r="FH66" s="14">
        <v>11.140321160488146</v>
      </c>
      <c r="FI66" s="14">
        <v>27.595996807854718</v>
      </c>
      <c r="FJ66" s="14">
        <v>47.598391064923931</v>
      </c>
      <c r="FK66" s="14">
        <v>4.0943741039050954</v>
      </c>
      <c r="FL66" s="14">
        <v>15.075122188233369</v>
      </c>
      <c r="FM66" s="14">
        <v>1.1356775203471538E-2</v>
      </c>
      <c r="FN66" s="14">
        <v>1.9009264711991536</v>
      </c>
      <c r="FO66" s="14">
        <v>17.950328609759598</v>
      </c>
      <c r="FP66" s="14">
        <v>8.7317128148675778</v>
      </c>
      <c r="FQ66" s="14">
        <v>362.5507936495037</v>
      </c>
      <c r="FR66" s="14">
        <v>46.029848083005966</v>
      </c>
      <c r="FS66" s="14">
        <v>115.56234871300704</v>
      </c>
      <c r="FT66" s="14">
        <v>21.758720881414774</v>
      </c>
      <c r="FU66" s="14">
        <v>12.787382127398576</v>
      </c>
      <c r="FV66" s="14">
        <v>9.4500086843518201</v>
      </c>
      <c r="FW66" s="14">
        <v>116.91780111590032</v>
      </c>
      <c r="FX66" s="14">
        <v>0.71449096184762928</v>
      </c>
      <c r="FY66" s="14">
        <v>143.67153803922861</v>
      </c>
      <c r="FZ66" s="14">
        <v>941.58657598364607</v>
      </c>
      <c r="GA66" s="14">
        <v>10.584309935221192</v>
      </c>
      <c r="GB66" s="14">
        <v>53.027164337465535</v>
      </c>
      <c r="GC66" s="14">
        <v>144.99911468072244</v>
      </c>
      <c r="GD66" s="14">
        <v>60.293578010921529</v>
      </c>
      <c r="GE66" s="14">
        <v>91.915865954905271</v>
      </c>
      <c r="GF66" s="14">
        <v>73.439537780306068</v>
      </c>
      <c r="GG66" s="14">
        <v>17.671315281261979</v>
      </c>
      <c r="GH66" s="14">
        <v>94.119289709736762</v>
      </c>
      <c r="GI66" s="14">
        <v>53.605627431254717</v>
      </c>
      <c r="GJ66" s="14">
        <v>26.832442700715333</v>
      </c>
      <c r="GK66" s="14">
        <v>184.78555917765016</v>
      </c>
      <c r="GL66" s="14">
        <v>227.09127103653395</v>
      </c>
      <c r="GM66" s="14">
        <v>190.24611976021828</v>
      </c>
      <c r="GN66" s="14">
        <v>37.03163842763464</v>
      </c>
      <c r="GO66" s="14">
        <v>8.9926696443473588</v>
      </c>
      <c r="GP66" s="14">
        <v>49.051546831436582</v>
      </c>
      <c r="GQ66" s="14">
        <v>36.956224598876382</v>
      </c>
      <c r="GR66" s="14">
        <v>684.63804758103197</v>
      </c>
      <c r="GS66" s="14">
        <v>0.47922054611162301</v>
      </c>
      <c r="GT66" s="14">
        <v>433.96267126230566</v>
      </c>
      <c r="GU66" s="14">
        <v>9.4120226359886345</v>
      </c>
      <c r="GV66" s="14">
        <v>3.9354433142901364</v>
      </c>
      <c r="GW66" s="14">
        <v>64.794962269731059</v>
      </c>
      <c r="GX66" s="14">
        <v>1.2979316818167002</v>
      </c>
      <c r="GY66" s="14">
        <v>239.59390792478942</v>
      </c>
      <c r="GZ66" s="14">
        <v>48.609136082539095</v>
      </c>
      <c r="HA66" s="14">
        <v>28.823999453681331</v>
      </c>
      <c r="HB66" s="14">
        <v>9.1157428339376114</v>
      </c>
      <c r="HC66" s="14">
        <v>39.03067883104184</v>
      </c>
      <c r="HD66" s="14">
        <v>0.90360019057053131</v>
      </c>
      <c r="HE66" s="14">
        <v>5.1878668639857288</v>
      </c>
      <c r="HF66" s="14">
        <v>264.49430561054021</v>
      </c>
      <c r="HG66" s="14">
        <v>2.469811277097727</v>
      </c>
      <c r="HH66" s="14">
        <v>87.352170326324071</v>
      </c>
      <c r="HI66" s="14">
        <v>0.22469090019987423</v>
      </c>
      <c r="HJ66" s="14">
        <v>0.712997268319852</v>
      </c>
      <c r="HK66" s="14">
        <v>0.6003173143528705</v>
      </c>
      <c r="HL66" s="14">
        <v>7.2262590711900954</v>
      </c>
      <c r="HM66" s="14">
        <v>2.078913252509127</v>
      </c>
      <c r="HN66" s="14">
        <v>2.3362469430601052</v>
      </c>
      <c r="HO66" s="14">
        <v>8.4115929183144633</v>
      </c>
      <c r="HP66" s="14">
        <v>49.069434500262972</v>
      </c>
      <c r="HQ66" s="14">
        <v>4.206102149184181</v>
      </c>
      <c r="HR66" s="14">
        <v>182.93725308272545</v>
      </c>
      <c r="HS66" s="14">
        <v>14.801690608351082</v>
      </c>
      <c r="HT66" s="14">
        <v>0.29329798694269127</v>
      </c>
      <c r="HU66" s="14">
        <v>5.5863803762451196</v>
      </c>
      <c r="HV66" s="14">
        <v>5.305149114401674</v>
      </c>
      <c r="HW66" s="14">
        <v>14.621310433870875</v>
      </c>
      <c r="HX66" s="14">
        <v>26.275935796395778</v>
      </c>
      <c r="HY66" s="14">
        <v>11.321527731262185</v>
      </c>
      <c r="HZ66" s="14">
        <v>882.51035056799878</v>
      </c>
      <c r="IA66" s="14">
        <v>0.16230240281288974</v>
      </c>
      <c r="IB66" s="14">
        <v>3.897408886315751</v>
      </c>
      <c r="IC66" s="14">
        <v>232.55712530495438</v>
      </c>
      <c r="ID66" s="14">
        <v>47.108279550381297</v>
      </c>
      <c r="IE66" s="14">
        <v>2598.7251549954863</v>
      </c>
      <c r="IF66" s="14">
        <v>308.90827777099281</v>
      </c>
      <c r="IG66" s="14">
        <v>19.906244202163457</v>
      </c>
      <c r="IH66" s="14">
        <v>94.270966297810901</v>
      </c>
      <c r="II66" s="14">
        <v>55.117340130543724</v>
      </c>
      <c r="IJ66" s="14">
        <v>76.961047490246557</v>
      </c>
      <c r="IK66" s="14">
        <v>51.195469741403528</v>
      </c>
      <c r="IL66" s="14">
        <v>6.5689544926413141</v>
      </c>
      <c r="IM66" s="14">
        <v>6.1497765127848467</v>
      </c>
      <c r="IN66" s="14">
        <v>8.7488128771318046</v>
      </c>
      <c r="IO66" s="14">
        <v>5.6319842723457798</v>
      </c>
      <c r="IP66" s="14">
        <v>5.5744710282970171</v>
      </c>
      <c r="IQ66" s="14">
        <v>0</v>
      </c>
      <c r="IR66" s="14">
        <v>40.267636265276991</v>
      </c>
      <c r="IS66" s="14">
        <v>297.68844968213011</v>
      </c>
      <c r="IT66" s="14">
        <v>30.809655141329266</v>
      </c>
      <c r="IU66" s="14">
        <v>161.38255454394925</v>
      </c>
      <c r="IV66" s="14">
        <v>6.4525761574787586</v>
      </c>
      <c r="IW66" s="14">
        <v>198.43714479067941</v>
      </c>
      <c r="IX66" s="14">
        <v>17.476391718189365</v>
      </c>
      <c r="IY66" s="14">
        <v>19.778251255085607</v>
      </c>
      <c r="IZ66" s="14">
        <v>41887.179991763143</v>
      </c>
      <c r="JA66" s="14">
        <v>56.211083663247933</v>
      </c>
      <c r="JB66" s="14">
        <v>109.35766778116985</v>
      </c>
      <c r="JC66" s="14">
        <v>2352.2078500936254</v>
      </c>
      <c r="JD66" s="14">
        <v>12855.407437249389</v>
      </c>
      <c r="JE66" s="14">
        <v>-7563.8280436520799</v>
      </c>
      <c r="JF66" s="14">
        <v>-46381.212366727646</v>
      </c>
      <c r="JG66" s="10"/>
      <c r="JH66" s="11">
        <f t="shared" si="0"/>
        <v>92704.371000000014</v>
      </c>
    </row>
    <row r="67" spans="1:268" x14ac:dyDescent="0.2">
      <c r="A67" s="3" t="s">
        <v>67</v>
      </c>
      <c r="B67" s="12">
        <v>0.33648468276114452</v>
      </c>
      <c r="C67" s="12">
        <v>0.35499695530703995</v>
      </c>
      <c r="D67" s="12">
        <v>0.28006855149818188</v>
      </c>
      <c r="E67" s="12">
        <v>9.5450557324705185E-2</v>
      </c>
      <c r="F67" s="12">
        <v>0.24478146092883135</v>
      </c>
      <c r="G67" s="12">
        <v>0.21966083373389012</v>
      </c>
      <c r="H67" s="12">
        <v>6.987780155626877E-2</v>
      </c>
      <c r="I67" s="12">
        <v>1.3911149934715343</v>
      </c>
      <c r="J67" s="12">
        <v>4.3943514828548155E-3</v>
      </c>
      <c r="K67" s="12">
        <v>0.93521942258729673</v>
      </c>
      <c r="L67" s="12">
        <v>2.2014901423464552E-2</v>
      </c>
      <c r="M67" s="12">
        <v>3.2092687116292969E-4</v>
      </c>
      <c r="N67" s="12">
        <v>1.1663175846545904E-2</v>
      </c>
      <c r="O67" s="12">
        <v>2.3315275475620427</v>
      </c>
      <c r="P67" s="12">
        <v>1.1264616331789736</v>
      </c>
      <c r="Q67" s="12">
        <v>7.2030469877046172E-3</v>
      </c>
      <c r="R67" s="12">
        <v>5.1106961696753039</v>
      </c>
      <c r="S67" s="12">
        <v>0.45197875886998723</v>
      </c>
      <c r="T67" s="12">
        <v>5.3969919103636341</v>
      </c>
      <c r="U67" s="12">
        <v>148.06824835134708</v>
      </c>
      <c r="V67" s="12">
        <v>0.51916322770968293</v>
      </c>
      <c r="W67" s="12">
        <v>12.14092724019183</v>
      </c>
      <c r="X67" s="12">
        <v>34.599337253566638</v>
      </c>
      <c r="Y67" s="12">
        <v>894.95330053512646</v>
      </c>
      <c r="Z67" s="12">
        <v>96.615870972529521</v>
      </c>
      <c r="AA67" s="12">
        <v>26.663232579360454</v>
      </c>
      <c r="AB67" s="12">
        <v>0.93713215292405105</v>
      </c>
      <c r="AC67" s="12">
        <v>84.754751468094909</v>
      </c>
      <c r="AD67" s="12">
        <v>103.01265885658933</v>
      </c>
      <c r="AE67" s="12">
        <v>92.432127428365277</v>
      </c>
      <c r="AF67" s="12">
        <v>0.84214880299224137</v>
      </c>
      <c r="AG67" s="12">
        <v>1.2695728470518794</v>
      </c>
      <c r="AH67" s="12">
        <v>0.51194129016142231</v>
      </c>
      <c r="AI67" s="12">
        <v>24.029225588156176</v>
      </c>
      <c r="AJ67" s="12">
        <v>9.4344185026247533</v>
      </c>
      <c r="AK67" s="12">
        <v>29.809896807846233</v>
      </c>
      <c r="AL67" s="12">
        <v>63.454336411777561</v>
      </c>
      <c r="AM67" s="12">
        <v>27.460335353948842</v>
      </c>
      <c r="AN67" s="12">
        <v>28.170592733716063</v>
      </c>
      <c r="AO67" s="12">
        <v>100.39977505072031</v>
      </c>
      <c r="AP67" s="12">
        <v>1.1239300798286165</v>
      </c>
      <c r="AQ67" s="12">
        <v>90.223998190066339</v>
      </c>
      <c r="AR67" s="12">
        <v>97.055991524456431</v>
      </c>
      <c r="AS67" s="12">
        <v>355.17377264859465</v>
      </c>
      <c r="AT67" s="12">
        <v>2.8577151223518937</v>
      </c>
      <c r="AU67" s="12">
        <v>8.3619181248251593</v>
      </c>
      <c r="AV67" s="12">
        <v>26.509733789460373</v>
      </c>
      <c r="AW67" s="12">
        <v>8.5992388633817214</v>
      </c>
      <c r="AX67" s="12">
        <v>4.8431603377170145</v>
      </c>
      <c r="AY67" s="12">
        <v>15.629415974725335</v>
      </c>
      <c r="AZ67" s="12">
        <v>40.370736834320432</v>
      </c>
      <c r="BA67" s="12">
        <v>571.33288397321326</v>
      </c>
      <c r="BB67" s="12">
        <v>18.003544269395611</v>
      </c>
      <c r="BC67" s="12">
        <v>1.7283654837114324</v>
      </c>
      <c r="BD67" s="12">
        <v>52.05081108156071</v>
      </c>
      <c r="BE67" s="12">
        <v>2.3734819369705917</v>
      </c>
      <c r="BF67" s="12">
        <v>1.7954602799168422</v>
      </c>
      <c r="BG67" s="12">
        <v>3.7483674284179891</v>
      </c>
      <c r="BH67" s="12">
        <v>467.05811608368674</v>
      </c>
      <c r="BI67" s="12">
        <v>24.145587316674895</v>
      </c>
      <c r="BJ67" s="12">
        <v>470.26230375665426</v>
      </c>
      <c r="BK67" s="12">
        <v>2735.4683813565989</v>
      </c>
      <c r="BL67" s="12">
        <v>231.65492198414091</v>
      </c>
      <c r="BM67" s="12">
        <v>79.720421357829053</v>
      </c>
      <c r="BN67" s="12">
        <v>5.1333898585928379</v>
      </c>
      <c r="BO67" s="12">
        <v>23.734313700651718</v>
      </c>
      <c r="BP67" s="12">
        <v>67.981573527442478</v>
      </c>
      <c r="BQ67" s="12">
        <v>6.8315569043385826</v>
      </c>
      <c r="BR67" s="12">
        <v>102.49004413340374</v>
      </c>
      <c r="BS67" s="12">
        <v>59.900087483527784</v>
      </c>
      <c r="BT67" s="12">
        <v>271.76740158680377</v>
      </c>
      <c r="BU67" s="12">
        <v>18.605353820348469</v>
      </c>
      <c r="BV67" s="12">
        <v>16.49868151731858</v>
      </c>
      <c r="BW67" s="12">
        <v>24.124897779171505</v>
      </c>
      <c r="BX67" s="12">
        <v>45.149507684787984</v>
      </c>
      <c r="BY67" s="12">
        <v>1.8429355391624682</v>
      </c>
      <c r="BZ67" s="12">
        <v>18.465772521914431</v>
      </c>
      <c r="CA67" s="12">
        <v>23.377411600399917</v>
      </c>
      <c r="CB67" s="12">
        <v>13.918102632624059</v>
      </c>
      <c r="CC67" s="12">
        <v>12.830534570759198</v>
      </c>
      <c r="CD67" s="12">
        <v>13.452046741244974</v>
      </c>
      <c r="CE67" s="12">
        <v>3.9519698118158235</v>
      </c>
      <c r="CF67" s="12">
        <v>8.8736389823105011</v>
      </c>
      <c r="CG67" s="12">
        <v>38.902114963157395</v>
      </c>
      <c r="CH67" s="12">
        <v>813.06153219999828</v>
      </c>
      <c r="CI67" s="12">
        <v>10.024918478913985</v>
      </c>
      <c r="CJ67" s="12">
        <v>54.947214114127391</v>
      </c>
      <c r="CK67" s="12">
        <v>16.396884523433311</v>
      </c>
      <c r="CL67" s="12">
        <v>17.499808338887021</v>
      </c>
      <c r="CM67" s="12">
        <v>3.2566733525129856</v>
      </c>
      <c r="CN67" s="12">
        <v>62.580148628466048</v>
      </c>
      <c r="CO67" s="12">
        <v>48.052991091533762</v>
      </c>
      <c r="CP67" s="12">
        <v>49.596866703245212</v>
      </c>
      <c r="CQ67" s="12">
        <v>6.9531616578224913</v>
      </c>
      <c r="CR67" s="12">
        <v>35.863455365229697</v>
      </c>
      <c r="CS67" s="12">
        <v>1.8806351883989405</v>
      </c>
      <c r="CT67" s="12">
        <v>81.431268241770283</v>
      </c>
      <c r="CU67" s="12">
        <v>69.215255861783078</v>
      </c>
      <c r="CV67" s="12">
        <v>275.640388639793</v>
      </c>
      <c r="CW67" s="12">
        <v>1235.0945351791645</v>
      </c>
      <c r="CX67" s="12">
        <v>571.92478754217029</v>
      </c>
      <c r="CY67" s="12">
        <v>401.7400346263949</v>
      </c>
      <c r="CZ67" s="12">
        <v>21.628738122678094</v>
      </c>
      <c r="DA67" s="12">
        <v>211.78654853963886</v>
      </c>
      <c r="DB67" s="12">
        <v>35.532288977474252</v>
      </c>
      <c r="DC67" s="12">
        <v>115.32045679587338</v>
      </c>
      <c r="DD67" s="12">
        <v>155.0468996196675</v>
      </c>
      <c r="DE67" s="12">
        <v>141.42737209702923</v>
      </c>
      <c r="DF67" s="12">
        <v>26.576720685233802</v>
      </c>
      <c r="DG67" s="12">
        <v>5.7583165812440038</v>
      </c>
      <c r="DH67" s="12">
        <v>494.03397904747072</v>
      </c>
      <c r="DI67" s="12">
        <v>3.7457618867621099</v>
      </c>
      <c r="DJ67" s="12">
        <v>1.3039374132603339</v>
      </c>
      <c r="DK67" s="12">
        <v>9.2486090092663034</v>
      </c>
      <c r="DL67" s="12">
        <v>10.283802233214466</v>
      </c>
      <c r="DM67" s="12">
        <v>42.495621618984835</v>
      </c>
      <c r="DN67" s="12">
        <v>15.203238524921804</v>
      </c>
      <c r="DO67" s="12">
        <v>16.672096453601661</v>
      </c>
      <c r="DP67" s="12">
        <v>975.61586911827544</v>
      </c>
      <c r="DQ67" s="12">
        <v>330.24642381688716</v>
      </c>
      <c r="DR67" s="12">
        <v>2311.6063332795898</v>
      </c>
      <c r="DS67" s="12">
        <v>2910.1240499805931</v>
      </c>
      <c r="DT67" s="12">
        <v>4.2361219329301498</v>
      </c>
      <c r="DU67" s="12">
        <v>1.4468872671770416</v>
      </c>
      <c r="DV67" s="12">
        <v>0.51506513575294322</v>
      </c>
      <c r="DW67" s="12">
        <v>27.51283687754211</v>
      </c>
      <c r="DX67" s="12">
        <v>1.1767547204745588</v>
      </c>
      <c r="DY67" s="12">
        <v>172.77729345334279</v>
      </c>
      <c r="DZ67" s="12">
        <v>61.00446501831135</v>
      </c>
      <c r="EA67" s="12">
        <v>184.91570527971223</v>
      </c>
      <c r="EB67" s="12">
        <v>0.38937133831919829</v>
      </c>
      <c r="EC67" s="12">
        <v>3.7152557800467347</v>
      </c>
      <c r="ED67" s="12">
        <v>3.1438758311965516</v>
      </c>
      <c r="EE67" s="12">
        <v>1.0141287932036118</v>
      </c>
      <c r="EF67" s="12">
        <v>2.5619472152457343E-2</v>
      </c>
      <c r="EG67" s="12">
        <v>0.32511199996459161</v>
      </c>
      <c r="EH67" s="12">
        <v>1.6654172599323203</v>
      </c>
      <c r="EI67" s="12">
        <v>0.74882131489151615</v>
      </c>
      <c r="EJ67" s="12">
        <v>5.6939523835499101E-3</v>
      </c>
      <c r="EK67" s="12">
        <v>4.7927576271568473</v>
      </c>
      <c r="EL67" s="12">
        <v>0.64998723280815751</v>
      </c>
      <c r="EM67" s="12">
        <v>4.0578119905734535</v>
      </c>
      <c r="EN67" s="12">
        <v>20.016881001140423</v>
      </c>
      <c r="EO67" s="12">
        <v>117.89288020322554</v>
      </c>
      <c r="EP67" s="12">
        <v>1.381091391470207</v>
      </c>
      <c r="EQ67" s="12">
        <v>1.2277211786062943</v>
      </c>
      <c r="ER67" s="12">
        <v>6.2557067112617819</v>
      </c>
      <c r="ES67" s="12">
        <v>79.863674309741768</v>
      </c>
      <c r="ET67" s="12">
        <v>63.492603272984184</v>
      </c>
      <c r="EU67" s="12">
        <v>0.37209824757426807</v>
      </c>
      <c r="EV67" s="12">
        <v>27.881368971441546</v>
      </c>
      <c r="EW67" s="12">
        <v>2.9301288014327289</v>
      </c>
      <c r="EX67" s="12">
        <v>12.521753431366113</v>
      </c>
      <c r="EY67" s="12">
        <v>7.1137849534301762E-6</v>
      </c>
      <c r="EZ67" s="12">
        <v>47.533417853294587</v>
      </c>
      <c r="FA67" s="12">
        <v>86.020094073623923</v>
      </c>
      <c r="FB67" s="12">
        <v>1.7149950490614345</v>
      </c>
      <c r="FC67" s="12">
        <v>14.987128907088998</v>
      </c>
      <c r="FD67" s="12">
        <v>1.3364803296342713</v>
      </c>
      <c r="FE67" s="12">
        <v>1.5055086371949111</v>
      </c>
      <c r="FF67" s="12">
        <v>47.685461395127433</v>
      </c>
      <c r="FG67" s="12">
        <v>2804.0899232290403</v>
      </c>
      <c r="FH67" s="12">
        <v>258.51711864961055</v>
      </c>
      <c r="FI67" s="12">
        <v>37.389742634995109</v>
      </c>
      <c r="FJ67" s="12">
        <v>327.8223201803022</v>
      </c>
      <c r="FK67" s="12">
        <v>5.7823449257421009</v>
      </c>
      <c r="FL67" s="12">
        <v>54.279165692437068</v>
      </c>
      <c r="FM67" s="12">
        <v>6.7795419006945468E-2</v>
      </c>
      <c r="FN67" s="12">
        <v>16.896607330973282</v>
      </c>
      <c r="FO67" s="12">
        <v>379.16129735746239</v>
      </c>
      <c r="FP67" s="12">
        <v>20.300344096770154</v>
      </c>
      <c r="FQ67" s="12">
        <v>1470.3675969180711</v>
      </c>
      <c r="FR67" s="12">
        <v>1808.8883461126322</v>
      </c>
      <c r="FS67" s="12">
        <v>2.4160308963379822</v>
      </c>
      <c r="FT67" s="12">
        <v>6.7064649190078693</v>
      </c>
      <c r="FU67" s="12">
        <v>2.0510827453684737</v>
      </c>
      <c r="FV67" s="12">
        <v>2.7474363664467401</v>
      </c>
      <c r="FW67" s="12">
        <v>9.668111966939847</v>
      </c>
      <c r="FX67" s="12">
        <v>7.5522463518892774E-2</v>
      </c>
      <c r="FY67" s="12">
        <v>121.96845579747206</v>
      </c>
      <c r="FZ67" s="12">
        <v>570.7808877447377</v>
      </c>
      <c r="GA67" s="12">
        <v>11.745972022084676</v>
      </c>
      <c r="GB67" s="12">
        <v>0.73811497665297399</v>
      </c>
      <c r="GC67" s="12">
        <v>70.554295126611933</v>
      </c>
      <c r="GD67" s="12">
        <v>32.138850088078918</v>
      </c>
      <c r="GE67" s="12">
        <v>223.99847702189462</v>
      </c>
      <c r="GF67" s="12">
        <v>20.863827954083742</v>
      </c>
      <c r="GG67" s="12">
        <v>11.283446299104389</v>
      </c>
      <c r="GH67" s="12">
        <v>1220.4113386142503</v>
      </c>
      <c r="GI67" s="12">
        <v>102.62694377548307</v>
      </c>
      <c r="GJ67" s="12">
        <v>870.7571599419432</v>
      </c>
      <c r="GK67" s="12">
        <v>370.44024681832303</v>
      </c>
      <c r="GL67" s="12">
        <v>203.71516329589568</v>
      </c>
      <c r="GM67" s="12">
        <v>21.629742030800234</v>
      </c>
      <c r="GN67" s="12">
        <v>14.345394823533663</v>
      </c>
      <c r="GO67" s="12">
        <v>7.4545462436728691</v>
      </c>
      <c r="GP67" s="12">
        <v>33.193999592766367</v>
      </c>
      <c r="GQ67" s="12">
        <v>29.687514977984595</v>
      </c>
      <c r="GR67" s="12">
        <v>1693.4063123095893</v>
      </c>
      <c r="GS67" s="12">
        <v>0.67148668696602454</v>
      </c>
      <c r="GT67" s="12">
        <v>694.77360335913295</v>
      </c>
      <c r="GU67" s="12">
        <v>33.636580988160148</v>
      </c>
      <c r="GV67" s="12">
        <v>0.9275799076840332</v>
      </c>
      <c r="GW67" s="12">
        <v>105.15260466664597</v>
      </c>
      <c r="GX67" s="12">
        <v>1.5651410427416028</v>
      </c>
      <c r="GY67" s="12">
        <v>206.83439573615334</v>
      </c>
      <c r="GZ67" s="12">
        <v>45.731874027302396</v>
      </c>
      <c r="HA67" s="12">
        <v>15.335506537753615</v>
      </c>
      <c r="HB67" s="12">
        <v>2.0411043457669003</v>
      </c>
      <c r="HC67" s="12">
        <v>26.840984425061567</v>
      </c>
      <c r="HD67" s="12">
        <v>0.25102196747073807</v>
      </c>
      <c r="HE67" s="12">
        <v>3.1710919003128031</v>
      </c>
      <c r="HF67" s="12">
        <v>307.85749357149854</v>
      </c>
      <c r="HG67" s="12">
        <v>1.4379285067129794</v>
      </c>
      <c r="HH67" s="12">
        <v>89.151837424135891</v>
      </c>
      <c r="HI67" s="12">
        <v>0.17753467908429468</v>
      </c>
      <c r="HJ67" s="12">
        <v>0.5323198361165411</v>
      </c>
      <c r="HK67" s="12">
        <v>0.15893343320311965</v>
      </c>
      <c r="HL67" s="12">
        <v>5.9381416778240421</v>
      </c>
      <c r="HM67" s="12">
        <v>17.470177265300574</v>
      </c>
      <c r="HN67" s="12">
        <v>1.3215485138405889</v>
      </c>
      <c r="HO67" s="12">
        <v>0.38545334497266331</v>
      </c>
      <c r="HP67" s="12">
        <v>83.927738316084742</v>
      </c>
      <c r="HQ67" s="12">
        <v>0.76321297747425998</v>
      </c>
      <c r="HR67" s="12">
        <v>8.7496007476362614</v>
      </c>
      <c r="HS67" s="12">
        <v>21.011950525175415</v>
      </c>
      <c r="HT67" s="12">
        <v>0.21237086556368978</v>
      </c>
      <c r="HU67" s="12">
        <v>0.20452578254224202</v>
      </c>
      <c r="HV67" s="12">
        <v>29.281157664042155</v>
      </c>
      <c r="HW67" s="12">
        <v>2.4768669695313097</v>
      </c>
      <c r="HX67" s="12">
        <v>55.806821522185317</v>
      </c>
      <c r="HY67" s="12">
        <v>35.943504893426457</v>
      </c>
      <c r="HZ67" s="12">
        <v>326.17022265754855</v>
      </c>
      <c r="IA67" s="12">
        <v>0.46216749740081547</v>
      </c>
      <c r="IB67" s="12">
        <v>11.64889597486874</v>
      </c>
      <c r="IC67" s="12">
        <v>228.55550491034811</v>
      </c>
      <c r="ID67" s="12">
        <v>6.3811082931909073</v>
      </c>
      <c r="IE67" s="12">
        <v>1097.1930551665594</v>
      </c>
      <c r="IF67" s="12">
        <v>271.18291839294284</v>
      </c>
      <c r="IG67" s="12">
        <v>13.272974176805731</v>
      </c>
      <c r="IH67" s="12">
        <v>68.288901648218456</v>
      </c>
      <c r="II67" s="12">
        <v>42.598104027870924</v>
      </c>
      <c r="IJ67" s="12">
        <v>21.248134625239231</v>
      </c>
      <c r="IK67" s="12">
        <v>11.547854403769056</v>
      </c>
      <c r="IL67" s="12">
        <v>7.3877543634761302</v>
      </c>
      <c r="IM67" s="12">
        <v>13.876880942971198</v>
      </c>
      <c r="IN67" s="12">
        <v>1.9441471992336505</v>
      </c>
      <c r="IO67" s="12">
        <v>2.9113708590739908</v>
      </c>
      <c r="IP67" s="12">
        <v>1.4171840592753742</v>
      </c>
      <c r="IQ67" s="12">
        <v>0</v>
      </c>
      <c r="IR67" s="12">
        <v>262.97423101522395</v>
      </c>
      <c r="IS67" s="12">
        <v>1912.5769479683067</v>
      </c>
      <c r="IT67" s="12">
        <v>622.38591336918125</v>
      </c>
      <c r="IU67" s="12">
        <v>738.9587962939006</v>
      </c>
      <c r="IV67" s="12">
        <v>22.691447774565809</v>
      </c>
      <c r="IW67" s="12">
        <v>1343.1392646940219</v>
      </c>
      <c r="IX67" s="12">
        <v>22.76232479587329</v>
      </c>
      <c r="IY67" s="12">
        <v>68.384569078866392</v>
      </c>
      <c r="IZ67" s="12">
        <v>19531.256569429075</v>
      </c>
      <c r="JA67" s="12">
        <v>2671.5554408483108</v>
      </c>
      <c r="JB67" s="12">
        <v>270.63304319412242</v>
      </c>
      <c r="JC67" s="12">
        <v>72.999491939165665</v>
      </c>
      <c r="JD67" s="12">
        <v>5351.188282848796</v>
      </c>
      <c r="JE67" s="12">
        <v>7706.1869220065573</v>
      </c>
      <c r="JF67" s="12">
        <v>-20083.283560908636</v>
      </c>
      <c r="JG67" s="10"/>
      <c r="JH67" s="13">
        <f t="shared" si="0"/>
        <v>57763.156000000017</v>
      </c>
    </row>
    <row r="68" spans="1:268" x14ac:dyDescent="0.2">
      <c r="A68" s="4" t="s">
        <v>68</v>
      </c>
      <c r="B68" s="14">
        <v>3575.0839647394982</v>
      </c>
      <c r="C68" s="14">
        <v>1403.176065714405</v>
      </c>
      <c r="D68" s="14">
        <v>947.02395097068802</v>
      </c>
      <c r="E68" s="14">
        <v>631.06854201770113</v>
      </c>
      <c r="F68" s="14">
        <v>3016.4309018043537</v>
      </c>
      <c r="G68" s="14">
        <v>1253.9473225568004</v>
      </c>
      <c r="H68" s="14">
        <v>56.119174925829988</v>
      </c>
      <c r="I68" s="14">
        <v>46.295018721486585</v>
      </c>
      <c r="J68" s="14">
        <v>17.629579461791955</v>
      </c>
      <c r="K68" s="14">
        <v>628.24677812688219</v>
      </c>
      <c r="L68" s="14">
        <v>215.75357804698393</v>
      </c>
      <c r="M68" s="14">
        <v>5.1159515570755253E-4</v>
      </c>
      <c r="N68" s="14">
        <v>7.6944349609348412</v>
      </c>
      <c r="O68" s="14">
        <v>655.69597872812039</v>
      </c>
      <c r="P68" s="14">
        <v>3752.3422622547623</v>
      </c>
      <c r="Q68" s="14">
        <v>15.517794029430616</v>
      </c>
      <c r="R68" s="14">
        <v>144.35728993494268</v>
      </c>
      <c r="S68" s="14">
        <v>2.2623812132005545</v>
      </c>
      <c r="T68" s="14">
        <v>65.736155206433281</v>
      </c>
      <c r="U68" s="14">
        <v>22820.416502048145</v>
      </c>
      <c r="V68" s="14">
        <v>1375.8718770802732</v>
      </c>
      <c r="W68" s="14">
        <v>5268.3965285717713</v>
      </c>
      <c r="X68" s="14">
        <v>12299.207829063704</v>
      </c>
      <c r="Y68" s="14">
        <v>14124.253867055997</v>
      </c>
      <c r="Z68" s="14">
        <v>78263.252167914994</v>
      </c>
      <c r="AA68" s="14">
        <v>1477.6185079038771</v>
      </c>
      <c r="AB68" s="14">
        <v>25.958786387802839</v>
      </c>
      <c r="AC68" s="14">
        <v>6929.7231447452459</v>
      </c>
      <c r="AD68" s="14">
        <v>6872.9554892815404</v>
      </c>
      <c r="AE68" s="14">
        <v>2122.3332290773319</v>
      </c>
      <c r="AF68" s="14">
        <v>993.348479227148</v>
      </c>
      <c r="AG68" s="14">
        <v>7774.2192596990708</v>
      </c>
      <c r="AH68" s="14">
        <v>330.29152869000211</v>
      </c>
      <c r="AI68" s="14">
        <v>5588.0890889124039</v>
      </c>
      <c r="AJ68" s="14">
        <v>606.46959288649475</v>
      </c>
      <c r="AK68" s="14">
        <v>1519.6891001511576</v>
      </c>
      <c r="AL68" s="14">
        <v>663.07224821919363</v>
      </c>
      <c r="AM68" s="14">
        <v>647.2231703837615</v>
      </c>
      <c r="AN68" s="14">
        <v>1358.9352740086374</v>
      </c>
      <c r="AO68" s="14">
        <v>2460.4317886620079</v>
      </c>
      <c r="AP68" s="14">
        <v>329.58453429021887</v>
      </c>
      <c r="AQ68" s="14">
        <v>2978.1696533433997</v>
      </c>
      <c r="AR68" s="14">
        <v>811.01822950540009</v>
      </c>
      <c r="AS68" s="14">
        <v>3948.2118450544663</v>
      </c>
      <c r="AT68" s="14">
        <v>35.14385654562642</v>
      </c>
      <c r="AU68" s="14">
        <v>223.13516029890599</v>
      </c>
      <c r="AV68" s="14">
        <v>381.86055554024671</v>
      </c>
      <c r="AW68" s="14">
        <v>90.856838573225843</v>
      </c>
      <c r="AX68" s="14">
        <v>107.28542258625826</v>
      </c>
      <c r="AY68" s="14">
        <v>138.54798884890971</v>
      </c>
      <c r="AZ68" s="14">
        <v>176.59453146226113</v>
      </c>
      <c r="BA68" s="14">
        <v>657.15860844170516</v>
      </c>
      <c r="BB68" s="14">
        <v>35.307828304184746</v>
      </c>
      <c r="BC68" s="14">
        <v>114.23965381287324</v>
      </c>
      <c r="BD68" s="14">
        <v>215.40168376892257</v>
      </c>
      <c r="BE68" s="14">
        <v>78.791909371687026</v>
      </c>
      <c r="BF68" s="14">
        <v>486.29715269375674</v>
      </c>
      <c r="BG68" s="14">
        <v>89.242638360406104</v>
      </c>
      <c r="BH68" s="14">
        <v>453.59884531579536</v>
      </c>
      <c r="BI68" s="14">
        <v>1556.1406636905037</v>
      </c>
      <c r="BJ68" s="14">
        <v>783.70378417506959</v>
      </c>
      <c r="BK68" s="14">
        <v>619.01874037619655</v>
      </c>
      <c r="BL68" s="14">
        <v>279628.33244238363</v>
      </c>
      <c r="BM68" s="14">
        <v>44032.1605530167</v>
      </c>
      <c r="BN68" s="14">
        <v>831.23141560398301</v>
      </c>
      <c r="BO68" s="14">
        <v>1155.1426333602024</v>
      </c>
      <c r="BP68" s="14">
        <v>1458.914396945564</v>
      </c>
      <c r="BQ68" s="14">
        <v>1336.6695389652339</v>
      </c>
      <c r="BR68" s="14">
        <v>2059.8626618025605</v>
      </c>
      <c r="BS68" s="14">
        <v>1157.896690774842</v>
      </c>
      <c r="BT68" s="14">
        <v>1530.7479070486118</v>
      </c>
      <c r="BU68" s="14">
        <v>637.30488448816379</v>
      </c>
      <c r="BV68" s="14">
        <v>607.87274070084811</v>
      </c>
      <c r="BW68" s="14">
        <v>387.86377804232114</v>
      </c>
      <c r="BX68" s="14">
        <v>3253.5701663240598</v>
      </c>
      <c r="BY68" s="14">
        <v>387.7019153900938</v>
      </c>
      <c r="BZ68" s="14">
        <v>315.62267166583626</v>
      </c>
      <c r="CA68" s="14">
        <v>7286.0509139293481</v>
      </c>
      <c r="CB68" s="14">
        <v>1579.476065168431</v>
      </c>
      <c r="CC68" s="14">
        <v>68.273684779008761</v>
      </c>
      <c r="CD68" s="14">
        <v>1589.7269309260637</v>
      </c>
      <c r="CE68" s="14">
        <v>111.21164524204679</v>
      </c>
      <c r="CF68" s="14">
        <v>143.90367791022109</v>
      </c>
      <c r="CG68" s="14">
        <v>107.21790588195682</v>
      </c>
      <c r="CH68" s="14">
        <v>2171.0532003537364</v>
      </c>
      <c r="CI68" s="14">
        <v>356.84907574426973</v>
      </c>
      <c r="CJ68" s="14">
        <v>75.49271481261566</v>
      </c>
      <c r="CK68" s="14">
        <v>173.2036700313198</v>
      </c>
      <c r="CL68" s="14">
        <v>512.59371530899193</v>
      </c>
      <c r="CM68" s="14">
        <v>126.68240166606039</v>
      </c>
      <c r="CN68" s="14">
        <v>475.35447648217922</v>
      </c>
      <c r="CO68" s="14">
        <v>283.19507720529612</v>
      </c>
      <c r="CP68" s="14">
        <v>208.60937524559728</v>
      </c>
      <c r="CQ68" s="14">
        <v>23.075672799989377</v>
      </c>
      <c r="CR68" s="14">
        <v>72.329640078393695</v>
      </c>
      <c r="CS68" s="14">
        <v>36.633754542704366</v>
      </c>
      <c r="CT68" s="14">
        <v>66.071183178717007</v>
      </c>
      <c r="CU68" s="14">
        <v>358.27468024001297</v>
      </c>
      <c r="CV68" s="14">
        <v>73.845705892939336</v>
      </c>
      <c r="CW68" s="14">
        <v>911.33076608350427</v>
      </c>
      <c r="CX68" s="14">
        <v>248.56298337191018</v>
      </c>
      <c r="CY68" s="14">
        <v>875.87082822801926</v>
      </c>
      <c r="CZ68" s="14">
        <v>18.240097610172395</v>
      </c>
      <c r="DA68" s="14">
        <v>22.392351432383322</v>
      </c>
      <c r="DB68" s="14">
        <v>125.43556133525388</v>
      </c>
      <c r="DC68" s="14">
        <v>622.90558795510992</v>
      </c>
      <c r="DD68" s="14">
        <v>694.97414180626049</v>
      </c>
      <c r="DE68" s="14">
        <v>748.21047400832833</v>
      </c>
      <c r="DF68" s="14">
        <v>172.68633013849475</v>
      </c>
      <c r="DG68" s="14">
        <v>149.26699733582822</v>
      </c>
      <c r="DH68" s="14">
        <v>2516.3980945813055</v>
      </c>
      <c r="DI68" s="14">
        <v>60.477523891724573</v>
      </c>
      <c r="DJ68" s="14">
        <v>16.476757274354235</v>
      </c>
      <c r="DK68" s="14">
        <v>26.552333312767647</v>
      </c>
      <c r="DL68" s="14">
        <v>40.511955139081159</v>
      </c>
      <c r="DM68" s="14">
        <v>927.4851826585043</v>
      </c>
      <c r="DN68" s="14">
        <v>185.19029399752594</v>
      </c>
      <c r="DO68" s="14">
        <v>104.4132982149017</v>
      </c>
      <c r="DP68" s="14">
        <v>302.65215848191281</v>
      </c>
      <c r="DQ68" s="14">
        <v>1282.6366588099888</v>
      </c>
      <c r="DR68" s="14">
        <v>12725.245736024519</v>
      </c>
      <c r="DS68" s="14">
        <v>20850.513941907466</v>
      </c>
      <c r="DT68" s="14">
        <v>30325.120053932478</v>
      </c>
      <c r="DU68" s="14">
        <v>1060.513436307207</v>
      </c>
      <c r="DV68" s="14">
        <v>7382.1713992531013</v>
      </c>
      <c r="DW68" s="14">
        <v>1038.7544148294046</v>
      </c>
      <c r="DX68" s="14">
        <v>136.68351578890775</v>
      </c>
      <c r="DY68" s="14">
        <v>79733.313289229918</v>
      </c>
      <c r="DZ68" s="14">
        <v>23440.19102300602</v>
      </c>
      <c r="EA68" s="14">
        <v>67489.468920725267</v>
      </c>
      <c r="EB68" s="14">
        <v>31434.532087396699</v>
      </c>
      <c r="EC68" s="14">
        <v>1397.6314448211338</v>
      </c>
      <c r="ED68" s="14">
        <v>627.97092065448453</v>
      </c>
      <c r="EE68" s="14">
        <v>589.29019269690275</v>
      </c>
      <c r="EF68" s="14">
        <v>18.259177768354462</v>
      </c>
      <c r="EG68" s="14">
        <v>12.269419524859281</v>
      </c>
      <c r="EH68" s="14">
        <v>359.30825330207716</v>
      </c>
      <c r="EI68" s="14">
        <v>157.82705904823743</v>
      </c>
      <c r="EJ68" s="14">
        <v>0.2781083718243903</v>
      </c>
      <c r="EK68" s="14">
        <v>408.43375487500862</v>
      </c>
      <c r="EL68" s="14">
        <v>2.0409162497841726</v>
      </c>
      <c r="EM68" s="14">
        <v>235.08568094937991</v>
      </c>
      <c r="EN68" s="14">
        <v>465.19822333687199</v>
      </c>
      <c r="EO68" s="14">
        <v>678.79480152781616</v>
      </c>
      <c r="EP68" s="14">
        <v>17.033656377145544</v>
      </c>
      <c r="EQ68" s="14">
        <v>53.866777860920223</v>
      </c>
      <c r="ER68" s="14">
        <v>3232.3929277034367</v>
      </c>
      <c r="ES68" s="14">
        <v>1411.3459758515614</v>
      </c>
      <c r="ET68" s="14">
        <v>414.09303053930557</v>
      </c>
      <c r="EU68" s="14">
        <v>0.86032019104186941</v>
      </c>
      <c r="EV68" s="14">
        <v>195.51901625852116</v>
      </c>
      <c r="EW68" s="14">
        <v>3.243015280726667</v>
      </c>
      <c r="EX68" s="14">
        <v>238.66259566359471</v>
      </c>
      <c r="EY68" s="14">
        <v>1.9086473053493275E-5</v>
      </c>
      <c r="EZ68" s="14">
        <v>357.30046815628782</v>
      </c>
      <c r="FA68" s="14">
        <v>26.883769941276736</v>
      </c>
      <c r="FB68" s="14">
        <v>4.7842455240026487</v>
      </c>
      <c r="FC68" s="14">
        <v>89.870749789833511</v>
      </c>
      <c r="FD68" s="14">
        <v>9.3886138189870039</v>
      </c>
      <c r="FE68" s="14">
        <v>15.337718181032399</v>
      </c>
      <c r="FF68" s="14">
        <v>1.0710152522106595</v>
      </c>
      <c r="FG68" s="14">
        <v>144.16398010596356</v>
      </c>
      <c r="FH68" s="14">
        <v>57.150342149731344</v>
      </c>
      <c r="FI68" s="14">
        <v>603.46620734990063</v>
      </c>
      <c r="FJ68" s="14">
        <v>104.2804256115402</v>
      </c>
      <c r="FK68" s="14">
        <v>7.9539752694087538</v>
      </c>
      <c r="FL68" s="14">
        <v>46.956974429109252</v>
      </c>
      <c r="FM68" s="14">
        <v>4.1751300122886741E-2</v>
      </c>
      <c r="FN68" s="14">
        <v>18.276013897285932</v>
      </c>
      <c r="FO68" s="14">
        <v>345.90645357268875</v>
      </c>
      <c r="FP68" s="14">
        <v>131.59923290312776</v>
      </c>
      <c r="FQ68" s="14">
        <v>2385.1728497394224</v>
      </c>
      <c r="FR68" s="14">
        <v>249.31938431605658</v>
      </c>
      <c r="FS68" s="14">
        <v>155.83639380494407</v>
      </c>
      <c r="FT68" s="14">
        <v>193.6646305208269</v>
      </c>
      <c r="FU68" s="14">
        <v>219.70556603042291</v>
      </c>
      <c r="FV68" s="14">
        <v>31.207896083197031</v>
      </c>
      <c r="FW68" s="14">
        <v>723.39051694414729</v>
      </c>
      <c r="FX68" s="14">
        <v>7.6922488997707807</v>
      </c>
      <c r="FY68" s="14">
        <v>900.56728023229766</v>
      </c>
      <c r="FZ68" s="14">
        <v>2237.6870816714404</v>
      </c>
      <c r="GA68" s="14">
        <v>1349.0914381685834</v>
      </c>
      <c r="GB68" s="14">
        <v>45.469510561923649</v>
      </c>
      <c r="GC68" s="14">
        <v>95.659484651869704</v>
      </c>
      <c r="GD68" s="14">
        <v>403.19733947200353</v>
      </c>
      <c r="GE68" s="14">
        <v>147.86826438887698</v>
      </c>
      <c r="GF68" s="14">
        <v>260.47099892811895</v>
      </c>
      <c r="GG68" s="14">
        <v>238.04537340111307</v>
      </c>
      <c r="GH68" s="14">
        <v>3315.9663561044358</v>
      </c>
      <c r="GI68" s="14">
        <v>1684.4788599496626</v>
      </c>
      <c r="GJ68" s="14">
        <v>66.364374882676913</v>
      </c>
      <c r="GK68" s="14">
        <v>667.17075030060073</v>
      </c>
      <c r="GL68" s="14">
        <v>164.49447870462618</v>
      </c>
      <c r="GM68" s="14">
        <v>243.16208791052307</v>
      </c>
      <c r="GN68" s="14">
        <v>1816.6291583769873</v>
      </c>
      <c r="GO68" s="14">
        <v>220.13800827967069</v>
      </c>
      <c r="GP68" s="14">
        <v>102.94442967707351</v>
      </c>
      <c r="GQ68" s="14">
        <v>608.62485601733522</v>
      </c>
      <c r="GR68" s="14">
        <v>799.7862020314235</v>
      </c>
      <c r="GS68" s="14">
        <v>18.48053739759359</v>
      </c>
      <c r="GT68" s="14">
        <v>263.0241042123701</v>
      </c>
      <c r="GU68" s="14">
        <v>15.538040567482007</v>
      </c>
      <c r="GV68" s="14">
        <v>15.013959257165807</v>
      </c>
      <c r="GW68" s="14">
        <v>115.02640577575313</v>
      </c>
      <c r="GX68" s="14">
        <v>1.4888404217820073</v>
      </c>
      <c r="GY68" s="14">
        <v>1120.0179264028468</v>
      </c>
      <c r="GZ68" s="14">
        <v>127.19038966960979</v>
      </c>
      <c r="HA68" s="14">
        <v>52.664446381347723</v>
      </c>
      <c r="HB68" s="14">
        <v>23.081653055511786</v>
      </c>
      <c r="HC68" s="14">
        <v>87.138920273467832</v>
      </c>
      <c r="HD68" s="14">
        <v>1.279037452473788</v>
      </c>
      <c r="HE68" s="14">
        <v>83.938738000076256</v>
      </c>
      <c r="HF68" s="14">
        <v>1604.3785191167658</v>
      </c>
      <c r="HG68" s="14">
        <v>0.36091761256758198</v>
      </c>
      <c r="HH68" s="14">
        <v>296.61695302537856</v>
      </c>
      <c r="HI68" s="14">
        <v>2.4258561023556848</v>
      </c>
      <c r="HJ68" s="14">
        <v>4.4284003578455104</v>
      </c>
      <c r="HK68" s="14">
        <v>15.371663851498992</v>
      </c>
      <c r="HL68" s="14">
        <v>30.682050880093119</v>
      </c>
      <c r="HM68" s="14">
        <v>16.218073811654268</v>
      </c>
      <c r="HN68" s="14">
        <v>33.580472879673366</v>
      </c>
      <c r="HO68" s="14">
        <v>3.5923928025904335</v>
      </c>
      <c r="HP68" s="14">
        <v>52.824648435352174</v>
      </c>
      <c r="HQ68" s="14">
        <v>18.485807909773023</v>
      </c>
      <c r="HR68" s="14">
        <v>24.512328413729897</v>
      </c>
      <c r="HS68" s="14">
        <v>20.524857453987458</v>
      </c>
      <c r="HT68" s="14">
        <v>3.3279687833143554</v>
      </c>
      <c r="HU68" s="14">
        <v>4.2281482307613185</v>
      </c>
      <c r="HV68" s="14">
        <v>28.605232213757517</v>
      </c>
      <c r="HW68" s="14">
        <v>26.246577939308938</v>
      </c>
      <c r="HX68" s="14">
        <v>115.47199439142949</v>
      </c>
      <c r="HY68" s="14">
        <v>323.70368775702235</v>
      </c>
      <c r="HZ68" s="14">
        <v>745.72125676918199</v>
      </c>
      <c r="IA68" s="14">
        <v>3.2210104842328535</v>
      </c>
      <c r="IB68" s="14">
        <v>13.693226592271055</v>
      </c>
      <c r="IC68" s="14">
        <v>180.07510857872856</v>
      </c>
      <c r="ID68" s="14">
        <v>80.07434454503975</v>
      </c>
      <c r="IE68" s="14">
        <v>2595.6100275130989</v>
      </c>
      <c r="IF68" s="14">
        <v>2383.1759799212386</v>
      </c>
      <c r="IG68" s="14">
        <v>88.468154255387276</v>
      </c>
      <c r="IH68" s="14">
        <v>883.82946788922777</v>
      </c>
      <c r="II68" s="14">
        <v>1884.6700786382739</v>
      </c>
      <c r="IJ68" s="14">
        <v>224.27454117478462</v>
      </c>
      <c r="IK68" s="14">
        <v>293.8871073370438</v>
      </c>
      <c r="IL68" s="14">
        <v>1288.2353568697131</v>
      </c>
      <c r="IM68" s="14">
        <v>50.820670395816187</v>
      </c>
      <c r="IN68" s="14">
        <v>28.640397954466387</v>
      </c>
      <c r="IO68" s="14">
        <v>2452.4796641787557</v>
      </c>
      <c r="IP68" s="14">
        <v>295.31258908131758</v>
      </c>
      <c r="IQ68" s="14">
        <v>0</v>
      </c>
      <c r="IR68" s="14">
        <v>437.23664597171091</v>
      </c>
      <c r="IS68" s="14">
        <v>3457.4808936300669</v>
      </c>
      <c r="IT68" s="14">
        <v>918.7381584168827</v>
      </c>
      <c r="IU68" s="14">
        <v>3470.8363138057707</v>
      </c>
      <c r="IV68" s="14">
        <v>64.305805324672704</v>
      </c>
      <c r="IW68" s="14">
        <v>796.95010801524643</v>
      </c>
      <c r="IX68" s="14">
        <v>44.381082456052177</v>
      </c>
      <c r="IY68" s="14">
        <v>940.0342601410764</v>
      </c>
      <c r="IZ68" s="14">
        <v>373083.88803615805</v>
      </c>
      <c r="JA68" s="14">
        <v>2.3613534882394223E-4</v>
      </c>
      <c r="JB68" s="14">
        <v>15.623984727034058</v>
      </c>
      <c r="JC68" s="14">
        <v>3836.4058087101116</v>
      </c>
      <c r="JD68" s="14">
        <v>41848.111291804315</v>
      </c>
      <c r="JE68" s="14">
        <v>-15986.810751545085</v>
      </c>
      <c r="JF68" s="14">
        <v>-255980.84347934872</v>
      </c>
      <c r="JG68" s="10"/>
      <c r="JH68" s="11">
        <f t="shared" si="0"/>
        <v>1051420.2870000009</v>
      </c>
    </row>
    <row r="69" spans="1:268" x14ac:dyDescent="0.2">
      <c r="A69" s="3" t="s">
        <v>69</v>
      </c>
      <c r="B69" s="12">
        <v>115.63932578636015</v>
      </c>
      <c r="C69" s="12">
        <v>70.45561047144038</v>
      </c>
      <c r="D69" s="12">
        <v>81.071331053841845</v>
      </c>
      <c r="E69" s="12">
        <v>15.587653635240283</v>
      </c>
      <c r="F69" s="12">
        <v>71.566761122037036</v>
      </c>
      <c r="G69" s="12">
        <v>6.889603213104853</v>
      </c>
      <c r="H69" s="12">
        <v>1.6417366957660464</v>
      </c>
      <c r="I69" s="12">
        <v>90.62992420656883</v>
      </c>
      <c r="J69" s="12">
        <v>0.12672231798693925</v>
      </c>
      <c r="K69" s="12">
        <v>8.6887332411171236</v>
      </c>
      <c r="L69" s="12">
        <v>0.1545866565401964</v>
      </c>
      <c r="M69" s="12">
        <v>0.19899005353879012</v>
      </c>
      <c r="N69" s="12">
        <v>0.72247866977934061</v>
      </c>
      <c r="O69" s="12">
        <v>3.3915946883009909</v>
      </c>
      <c r="P69" s="12">
        <v>56.551654966070075</v>
      </c>
      <c r="Q69" s="12">
        <v>0.44828547357011117</v>
      </c>
      <c r="R69" s="12">
        <v>10.636296695523018</v>
      </c>
      <c r="S69" s="12">
        <v>2.0425659191886654</v>
      </c>
      <c r="T69" s="12">
        <v>1.6839518728181517</v>
      </c>
      <c r="U69" s="12">
        <v>45378.971597869866</v>
      </c>
      <c r="V69" s="12">
        <v>335.87827410894971</v>
      </c>
      <c r="W69" s="12">
        <v>2204.008535101309</v>
      </c>
      <c r="X69" s="12">
        <v>2882.3498789673995</v>
      </c>
      <c r="Y69" s="12">
        <v>351.91925993797952</v>
      </c>
      <c r="Z69" s="12">
        <v>18034.164324638048</v>
      </c>
      <c r="AA69" s="12">
        <v>114.9268191859708</v>
      </c>
      <c r="AB69" s="12">
        <v>95.526886805588475</v>
      </c>
      <c r="AC69" s="12">
        <v>1578.3465583405714</v>
      </c>
      <c r="AD69" s="12">
        <v>633.58236997464155</v>
      </c>
      <c r="AE69" s="12">
        <v>336.29380568670427</v>
      </c>
      <c r="AF69" s="12">
        <v>58.306142385440964</v>
      </c>
      <c r="AG69" s="12">
        <v>211.06883228479643</v>
      </c>
      <c r="AH69" s="12">
        <v>72.554728053008063</v>
      </c>
      <c r="AI69" s="12">
        <v>294.64289031697967</v>
      </c>
      <c r="AJ69" s="12">
        <v>1501.8005713174862</v>
      </c>
      <c r="AK69" s="12">
        <v>1474.8764493901272</v>
      </c>
      <c r="AL69" s="12">
        <v>2022.1615169867478</v>
      </c>
      <c r="AM69" s="12">
        <v>1321.3308750610527</v>
      </c>
      <c r="AN69" s="12">
        <v>596.10264564708098</v>
      </c>
      <c r="AO69" s="12">
        <v>289.74955855707526</v>
      </c>
      <c r="AP69" s="12">
        <v>126.41148147690154</v>
      </c>
      <c r="AQ69" s="12">
        <v>8214.3261526408587</v>
      </c>
      <c r="AR69" s="12">
        <v>3514.1954871228263</v>
      </c>
      <c r="AS69" s="12">
        <v>15873.782017965426</v>
      </c>
      <c r="AT69" s="12">
        <v>31.852716227728347</v>
      </c>
      <c r="AU69" s="12">
        <v>120.85431949145615</v>
      </c>
      <c r="AV69" s="12">
        <v>1712.1352415905199</v>
      </c>
      <c r="AW69" s="12">
        <v>400.76687171953699</v>
      </c>
      <c r="AX69" s="12">
        <v>65.416373927054281</v>
      </c>
      <c r="AY69" s="12">
        <v>250.97733900992228</v>
      </c>
      <c r="AZ69" s="12">
        <v>56.055571532797273</v>
      </c>
      <c r="BA69" s="12">
        <v>422.84230116265587</v>
      </c>
      <c r="BB69" s="12">
        <v>13.596964116172153</v>
      </c>
      <c r="BC69" s="12">
        <v>865.92586962689916</v>
      </c>
      <c r="BD69" s="12">
        <v>85.259794972375772</v>
      </c>
      <c r="BE69" s="12">
        <v>12.702591462352917</v>
      </c>
      <c r="BF69" s="12">
        <v>55.97390418048515</v>
      </c>
      <c r="BG69" s="12">
        <v>5.2643495123466835</v>
      </c>
      <c r="BH69" s="12">
        <v>2.9595771935107704</v>
      </c>
      <c r="BI69" s="12">
        <v>1732.7541782695052</v>
      </c>
      <c r="BJ69" s="12">
        <v>1993.7257665546022</v>
      </c>
      <c r="BK69" s="12">
        <v>400.77898960878338</v>
      </c>
      <c r="BL69" s="12">
        <v>72620.160639121823</v>
      </c>
      <c r="BM69" s="12">
        <v>56152.54597400529</v>
      </c>
      <c r="BN69" s="12">
        <v>43028.17851900596</v>
      </c>
      <c r="BO69" s="12">
        <v>9473.2834318232635</v>
      </c>
      <c r="BP69" s="12">
        <v>38049.720208813269</v>
      </c>
      <c r="BQ69" s="12">
        <v>8453.0650844780102</v>
      </c>
      <c r="BR69" s="12">
        <v>29453.07885819205</v>
      </c>
      <c r="BS69" s="12">
        <v>9589.2610476360824</v>
      </c>
      <c r="BT69" s="12">
        <v>8137.27736493876</v>
      </c>
      <c r="BU69" s="12">
        <v>1597.430861342265</v>
      </c>
      <c r="BV69" s="12">
        <v>1478.2485215164654</v>
      </c>
      <c r="BW69" s="12">
        <v>3641.752533994777</v>
      </c>
      <c r="BX69" s="12">
        <v>449.25283355575982</v>
      </c>
      <c r="BY69" s="12">
        <v>508.92754199702364</v>
      </c>
      <c r="BZ69" s="12">
        <v>542.23342778796825</v>
      </c>
      <c r="CA69" s="12">
        <v>2949.8610352381502</v>
      </c>
      <c r="CB69" s="12">
        <v>1117.3405463282743</v>
      </c>
      <c r="CC69" s="12">
        <v>79.469397675273271</v>
      </c>
      <c r="CD69" s="12">
        <v>5720.2341834036051</v>
      </c>
      <c r="CE69" s="12">
        <v>127.6613683988156</v>
      </c>
      <c r="CF69" s="12">
        <v>14.558628271918689</v>
      </c>
      <c r="CG69" s="12">
        <v>206.00006742589986</v>
      </c>
      <c r="CH69" s="12">
        <v>379.8291276943857</v>
      </c>
      <c r="CI69" s="12">
        <v>143.61679238129136</v>
      </c>
      <c r="CJ69" s="12">
        <v>46.392019101999963</v>
      </c>
      <c r="CK69" s="12">
        <v>166.90896655564904</v>
      </c>
      <c r="CL69" s="12">
        <v>87.880368325793086</v>
      </c>
      <c r="CM69" s="12">
        <v>165.863527820326</v>
      </c>
      <c r="CN69" s="12">
        <v>97.307101010736645</v>
      </c>
      <c r="CO69" s="12">
        <v>54.83560605080001</v>
      </c>
      <c r="CP69" s="12">
        <v>44.164744179921037</v>
      </c>
      <c r="CQ69" s="12">
        <v>2.2303158840830197</v>
      </c>
      <c r="CR69" s="12">
        <v>522.62278769368493</v>
      </c>
      <c r="CS69" s="12">
        <v>1.028936697075026</v>
      </c>
      <c r="CT69" s="12">
        <v>40.637571548129941</v>
      </c>
      <c r="CU69" s="12">
        <v>133.07479909914176</v>
      </c>
      <c r="CV69" s="12">
        <v>87.435740807119402</v>
      </c>
      <c r="CW69" s="12">
        <v>660.29697058255567</v>
      </c>
      <c r="CX69" s="12">
        <v>43.343436598735678</v>
      </c>
      <c r="CY69" s="12">
        <v>354.69895674159255</v>
      </c>
      <c r="CZ69" s="12">
        <v>8.640043730776986</v>
      </c>
      <c r="DA69" s="12">
        <v>32.847388470530746</v>
      </c>
      <c r="DB69" s="12">
        <v>43.029702334795658</v>
      </c>
      <c r="DC69" s="12">
        <v>845.36001481028973</v>
      </c>
      <c r="DD69" s="12">
        <v>302.31333853638387</v>
      </c>
      <c r="DE69" s="12">
        <v>957.47257487957017</v>
      </c>
      <c r="DF69" s="12">
        <v>183.92520217398518</v>
      </c>
      <c r="DG69" s="12">
        <v>53.97268662180722</v>
      </c>
      <c r="DH69" s="12">
        <v>2488.3560183757554</v>
      </c>
      <c r="DI69" s="12">
        <v>1.8332435704229162</v>
      </c>
      <c r="DJ69" s="12">
        <v>28.173760115605333</v>
      </c>
      <c r="DK69" s="12">
        <v>72.649784181792384</v>
      </c>
      <c r="DL69" s="12">
        <v>3.8159805926097574</v>
      </c>
      <c r="DM69" s="12">
        <v>132.89408835448276</v>
      </c>
      <c r="DN69" s="12">
        <v>25.553728082155921</v>
      </c>
      <c r="DO69" s="12">
        <v>7.2430714845008133</v>
      </c>
      <c r="DP69" s="12">
        <v>418.0994113445293</v>
      </c>
      <c r="DQ69" s="12">
        <v>2230.8160841631297</v>
      </c>
      <c r="DR69" s="12">
        <v>2242.5569910862</v>
      </c>
      <c r="DS69" s="12">
        <v>2464.776679986011</v>
      </c>
      <c r="DT69" s="12">
        <v>14.427042530680119</v>
      </c>
      <c r="DU69" s="12">
        <v>0.59344006559799234</v>
      </c>
      <c r="DV69" s="12">
        <v>3.4605703596752204</v>
      </c>
      <c r="DW69" s="12">
        <v>7.8315405556237945</v>
      </c>
      <c r="DX69" s="12">
        <v>6.3042908804582201E-2</v>
      </c>
      <c r="DY69" s="12">
        <v>6966.647450441581</v>
      </c>
      <c r="DZ69" s="12">
        <v>1383.0949114668715</v>
      </c>
      <c r="EA69" s="12">
        <v>9559.3376237137563</v>
      </c>
      <c r="EB69" s="12">
        <v>20.409806158175403</v>
      </c>
      <c r="EC69" s="12">
        <v>196.97297297330584</v>
      </c>
      <c r="ED69" s="12">
        <v>88.493775053260549</v>
      </c>
      <c r="EE69" s="12">
        <v>83.036476013001121</v>
      </c>
      <c r="EF69" s="12">
        <v>21.545417972287936</v>
      </c>
      <c r="EG69" s="12">
        <v>31.274103146717522</v>
      </c>
      <c r="EH69" s="12">
        <v>50.628558577007425</v>
      </c>
      <c r="EI69" s="12">
        <v>7.4677021885632341E-2</v>
      </c>
      <c r="EJ69" s="12">
        <v>3.6104048301461328E-2</v>
      </c>
      <c r="EK69" s="12">
        <v>12.697576624468876</v>
      </c>
      <c r="EL69" s="12">
        <v>1.9224476111772887E-2</v>
      </c>
      <c r="EM69" s="12">
        <v>5.5519077944200292</v>
      </c>
      <c r="EN69" s="12">
        <v>7.0534906133164155</v>
      </c>
      <c r="EO69" s="12">
        <v>31.139765829154662</v>
      </c>
      <c r="EP69" s="12">
        <v>1.6329601589120437</v>
      </c>
      <c r="EQ69" s="12">
        <v>0.95280995814574621</v>
      </c>
      <c r="ER69" s="12">
        <v>83.286831715705119</v>
      </c>
      <c r="ES69" s="12">
        <v>197.06379245551847</v>
      </c>
      <c r="ET69" s="12">
        <v>159.46321256168747</v>
      </c>
      <c r="EU69" s="12">
        <v>0.11333199809684133</v>
      </c>
      <c r="EV69" s="12">
        <v>34.397498076151415</v>
      </c>
      <c r="EW69" s="12">
        <v>0.27391340752676618</v>
      </c>
      <c r="EX69" s="12">
        <v>11.034602290570643</v>
      </c>
      <c r="EY69" s="12">
        <v>2.2780821002947663E-6</v>
      </c>
      <c r="EZ69" s="12">
        <v>44.504606859186552</v>
      </c>
      <c r="FA69" s="12">
        <v>4.9661939994544806</v>
      </c>
      <c r="FB69" s="12">
        <v>0.40572919251168382</v>
      </c>
      <c r="FC69" s="12">
        <v>3.225390150856617</v>
      </c>
      <c r="FD69" s="12">
        <v>0.8423537424140457</v>
      </c>
      <c r="FE69" s="12">
        <v>2.749077728504854</v>
      </c>
      <c r="FF69" s="12">
        <v>1.3215473253993801</v>
      </c>
      <c r="FG69" s="12">
        <v>2.7443978447442667</v>
      </c>
      <c r="FH69" s="12">
        <v>3.7817379648005862</v>
      </c>
      <c r="FI69" s="12">
        <v>1.2891948065743655</v>
      </c>
      <c r="FJ69" s="12">
        <v>9.5833778613584144</v>
      </c>
      <c r="FK69" s="12">
        <v>0.1920303056625125</v>
      </c>
      <c r="FL69" s="12">
        <v>0.63596048059418497</v>
      </c>
      <c r="FM69" s="12">
        <v>2.9405860775241955E-4</v>
      </c>
      <c r="FN69" s="12">
        <v>0.45739685009244896</v>
      </c>
      <c r="FO69" s="12">
        <v>26.864643723706369</v>
      </c>
      <c r="FP69" s="12">
        <v>1.0988316254323354</v>
      </c>
      <c r="FQ69" s="12">
        <v>192.93920716352449</v>
      </c>
      <c r="FR69" s="12">
        <v>8.4361493066869322</v>
      </c>
      <c r="FS69" s="12">
        <v>3.0475309053235264</v>
      </c>
      <c r="FT69" s="12">
        <v>2.1583469942670988</v>
      </c>
      <c r="FU69" s="12">
        <v>2.8132949830385328</v>
      </c>
      <c r="FV69" s="12">
        <v>3.3829020509348715</v>
      </c>
      <c r="FW69" s="12">
        <v>31.504555663854632</v>
      </c>
      <c r="FX69" s="12">
        <v>2.9467031853383237E-2</v>
      </c>
      <c r="FY69" s="12">
        <v>10.962555126608788</v>
      </c>
      <c r="FZ69" s="12">
        <v>231.09210788500801</v>
      </c>
      <c r="GA69" s="12">
        <v>44.943635510131628</v>
      </c>
      <c r="GB69" s="12">
        <v>4.1017526942848734</v>
      </c>
      <c r="GC69" s="12">
        <v>7.9718089168721216</v>
      </c>
      <c r="GD69" s="12">
        <v>4.0180546289373114</v>
      </c>
      <c r="GE69" s="12">
        <v>63.038581289868787</v>
      </c>
      <c r="GF69" s="12">
        <v>32.878311358842026</v>
      </c>
      <c r="GG69" s="12">
        <v>65.819786050362154</v>
      </c>
      <c r="GH69" s="12">
        <v>526.45966976239436</v>
      </c>
      <c r="GI69" s="12">
        <v>190.1459220145891</v>
      </c>
      <c r="GJ69" s="12">
        <v>5.2889267211077158</v>
      </c>
      <c r="GK69" s="12">
        <v>141.13598480531238</v>
      </c>
      <c r="GL69" s="12">
        <v>95.468390094363883</v>
      </c>
      <c r="GM69" s="12">
        <v>10.023464541607911</v>
      </c>
      <c r="GN69" s="12">
        <v>16.808368273237242</v>
      </c>
      <c r="GO69" s="12">
        <v>21.544257180602404</v>
      </c>
      <c r="GP69" s="12">
        <v>13.832090367447604</v>
      </c>
      <c r="GQ69" s="12">
        <v>1191.2708890622532</v>
      </c>
      <c r="GR69" s="12">
        <v>1305.9683899500128</v>
      </c>
      <c r="GS69" s="12">
        <v>2.993141324384029</v>
      </c>
      <c r="GT69" s="12">
        <v>173.03760962530447</v>
      </c>
      <c r="GU69" s="12">
        <v>1.632130052951986</v>
      </c>
      <c r="GV69" s="12">
        <v>6.4202762806391664</v>
      </c>
      <c r="GW69" s="12">
        <v>32.722161910594743</v>
      </c>
      <c r="GX69" s="12">
        <v>0.89087427206509906</v>
      </c>
      <c r="GY69" s="12">
        <v>1621.515531215558</v>
      </c>
      <c r="GZ69" s="12">
        <v>90.846410441257945</v>
      </c>
      <c r="HA69" s="12">
        <v>39.988804339963686</v>
      </c>
      <c r="HB69" s="12">
        <v>2.8498888468351282</v>
      </c>
      <c r="HC69" s="12">
        <v>9.6590215957826544</v>
      </c>
      <c r="HD69" s="12">
        <v>2.5622260546431597</v>
      </c>
      <c r="HE69" s="12">
        <v>2.3056313255708929</v>
      </c>
      <c r="HF69" s="12">
        <v>2729.5485888436697</v>
      </c>
      <c r="HG69" s="12">
        <v>0.11467705454761094</v>
      </c>
      <c r="HH69" s="12">
        <v>890.33721426061538</v>
      </c>
      <c r="HI69" s="12">
        <v>0.12015886482093754</v>
      </c>
      <c r="HJ69" s="12">
        <v>5.6702992348405878</v>
      </c>
      <c r="HK69" s="12">
        <v>0.74940887434572112</v>
      </c>
      <c r="HL69" s="12">
        <v>1.6142312001195711</v>
      </c>
      <c r="HM69" s="12">
        <v>1.3616724812660401</v>
      </c>
      <c r="HN69" s="12">
        <v>0.94002778644916773</v>
      </c>
      <c r="HO69" s="12">
        <v>0.31374445664094219</v>
      </c>
      <c r="HP69" s="12">
        <v>6.9706840551504525</v>
      </c>
      <c r="HQ69" s="12">
        <v>1.6848515434926266</v>
      </c>
      <c r="HR69" s="12">
        <v>1.9323063396543334</v>
      </c>
      <c r="HS69" s="12">
        <v>2.1792583156310097</v>
      </c>
      <c r="HT69" s="12">
        <v>0.69948055018505706</v>
      </c>
      <c r="HU69" s="12">
        <v>2.0156002151639956</v>
      </c>
      <c r="HV69" s="12">
        <v>2.5526869843761655</v>
      </c>
      <c r="HW69" s="12">
        <v>2.401539995145777</v>
      </c>
      <c r="HX69" s="12">
        <v>71.444843291990452</v>
      </c>
      <c r="HY69" s="12">
        <v>186.1629959560467</v>
      </c>
      <c r="HZ69" s="12">
        <v>1297.2349828702038</v>
      </c>
      <c r="IA69" s="12">
        <v>0.75906718392886252</v>
      </c>
      <c r="IB69" s="12">
        <v>4.9714332590103663</v>
      </c>
      <c r="IC69" s="12">
        <v>35.62709355723355</v>
      </c>
      <c r="ID69" s="12">
        <v>8.2562214080543459</v>
      </c>
      <c r="IE69" s="12">
        <v>2821.7589770646455</v>
      </c>
      <c r="IF69" s="12">
        <v>185.08288155549332</v>
      </c>
      <c r="IG69" s="12">
        <v>312.78306839182972</v>
      </c>
      <c r="IH69" s="12">
        <v>46.542446362909345</v>
      </c>
      <c r="II69" s="12">
        <v>8.3603842647990128</v>
      </c>
      <c r="IJ69" s="12">
        <v>774.56691093149755</v>
      </c>
      <c r="IK69" s="12">
        <v>153.56218140696109</v>
      </c>
      <c r="IL69" s="12">
        <v>4.0268785900876365</v>
      </c>
      <c r="IM69" s="12">
        <v>1.0816255434522901</v>
      </c>
      <c r="IN69" s="12">
        <v>19.156939830318127</v>
      </c>
      <c r="IO69" s="12">
        <v>45.851184627798332</v>
      </c>
      <c r="IP69" s="12">
        <v>80.67806557355766</v>
      </c>
      <c r="IQ69" s="12">
        <v>0</v>
      </c>
      <c r="IR69" s="12">
        <v>121.57562877329514</v>
      </c>
      <c r="IS69" s="12">
        <v>1069.1072976060557</v>
      </c>
      <c r="IT69" s="12">
        <v>293.9270292471108</v>
      </c>
      <c r="IU69" s="12">
        <v>783.26075494751444</v>
      </c>
      <c r="IV69" s="12">
        <v>13.487099778050808</v>
      </c>
      <c r="IW69" s="12">
        <v>155.30713711513147</v>
      </c>
      <c r="IX69" s="12">
        <v>0.42492526020833665</v>
      </c>
      <c r="IY69" s="12">
        <v>329.85104513766657</v>
      </c>
      <c r="IZ69" s="12">
        <v>145156.43668174749</v>
      </c>
      <c r="JA69" s="12">
        <v>6.6693793680846778E-3</v>
      </c>
      <c r="JB69" s="12">
        <v>138.10114513919874</v>
      </c>
      <c r="JC69" s="12">
        <v>3765.6679857631584</v>
      </c>
      <c r="JD69" s="12">
        <v>30871.105959373679</v>
      </c>
      <c r="JE69" s="12">
        <v>-54494.783283459015</v>
      </c>
      <c r="JF69" s="12">
        <v>-227309.31681725747</v>
      </c>
      <c r="JG69" s="10"/>
      <c r="JH69" s="13">
        <f t="shared" si="0"/>
        <v>361146.34100000013</v>
      </c>
    </row>
    <row r="70" spans="1:268" x14ac:dyDescent="0.2">
      <c r="A70" s="4" t="s">
        <v>70</v>
      </c>
      <c r="B70" s="14">
        <v>1.6488404009909186</v>
      </c>
      <c r="C70" s="14">
        <v>1.0986999172556831</v>
      </c>
      <c r="D70" s="14">
        <v>0.71436159471178529</v>
      </c>
      <c r="E70" s="14">
        <v>0.28647633809172146</v>
      </c>
      <c r="F70" s="14">
        <v>1.297369216649195</v>
      </c>
      <c r="G70" s="14">
        <v>1.3971003604929317</v>
      </c>
      <c r="H70" s="14">
        <v>0.60334812175873209</v>
      </c>
      <c r="I70" s="14">
        <v>1.9596084213294065</v>
      </c>
      <c r="J70" s="14">
        <v>3.0313755904452837E-2</v>
      </c>
      <c r="K70" s="14">
        <v>0.11632131356035953</v>
      </c>
      <c r="L70" s="14">
        <v>3.2387084484696946E-2</v>
      </c>
      <c r="M70" s="14">
        <v>8.9815995193848446E-4</v>
      </c>
      <c r="N70" s="14">
        <v>3.5193321132834434E-3</v>
      </c>
      <c r="O70" s="14">
        <v>0.77815645387133237</v>
      </c>
      <c r="P70" s="14">
        <v>0.1959768700470326</v>
      </c>
      <c r="Q70" s="14">
        <v>3.7797719051610441E-3</v>
      </c>
      <c r="R70" s="14">
        <v>4.444552380713114E-2</v>
      </c>
      <c r="S70" s="14">
        <v>3.813280825292201E-3</v>
      </c>
      <c r="T70" s="14">
        <v>1.2129464634743639E-2</v>
      </c>
      <c r="U70" s="14">
        <v>24.405981012598723</v>
      </c>
      <c r="V70" s="14">
        <v>0.40143999481195469</v>
      </c>
      <c r="W70" s="14">
        <v>4.5340530181089402</v>
      </c>
      <c r="X70" s="14">
        <v>3.9943229775741971</v>
      </c>
      <c r="Y70" s="14">
        <v>1111.0909658256835</v>
      </c>
      <c r="Z70" s="14">
        <v>95.049086951404945</v>
      </c>
      <c r="AA70" s="14">
        <v>2.1442177265537148</v>
      </c>
      <c r="AB70" s="14">
        <v>4.4893406440842401E-2</v>
      </c>
      <c r="AC70" s="14">
        <v>21.686171738594457</v>
      </c>
      <c r="AD70" s="14">
        <v>22.630718489138804</v>
      </c>
      <c r="AE70" s="14">
        <v>4.8215506386572038</v>
      </c>
      <c r="AF70" s="14">
        <v>3.2446895628340422</v>
      </c>
      <c r="AG70" s="14">
        <v>1.3138280147747969</v>
      </c>
      <c r="AH70" s="14">
        <v>0.5536931559937428</v>
      </c>
      <c r="AI70" s="14">
        <v>4.4545553211317461</v>
      </c>
      <c r="AJ70" s="14">
        <v>2.4325225385841422</v>
      </c>
      <c r="AK70" s="14">
        <v>3.2676297810484263</v>
      </c>
      <c r="AL70" s="14">
        <v>11.677180058899587</v>
      </c>
      <c r="AM70" s="14">
        <v>2.9710315168394321</v>
      </c>
      <c r="AN70" s="14">
        <v>787.80197559351109</v>
      </c>
      <c r="AO70" s="14">
        <v>26.985622483679023</v>
      </c>
      <c r="AP70" s="14">
        <v>0.34567048111459742</v>
      </c>
      <c r="AQ70" s="14">
        <v>16.500231598452388</v>
      </c>
      <c r="AR70" s="14">
        <v>5.4694371382084039</v>
      </c>
      <c r="AS70" s="14">
        <v>11.808549544584615</v>
      </c>
      <c r="AT70" s="14">
        <v>764.81870318782512</v>
      </c>
      <c r="AU70" s="14">
        <v>2791.0482990751179</v>
      </c>
      <c r="AV70" s="14">
        <v>3916.4772801547133</v>
      </c>
      <c r="AW70" s="14">
        <v>1159.350781985409</v>
      </c>
      <c r="AX70" s="14">
        <v>210.51625683688775</v>
      </c>
      <c r="AY70" s="14">
        <v>1027.9076262857629</v>
      </c>
      <c r="AZ70" s="14">
        <v>872.54704999402338</v>
      </c>
      <c r="BA70" s="14">
        <v>1646.7405235126323</v>
      </c>
      <c r="BB70" s="14">
        <v>35.053765907373794</v>
      </c>
      <c r="BC70" s="14">
        <v>98.274287448915786</v>
      </c>
      <c r="BD70" s="14">
        <v>1033.9284199680185</v>
      </c>
      <c r="BE70" s="14">
        <v>0.52780853072479139</v>
      </c>
      <c r="BF70" s="14">
        <v>0.34071168676080704</v>
      </c>
      <c r="BG70" s="14">
        <v>88.208587981121781</v>
      </c>
      <c r="BH70" s="14">
        <v>762.35056288838484</v>
      </c>
      <c r="BI70" s="14">
        <v>1005.8033168976364</v>
      </c>
      <c r="BJ70" s="14">
        <v>1514.817723057776</v>
      </c>
      <c r="BK70" s="14">
        <v>83.897363401281183</v>
      </c>
      <c r="BL70" s="14">
        <v>413.00307473963403</v>
      </c>
      <c r="BM70" s="14">
        <v>992.90144502570627</v>
      </c>
      <c r="BN70" s="14">
        <v>7315.7373147506278</v>
      </c>
      <c r="BO70" s="14">
        <v>4.6194911047085441</v>
      </c>
      <c r="BP70" s="14">
        <v>17.048278882245825</v>
      </c>
      <c r="BQ70" s="14">
        <v>8473.1709999140021</v>
      </c>
      <c r="BR70" s="14">
        <v>287.4833349009707</v>
      </c>
      <c r="BS70" s="14">
        <v>1317.3372815809466</v>
      </c>
      <c r="BT70" s="14">
        <v>63893.142699690114</v>
      </c>
      <c r="BU70" s="14">
        <v>7404.5726728988029</v>
      </c>
      <c r="BV70" s="14">
        <v>142.68582471665499</v>
      </c>
      <c r="BW70" s="14">
        <v>396.16988234600683</v>
      </c>
      <c r="BX70" s="14">
        <v>28.913763532168169</v>
      </c>
      <c r="BY70" s="14">
        <v>114.86127472188736</v>
      </c>
      <c r="BZ70" s="14">
        <v>383.14992967917931</v>
      </c>
      <c r="CA70" s="14">
        <v>13.302650236091679</v>
      </c>
      <c r="CB70" s="14">
        <v>189.62457746233682</v>
      </c>
      <c r="CC70" s="14">
        <v>20.050853428097451</v>
      </c>
      <c r="CD70" s="14">
        <v>61.542484118992043</v>
      </c>
      <c r="CE70" s="14">
        <v>119.53330183761238</v>
      </c>
      <c r="CF70" s="14">
        <v>652.52917168575368</v>
      </c>
      <c r="CG70" s="14">
        <v>133.45930849164984</v>
      </c>
      <c r="CH70" s="14">
        <v>82.336704923884696</v>
      </c>
      <c r="CI70" s="14">
        <v>10.749948539283565</v>
      </c>
      <c r="CJ70" s="14">
        <v>171.38513474107819</v>
      </c>
      <c r="CK70" s="14">
        <v>109.121911138786</v>
      </c>
      <c r="CL70" s="14">
        <v>30.498621554954834</v>
      </c>
      <c r="CM70" s="14">
        <v>12.638477889815519</v>
      </c>
      <c r="CN70" s="14">
        <v>536.29759767357086</v>
      </c>
      <c r="CO70" s="14">
        <v>206.97401071103357</v>
      </c>
      <c r="CP70" s="14">
        <v>120.94572053986003</v>
      </c>
      <c r="CQ70" s="14">
        <v>13.065053655665531</v>
      </c>
      <c r="CR70" s="14">
        <v>222.26660010268662</v>
      </c>
      <c r="CS70" s="14">
        <v>13.958775661720939</v>
      </c>
      <c r="CT70" s="14">
        <v>67.046528564200059</v>
      </c>
      <c r="CU70" s="14">
        <v>224.30458497051507</v>
      </c>
      <c r="CV70" s="14">
        <v>195.68213478693787</v>
      </c>
      <c r="CW70" s="14">
        <v>3033.5080219583224</v>
      </c>
      <c r="CX70" s="14">
        <v>1033.7727828654101</v>
      </c>
      <c r="CY70" s="14">
        <v>2455.9685811469626</v>
      </c>
      <c r="CZ70" s="14">
        <v>167.97210230858124</v>
      </c>
      <c r="DA70" s="14">
        <v>2380.0318335934539</v>
      </c>
      <c r="DB70" s="14">
        <v>610.71521550747525</v>
      </c>
      <c r="DC70" s="14">
        <v>2748.7244230705037</v>
      </c>
      <c r="DD70" s="14">
        <v>945.46114057490297</v>
      </c>
      <c r="DE70" s="14">
        <v>4368.6273795145635</v>
      </c>
      <c r="DF70" s="14">
        <v>48.051177552618753</v>
      </c>
      <c r="DG70" s="14">
        <v>62.238100684912503</v>
      </c>
      <c r="DH70" s="14">
        <v>15361.925581254243</v>
      </c>
      <c r="DI70" s="14">
        <v>5.1603838406583149</v>
      </c>
      <c r="DJ70" s="14">
        <v>18.537691624991673</v>
      </c>
      <c r="DK70" s="14">
        <v>35.092563713764456</v>
      </c>
      <c r="DL70" s="14">
        <v>114.21419536709097</v>
      </c>
      <c r="DM70" s="14">
        <v>22.035352487680839</v>
      </c>
      <c r="DN70" s="14">
        <v>9.3962879469361376</v>
      </c>
      <c r="DO70" s="14">
        <v>18.628283257518675</v>
      </c>
      <c r="DP70" s="14">
        <v>3261.7741467026526</v>
      </c>
      <c r="DQ70" s="14">
        <v>7043.6548595803233</v>
      </c>
      <c r="DR70" s="14">
        <v>5.8796044526499909</v>
      </c>
      <c r="DS70" s="14">
        <v>14.191914564524435</v>
      </c>
      <c r="DT70" s="14">
        <v>4.6902696486160558</v>
      </c>
      <c r="DU70" s="14">
        <v>0.44047927251816166</v>
      </c>
      <c r="DV70" s="14">
        <v>0.29009064733803808</v>
      </c>
      <c r="DW70" s="14">
        <v>0.22598257310748338</v>
      </c>
      <c r="DX70" s="14">
        <v>4.6259895710113724E-3</v>
      </c>
      <c r="DY70" s="14">
        <v>17.158617211589494</v>
      </c>
      <c r="DZ70" s="14">
        <v>2.3681351056909765</v>
      </c>
      <c r="EA70" s="14">
        <v>14.029957052104944</v>
      </c>
      <c r="EB70" s="14">
        <v>3.2762174385923974</v>
      </c>
      <c r="EC70" s="14">
        <v>0.39040463993134866</v>
      </c>
      <c r="ED70" s="14">
        <v>5.9936728050528305E-2</v>
      </c>
      <c r="EE70" s="14">
        <v>5.388790247202585E-2</v>
      </c>
      <c r="EF70" s="14">
        <v>6.2753094433446052E-2</v>
      </c>
      <c r="EG70" s="14">
        <v>0.72258788065198976</v>
      </c>
      <c r="EH70" s="14">
        <v>0.1970717614154997</v>
      </c>
      <c r="EI70" s="14">
        <v>5.4789434904885985E-3</v>
      </c>
      <c r="EJ70" s="14">
        <v>2.4923565075328887E-5</v>
      </c>
      <c r="EK70" s="14">
        <v>3.5576578995258991E-2</v>
      </c>
      <c r="EL70" s="14">
        <v>7.0391177816975029E-3</v>
      </c>
      <c r="EM70" s="14">
        <v>0.16415524327196276</v>
      </c>
      <c r="EN70" s="14">
        <v>0.33196976695902958</v>
      </c>
      <c r="EO70" s="14">
        <v>2.593638566386951</v>
      </c>
      <c r="EP70" s="14">
        <v>4.2526451710993791E-2</v>
      </c>
      <c r="EQ70" s="14">
        <v>4.8216636644901984E-3</v>
      </c>
      <c r="ER70" s="14">
        <v>0.15312421430347184</v>
      </c>
      <c r="ES70" s="14">
        <v>0.23741365730745173</v>
      </c>
      <c r="ET70" s="14">
        <v>2.9607610569438441</v>
      </c>
      <c r="EU70" s="14">
        <v>2.2135514576796689E-2</v>
      </c>
      <c r="EV70" s="14">
        <v>0.80831368876768805</v>
      </c>
      <c r="EW70" s="14">
        <v>8.8749970237553058E-3</v>
      </c>
      <c r="EX70" s="14">
        <v>0.87948127618441996</v>
      </c>
      <c r="EY70" s="14">
        <v>4.7087063278592392E-8</v>
      </c>
      <c r="EZ70" s="14">
        <v>0.47912767811075296</v>
      </c>
      <c r="FA70" s="14">
        <v>0.53402950682673023</v>
      </c>
      <c r="FB70" s="14">
        <v>3.6319226240370934E-3</v>
      </c>
      <c r="FC70" s="14">
        <v>3.8899045361395351E-2</v>
      </c>
      <c r="FD70" s="14">
        <v>1.3749509584661578E-2</v>
      </c>
      <c r="FE70" s="14">
        <v>7.9791318325644775E-2</v>
      </c>
      <c r="FF70" s="14">
        <v>0.48127078878489887</v>
      </c>
      <c r="FG70" s="14">
        <v>0.24132040187821058</v>
      </c>
      <c r="FH70" s="14">
        <v>4.6092112265858104E-2</v>
      </c>
      <c r="FI70" s="14">
        <v>5.7887086011090147E-2</v>
      </c>
      <c r="FJ70" s="14">
        <v>0.14430124996612564</v>
      </c>
      <c r="FK70" s="14">
        <v>5.97636776064033E-3</v>
      </c>
      <c r="FL70" s="14">
        <v>2.1791487262191329E-2</v>
      </c>
      <c r="FM70" s="14">
        <v>1.858953246319292E-5</v>
      </c>
      <c r="FN70" s="14">
        <v>9.43323139213708E-3</v>
      </c>
      <c r="FO70" s="14">
        <v>0.1591694896944208</v>
      </c>
      <c r="FP70" s="14">
        <v>1.8740731510012293E-2</v>
      </c>
      <c r="FQ70" s="14">
        <v>1.5216670662580936</v>
      </c>
      <c r="FR70" s="14">
        <v>0.47782807251684911</v>
      </c>
      <c r="FS70" s="14">
        <v>8.405846038376158E-2</v>
      </c>
      <c r="FT70" s="14">
        <v>0.10439603034494319</v>
      </c>
      <c r="FU70" s="14">
        <v>8.0148186124140472E-2</v>
      </c>
      <c r="FV70" s="14">
        <v>2.9234213028929375E-2</v>
      </c>
      <c r="FW70" s="14">
        <v>0.25786037338381379</v>
      </c>
      <c r="FX70" s="14">
        <v>2.3537247499232127E-3</v>
      </c>
      <c r="FY70" s="14">
        <v>0.18835806067965583</v>
      </c>
      <c r="FZ70" s="14">
        <v>0.31621660840218507</v>
      </c>
      <c r="GA70" s="14">
        <v>0.58861563442956744</v>
      </c>
      <c r="GB70" s="14">
        <v>8.5066288676548224E-2</v>
      </c>
      <c r="GC70" s="14">
        <v>0.33859382832721352</v>
      </c>
      <c r="GD70" s="14">
        <v>0.25352498879099322</v>
      </c>
      <c r="GE70" s="14">
        <v>3.965688862704035</v>
      </c>
      <c r="GF70" s="14">
        <v>2.0837059471102473</v>
      </c>
      <c r="GG70" s="14">
        <v>1.7833059108113507</v>
      </c>
      <c r="GH70" s="14">
        <v>14.07243776589905</v>
      </c>
      <c r="GI70" s="14">
        <v>2.0108128577174798</v>
      </c>
      <c r="GJ70" s="14">
        <v>0.14123840894010042</v>
      </c>
      <c r="GK70" s="14">
        <v>0.22818356863900979</v>
      </c>
      <c r="GL70" s="14">
        <v>2.8190833685819428</v>
      </c>
      <c r="GM70" s="14">
        <v>489.17480939134595</v>
      </c>
      <c r="GN70" s="14">
        <v>0.16313546639975415</v>
      </c>
      <c r="GO70" s="14">
        <v>0.22340725882069595</v>
      </c>
      <c r="GP70" s="14">
        <v>0.12628408545168335</v>
      </c>
      <c r="GQ70" s="14">
        <v>0.81093097770935585</v>
      </c>
      <c r="GR70" s="14">
        <v>2.5644043374270744</v>
      </c>
      <c r="GS70" s="14">
        <v>4.191401906240369E-2</v>
      </c>
      <c r="GT70" s="14">
        <v>4.259699591197438</v>
      </c>
      <c r="GU70" s="14">
        <v>4.3571030866292076E-2</v>
      </c>
      <c r="GV70" s="14">
        <v>0.14974462455557838</v>
      </c>
      <c r="GW70" s="14">
        <v>0.30616623038613433</v>
      </c>
      <c r="GX70" s="14">
        <v>2.2066942199201883E-2</v>
      </c>
      <c r="GY70" s="14">
        <v>3.8895996905093875</v>
      </c>
      <c r="GZ70" s="14">
        <v>0.84750074124740449</v>
      </c>
      <c r="HA70" s="14">
        <v>0.83849446419175677</v>
      </c>
      <c r="HB70" s="14">
        <v>0.31634510279496442</v>
      </c>
      <c r="HC70" s="14">
        <v>1.7058972134617418</v>
      </c>
      <c r="HD70" s="14">
        <v>0.21119527388267062</v>
      </c>
      <c r="HE70" s="14">
        <v>8.3785473113532516E-2</v>
      </c>
      <c r="HF70" s="14">
        <v>6.9812324394833656</v>
      </c>
      <c r="HG70" s="14">
        <v>2.189459965527208E-2</v>
      </c>
      <c r="HH70" s="14">
        <v>12.730126115632338</v>
      </c>
      <c r="HI70" s="14">
        <v>7.2760722644975738E-3</v>
      </c>
      <c r="HJ70" s="14">
        <v>0.47752213602546656</v>
      </c>
      <c r="HK70" s="14">
        <v>9.2803269900094687E-2</v>
      </c>
      <c r="HL70" s="14">
        <v>4.3266775911600372E-2</v>
      </c>
      <c r="HM70" s="14">
        <v>0.13342293321287946</v>
      </c>
      <c r="HN70" s="14">
        <v>3.0029574309536698E-2</v>
      </c>
      <c r="HO70" s="14">
        <v>7.0407221396779135E-3</v>
      </c>
      <c r="HP70" s="14">
        <v>0.4027035691722311</v>
      </c>
      <c r="HQ70" s="14">
        <v>21.306865894158207</v>
      </c>
      <c r="HR70" s="14">
        <v>0.49472069581509115</v>
      </c>
      <c r="HS70" s="14">
        <v>7.2362254937163001E-2</v>
      </c>
      <c r="HT70" s="14">
        <v>3.2023921351336991E-2</v>
      </c>
      <c r="HU70" s="14">
        <v>1.7902399722474458</v>
      </c>
      <c r="HV70" s="14">
        <v>2.5037866856327275E-2</v>
      </c>
      <c r="HW70" s="14">
        <v>8.166722387092637E-2</v>
      </c>
      <c r="HX70" s="14">
        <v>3.7394440663330055</v>
      </c>
      <c r="HY70" s="14">
        <v>0.69149854609695616</v>
      </c>
      <c r="HZ70" s="14">
        <v>2.2797692785682404</v>
      </c>
      <c r="IA70" s="14">
        <v>2.7758966531377252E-3</v>
      </c>
      <c r="IB70" s="14">
        <v>3.3010155105506082E-2</v>
      </c>
      <c r="IC70" s="14">
        <v>2.148318984920337</v>
      </c>
      <c r="ID70" s="14">
        <v>0.59042153602835323</v>
      </c>
      <c r="IE70" s="14">
        <v>8.9567325879859041</v>
      </c>
      <c r="IF70" s="14">
        <v>173.70741998390358</v>
      </c>
      <c r="IG70" s="14">
        <v>0.93557845000508177</v>
      </c>
      <c r="IH70" s="14">
        <v>3.5516316798679068</v>
      </c>
      <c r="II70" s="14">
        <v>0.99605472077663826</v>
      </c>
      <c r="IJ70" s="14">
        <v>1.372176133924512</v>
      </c>
      <c r="IK70" s="14">
        <v>0.41501567834690123</v>
      </c>
      <c r="IL70" s="14">
        <v>0.15106988981259412</v>
      </c>
      <c r="IM70" s="14">
        <v>0.48769569169989679</v>
      </c>
      <c r="IN70" s="14">
        <v>0.19661772051908091</v>
      </c>
      <c r="IO70" s="14">
        <v>0.5109100016328052</v>
      </c>
      <c r="IP70" s="14">
        <v>1.788645391748336</v>
      </c>
      <c r="IQ70" s="14">
        <v>0</v>
      </c>
      <c r="IR70" s="14">
        <v>2.4469875215324146</v>
      </c>
      <c r="IS70" s="14">
        <v>14.55167446951242</v>
      </c>
      <c r="IT70" s="14">
        <v>4.8229274078970956</v>
      </c>
      <c r="IU70" s="14">
        <v>11.920102614579021</v>
      </c>
      <c r="IV70" s="14">
        <v>0.20303504581710272</v>
      </c>
      <c r="IW70" s="14">
        <v>3.7886817654170639</v>
      </c>
      <c r="IX70" s="14">
        <v>5.4604604777801283E-2</v>
      </c>
      <c r="IY70" s="14">
        <v>3.5681203982502714</v>
      </c>
      <c r="IZ70" s="14">
        <v>1005.0157982070469</v>
      </c>
      <c r="JA70" s="14">
        <v>1.1321317727866589E-3</v>
      </c>
      <c r="JB70" s="14">
        <v>36.337920011718516</v>
      </c>
      <c r="JC70" s="14">
        <v>8414.1232035186931</v>
      </c>
      <c r="JD70" s="14">
        <v>20654.993853539538</v>
      </c>
      <c r="JE70" s="14">
        <v>-1942.8389424370255</v>
      </c>
      <c r="JF70" s="14">
        <v>-94959.119712063475</v>
      </c>
      <c r="JG70" s="10"/>
      <c r="JH70" s="11">
        <f t="shared" ref="JH70:JH133" si="1">SUM(B70:JF70)</f>
        <v>91439.066999999966</v>
      </c>
    </row>
    <row r="71" spans="1:268" x14ac:dyDescent="0.2">
      <c r="A71" s="3" t="s">
        <v>71</v>
      </c>
      <c r="B71" s="12">
        <v>11258.611047192389</v>
      </c>
      <c r="C71" s="12">
        <v>6476.2132876541364</v>
      </c>
      <c r="D71" s="12">
        <v>9418.8428998209092</v>
      </c>
      <c r="E71" s="12">
        <v>992.75940861689344</v>
      </c>
      <c r="F71" s="12">
        <v>6065.6502155701</v>
      </c>
      <c r="G71" s="12">
        <v>2.3213931153213196</v>
      </c>
      <c r="H71" s="12">
        <v>1.0952616193265576</v>
      </c>
      <c r="I71" s="12">
        <v>3.9329427996078388</v>
      </c>
      <c r="J71" s="12">
        <v>5.8404159148856945E-2</v>
      </c>
      <c r="K71" s="12">
        <v>112.88294651480555</v>
      </c>
      <c r="L71" s="12">
        <v>0.17737232177538872</v>
      </c>
      <c r="M71" s="12">
        <v>23.402350772020085</v>
      </c>
      <c r="N71" s="12">
        <v>57.860868768613784</v>
      </c>
      <c r="O71" s="12">
        <v>313.46595420055883</v>
      </c>
      <c r="P71" s="12">
        <v>0.65366920985799037</v>
      </c>
      <c r="Q71" s="12">
        <v>17.276935961695116</v>
      </c>
      <c r="R71" s="12">
        <v>119.70023658608901</v>
      </c>
      <c r="S71" s="12">
        <v>4.6191177813905284</v>
      </c>
      <c r="T71" s="12">
        <v>194.58751391570667</v>
      </c>
      <c r="U71" s="12">
        <v>209.24445502039708</v>
      </c>
      <c r="V71" s="12">
        <v>1.8412799196140288</v>
      </c>
      <c r="W71" s="12">
        <v>15.835305596800959</v>
      </c>
      <c r="X71" s="12">
        <v>17.171208179305438</v>
      </c>
      <c r="Y71" s="12">
        <v>13.000728743485595</v>
      </c>
      <c r="Z71" s="12">
        <v>77.251499488365113</v>
      </c>
      <c r="AA71" s="12">
        <v>3.2525243760232403</v>
      </c>
      <c r="AB71" s="12">
        <v>0.43051201622543839</v>
      </c>
      <c r="AC71" s="12">
        <v>13.728974810777149</v>
      </c>
      <c r="AD71" s="12">
        <v>7.3784820617307769</v>
      </c>
      <c r="AE71" s="12">
        <v>3.3113441185255135</v>
      </c>
      <c r="AF71" s="12">
        <v>1.0675708953577039</v>
      </c>
      <c r="AG71" s="12">
        <v>2.1386492761960225</v>
      </c>
      <c r="AH71" s="12">
        <v>0.64774523466922707</v>
      </c>
      <c r="AI71" s="12">
        <v>2.4457362078623506</v>
      </c>
      <c r="AJ71" s="12">
        <v>15.262641364823173</v>
      </c>
      <c r="AK71" s="12">
        <v>10.027162762127283</v>
      </c>
      <c r="AL71" s="12">
        <v>38.568338098970749</v>
      </c>
      <c r="AM71" s="12">
        <v>21.671249906961492</v>
      </c>
      <c r="AN71" s="12">
        <v>16.231918081707136</v>
      </c>
      <c r="AO71" s="12">
        <v>28.67721749296172</v>
      </c>
      <c r="AP71" s="12">
        <v>4.2815833794190716</v>
      </c>
      <c r="AQ71" s="12">
        <v>134.0721052927037</v>
      </c>
      <c r="AR71" s="12">
        <v>22.38844219366235</v>
      </c>
      <c r="AS71" s="12">
        <v>76.139025273882055</v>
      </c>
      <c r="AT71" s="12">
        <v>7.3858600611693559</v>
      </c>
      <c r="AU71" s="12">
        <v>26.989444202133591</v>
      </c>
      <c r="AV71" s="12">
        <v>48.283324487652607</v>
      </c>
      <c r="AW71" s="12">
        <v>14.834036937607603</v>
      </c>
      <c r="AX71" s="12">
        <v>2.3889241077458911</v>
      </c>
      <c r="AY71" s="12">
        <v>10.069027840480652</v>
      </c>
      <c r="AZ71" s="12">
        <v>7.8276265934827194</v>
      </c>
      <c r="BA71" s="12">
        <v>16.982232278877568</v>
      </c>
      <c r="BB71" s="12">
        <v>0.37668482854187879</v>
      </c>
      <c r="BC71" s="12">
        <v>5.0993199903987687</v>
      </c>
      <c r="BD71" s="12">
        <v>17.210563676622822</v>
      </c>
      <c r="BE71" s="12">
        <v>1.9897027933946818</v>
      </c>
      <c r="BF71" s="12">
        <v>1.984922994489434</v>
      </c>
      <c r="BG71" s="12">
        <v>0.99942761845704209</v>
      </c>
      <c r="BH71" s="12">
        <v>6.8696771528559601</v>
      </c>
      <c r="BI71" s="12">
        <v>18.447485557394657</v>
      </c>
      <c r="BJ71" s="12">
        <v>49.983435666092589</v>
      </c>
      <c r="BK71" s="12">
        <v>13.274256760948322</v>
      </c>
      <c r="BL71" s="12">
        <v>356.40414085231436</v>
      </c>
      <c r="BM71" s="12">
        <v>344.96894739552249</v>
      </c>
      <c r="BN71" s="12">
        <v>248.04913867236885</v>
      </c>
      <c r="BO71" s="12">
        <v>431.02171104132208</v>
      </c>
      <c r="BP71" s="12">
        <v>334.47274482710685</v>
      </c>
      <c r="BQ71" s="12">
        <v>116.12362345289159</v>
      </c>
      <c r="BR71" s="12">
        <v>146.43411826419543</v>
      </c>
      <c r="BS71" s="12">
        <v>84.613898196690869</v>
      </c>
      <c r="BT71" s="12">
        <v>586.04024267190073</v>
      </c>
      <c r="BU71" s="12">
        <v>419.17270581739393</v>
      </c>
      <c r="BV71" s="12">
        <v>9.1828631734240016</v>
      </c>
      <c r="BW71" s="12">
        <v>18.779062509411474</v>
      </c>
      <c r="BX71" s="12">
        <v>4.8993978875769049</v>
      </c>
      <c r="BY71" s="12">
        <v>3.5165515220458246</v>
      </c>
      <c r="BZ71" s="12">
        <v>13.622216230990944</v>
      </c>
      <c r="CA71" s="12">
        <v>13.961109067665628</v>
      </c>
      <c r="CB71" s="12">
        <v>6.9436777163637551</v>
      </c>
      <c r="CC71" s="12">
        <v>0.71482771948655144</v>
      </c>
      <c r="CD71" s="12">
        <v>26.591813271879797</v>
      </c>
      <c r="CE71" s="12">
        <v>1.9670040445490047</v>
      </c>
      <c r="CF71" s="12">
        <v>9.154498592746922</v>
      </c>
      <c r="CG71" s="12">
        <v>2.1285559966376657</v>
      </c>
      <c r="CH71" s="12">
        <v>7.0939579171658487</v>
      </c>
      <c r="CI71" s="12">
        <v>4.1401908947429771</v>
      </c>
      <c r="CJ71" s="12">
        <v>1.9647423507490502</v>
      </c>
      <c r="CK71" s="12">
        <v>2.0605390999511117</v>
      </c>
      <c r="CL71" s="12">
        <v>1.1274253972866644</v>
      </c>
      <c r="CM71" s="12">
        <v>1.1236061142053431</v>
      </c>
      <c r="CN71" s="12">
        <v>13.951744035834331</v>
      </c>
      <c r="CO71" s="12">
        <v>4.3612767016695733</v>
      </c>
      <c r="CP71" s="12">
        <v>152.98656446426821</v>
      </c>
      <c r="CQ71" s="12">
        <v>2.610248243201494</v>
      </c>
      <c r="CR71" s="12">
        <v>7.8111201342501513</v>
      </c>
      <c r="CS71" s="12">
        <v>0.63284807372951235</v>
      </c>
      <c r="CT71" s="12">
        <v>1.1915909256832771</v>
      </c>
      <c r="CU71" s="12">
        <v>16.058226308529555</v>
      </c>
      <c r="CV71" s="12">
        <v>7.9216626260438865</v>
      </c>
      <c r="CW71" s="12">
        <v>34.939214293336001</v>
      </c>
      <c r="CX71" s="12">
        <v>22.215286495304319</v>
      </c>
      <c r="CY71" s="12">
        <v>32.300762038533719</v>
      </c>
      <c r="CZ71" s="12">
        <v>1.7929318223048181</v>
      </c>
      <c r="DA71" s="12">
        <v>22.102778814248914</v>
      </c>
      <c r="DB71" s="12">
        <v>5.9216521406495506</v>
      </c>
      <c r="DC71" s="12">
        <v>28.034428809794569</v>
      </c>
      <c r="DD71" s="12">
        <v>19.986586235434352</v>
      </c>
      <c r="DE71" s="12">
        <v>41.854232689792539</v>
      </c>
      <c r="DF71" s="12">
        <v>27.876173874388193</v>
      </c>
      <c r="DG71" s="12">
        <v>1.2674659617174091</v>
      </c>
      <c r="DH71" s="12">
        <v>352.17232407241573</v>
      </c>
      <c r="DI71" s="12">
        <v>0.40790625769672478</v>
      </c>
      <c r="DJ71" s="12">
        <v>0.34595968637143448</v>
      </c>
      <c r="DK71" s="12">
        <v>0.65567026029838194</v>
      </c>
      <c r="DL71" s="12">
        <v>1.2879563634264843</v>
      </c>
      <c r="DM71" s="12">
        <v>4.6357612501219894</v>
      </c>
      <c r="DN71" s="12">
        <v>3.4918641074251893</v>
      </c>
      <c r="DO71" s="12">
        <v>0.41066715715141255</v>
      </c>
      <c r="DP71" s="12">
        <v>35.597029426422019</v>
      </c>
      <c r="DQ71" s="12">
        <v>103.13260019902154</v>
      </c>
      <c r="DR71" s="12">
        <v>12.796326022231373</v>
      </c>
      <c r="DS71" s="12">
        <v>15.557799168306442</v>
      </c>
      <c r="DT71" s="12">
        <v>0.27513383290778842</v>
      </c>
      <c r="DU71" s="12">
        <v>2.485641664738783E-2</v>
      </c>
      <c r="DV71" s="12">
        <v>4.2696525569080518E-2</v>
      </c>
      <c r="DW71" s="12">
        <v>0.34968585858913265</v>
      </c>
      <c r="DX71" s="12">
        <v>5.8416916271633026E-4</v>
      </c>
      <c r="DY71" s="12">
        <v>32.092375607726254</v>
      </c>
      <c r="DZ71" s="12">
        <v>6.1113497504361689</v>
      </c>
      <c r="EA71" s="12">
        <v>42.983843939800295</v>
      </c>
      <c r="EB71" s="12">
        <v>0.84774596053019291</v>
      </c>
      <c r="EC71" s="12">
        <v>0.85468469978913464</v>
      </c>
      <c r="ED71" s="12">
        <v>0.3864402597993003</v>
      </c>
      <c r="EE71" s="12">
        <v>0.35184803453251567</v>
      </c>
      <c r="EF71" s="12">
        <v>0.19059735044079584</v>
      </c>
      <c r="EG71" s="12">
        <v>1.421419942104742</v>
      </c>
      <c r="EH71" s="12">
        <v>0.21421658616039596</v>
      </c>
      <c r="EI71" s="12">
        <v>1.0563825255638442E-3</v>
      </c>
      <c r="EJ71" s="12">
        <v>1.5590242869006264E-4</v>
      </c>
      <c r="EK71" s="12">
        <v>0.2191734282630492</v>
      </c>
      <c r="EL71" s="12">
        <v>2.2195075450160136E-3</v>
      </c>
      <c r="EM71" s="12">
        <v>7.0771777327812313E-2</v>
      </c>
      <c r="EN71" s="12">
        <v>0.20922847557176699</v>
      </c>
      <c r="EO71" s="12">
        <v>0.19694217171165451</v>
      </c>
      <c r="EP71" s="12">
        <v>0.11617815822541307</v>
      </c>
      <c r="EQ71" s="12">
        <v>8.9737816638243949E-3</v>
      </c>
      <c r="ER71" s="12">
        <v>0.44151277276232792</v>
      </c>
      <c r="ES71" s="12">
        <v>0.94580784423853326</v>
      </c>
      <c r="ET71" s="12">
        <v>5.9055883969790113</v>
      </c>
      <c r="EU71" s="12">
        <v>1.4777385968169993E-2</v>
      </c>
      <c r="EV71" s="12">
        <v>1.6135587719666156</v>
      </c>
      <c r="EW71" s="12">
        <v>8.5198819400998521E-3</v>
      </c>
      <c r="EX71" s="12">
        <v>0.22251554577887755</v>
      </c>
      <c r="EY71" s="12">
        <v>4.3260002080678365E-7</v>
      </c>
      <c r="EZ71" s="12">
        <v>0.42608737008252046</v>
      </c>
      <c r="FA71" s="12">
        <v>0.22429219172980805</v>
      </c>
      <c r="FB71" s="12">
        <v>8.1439829032274435E-3</v>
      </c>
      <c r="FC71" s="12">
        <v>4.4814231090170797E-2</v>
      </c>
      <c r="FD71" s="12">
        <v>6.569947868016536E-2</v>
      </c>
      <c r="FE71" s="12">
        <v>0.12443031272346702</v>
      </c>
      <c r="FF71" s="12">
        <v>6.7215769713471665E-2</v>
      </c>
      <c r="FG71" s="12">
        <v>0.28561079555280555</v>
      </c>
      <c r="FH71" s="12">
        <v>0.31818269098943253</v>
      </c>
      <c r="FI71" s="12">
        <v>5.9159931329455809E-2</v>
      </c>
      <c r="FJ71" s="12">
        <v>1.146942314853683</v>
      </c>
      <c r="FK71" s="12">
        <v>1.630311798026644E-2</v>
      </c>
      <c r="FL71" s="12">
        <v>5.2841183438698563E-2</v>
      </c>
      <c r="FM71" s="12">
        <v>2.7902589908175813E-5</v>
      </c>
      <c r="FN71" s="12">
        <v>6.7581018706169393E-2</v>
      </c>
      <c r="FO71" s="12">
        <v>5.2420011870983787</v>
      </c>
      <c r="FP71" s="12">
        <v>0.17355109189219523</v>
      </c>
      <c r="FQ71" s="12">
        <v>66.614787684929141</v>
      </c>
      <c r="FR71" s="12">
        <v>5.5628394914484449</v>
      </c>
      <c r="FS71" s="12">
        <v>7.0553354070787844</v>
      </c>
      <c r="FT71" s="12">
        <v>0.16524712412031162</v>
      </c>
      <c r="FU71" s="12">
        <v>0.2806440177238928</v>
      </c>
      <c r="FV71" s="12">
        <v>0.10481181135309539</v>
      </c>
      <c r="FW71" s="12">
        <v>1.3822903596026774</v>
      </c>
      <c r="FX71" s="12">
        <v>1.907754472658011E-3</v>
      </c>
      <c r="FY71" s="12">
        <v>0.32924350995204166</v>
      </c>
      <c r="FZ71" s="12">
        <v>1.2809883466960192</v>
      </c>
      <c r="GA71" s="12">
        <v>0.66675607913242829</v>
      </c>
      <c r="GB71" s="12">
        <v>3.8895157957572632E-2</v>
      </c>
      <c r="GC71" s="12">
        <v>0.37247472668024545</v>
      </c>
      <c r="GD71" s="12">
        <v>7.7785360904191414E-2</v>
      </c>
      <c r="GE71" s="12">
        <v>46.089460804744306</v>
      </c>
      <c r="GF71" s="12">
        <v>1.2293307177413655</v>
      </c>
      <c r="GG71" s="12">
        <v>4.4972579302156683</v>
      </c>
      <c r="GH71" s="12">
        <v>23.058045051544845</v>
      </c>
      <c r="GI71" s="12">
        <v>9.0774655291689399</v>
      </c>
      <c r="GJ71" s="12">
        <v>0.2285604422180903</v>
      </c>
      <c r="GK71" s="12">
        <v>0.83395396870150285</v>
      </c>
      <c r="GL71" s="12">
        <v>4.2847455443355908</v>
      </c>
      <c r="GM71" s="12">
        <v>4.2785035425941311</v>
      </c>
      <c r="GN71" s="12">
        <v>0.24635167970227917</v>
      </c>
      <c r="GO71" s="12">
        <v>31.133553128652991</v>
      </c>
      <c r="GP71" s="12">
        <v>0.26570480864376766</v>
      </c>
      <c r="GQ71" s="12">
        <v>5.5473453157432413</v>
      </c>
      <c r="GR71" s="12">
        <v>12.428938024809959</v>
      </c>
      <c r="GS71" s="12">
        <v>7.3678595888694798E-2</v>
      </c>
      <c r="GT71" s="12">
        <v>4.839191434320238</v>
      </c>
      <c r="GU71" s="12">
        <v>4.9605974686264376E-2</v>
      </c>
      <c r="GV71" s="12">
        <v>0.28209551581663173</v>
      </c>
      <c r="GW71" s="12">
        <v>0.80062715961162745</v>
      </c>
      <c r="GX71" s="12">
        <v>5.1743948928533574E-2</v>
      </c>
      <c r="GY71" s="12">
        <v>103.78334374998668</v>
      </c>
      <c r="GZ71" s="12">
        <v>4.9160325142281991</v>
      </c>
      <c r="HA71" s="12">
        <v>2.2421231055125941</v>
      </c>
      <c r="HB71" s="12">
        <v>0.7408664319889966</v>
      </c>
      <c r="HC71" s="12">
        <v>5.1025314356482951</v>
      </c>
      <c r="HD71" s="12">
        <v>0.33234923052655918</v>
      </c>
      <c r="HE71" s="12">
        <v>0.23256703494369846</v>
      </c>
      <c r="HF71" s="12">
        <v>84.587355347834333</v>
      </c>
      <c r="HG71" s="12">
        <v>4.52209809538918E-2</v>
      </c>
      <c r="HH71" s="12">
        <v>36.535678779969871</v>
      </c>
      <c r="HI71" s="12">
        <v>3.4795119367017339E-2</v>
      </c>
      <c r="HJ71" s="12">
        <v>0.11606412414542941</v>
      </c>
      <c r="HK71" s="12">
        <v>0.2998561439519265</v>
      </c>
      <c r="HL71" s="12">
        <v>0.42348515935221376</v>
      </c>
      <c r="HM71" s="12">
        <v>2.8320066395041477</v>
      </c>
      <c r="HN71" s="12">
        <v>0.28666649643288716</v>
      </c>
      <c r="HO71" s="12">
        <v>1.2644602647400627E-2</v>
      </c>
      <c r="HP71" s="12">
        <v>2.0974550355488892</v>
      </c>
      <c r="HQ71" s="12">
        <v>0.66353694123843376</v>
      </c>
      <c r="HR71" s="12">
        <v>4.8385228124900502E-2</v>
      </c>
      <c r="HS71" s="12">
        <v>2.5459731350870124E-2</v>
      </c>
      <c r="HT71" s="12">
        <v>3.3087513202239405E-2</v>
      </c>
      <c r="HU71" s="12">
        <v>3.3204119450457995E-2</v>
      </c>
      <c r="HV71" s="12">
        <v>38.561473318314633</v>
      </c>
      <c r="HW71" s="12">
        <v>100.30988129037036</v>
      </c>
      <c r="HX71" s="12">
        <v>3.2649979366502526</v>
      </c>
      <c r="HY71" s="12">
        <v>518.08022412805008</v>
      </c>
      <c r="HZ71" s="12">
        <v>1012.0942909152161</v>
      </c>
      <c r="IA71" s="12">
        <v>2.3760258264028495</v>
      </c>
      <c r="IB71" s="12">
        <v>24.073488548497764</v>
      </c>
      <c r="IC71" s="12">
        <v>147.68415980535093</v>
      </c>
      <c r="ID71" s="12">
        <v>106.71870827477167</v>
      </c>
      <c r="IE71" s="12">
        <v>732.64879644851953</v>
      </c>
      <c r="IF71" s="12">
        <v>4.4350390953542904</v>
      </c>
      <c r="IG71" s="12">
        <v>1.5317600734791972</v>
      </c>
      <c r="IH71" s="12">
        <v>0.48891503175011131</v>
      </c>
      <c r="II71" s="12">
        <v>0.28650756084957041</v>
      </c>
      <c r="IJ71" s="12">
        <v>3.7987648316625848</v>
      </c>
      <c r="IK71" s="12">
        <v>1.0771364019196246</v>
      </c>
      <c r="IL71" s="12">
        <v>0.10799591624802807</v>
      </c>
      <c r="IM71" s="12">
        <v>0.12114788620254985</v>
      </c>
      <c r="IN71" s="12">
        <v>5.5579590687273006</v>
      </c>
      <c r="IO71" s="12">
        <v>0.90770801832872161</v>
      </c>
      <c r="IP71" s="12">
        <v>3.1937480993691301</v>
      </c>
      <c r="IQ71" s="12">
        <v>0</v>
      </c>
      <c r="IR71" s="12">
        <v>3.4690165087822309</v>
      </c>
      <c r="IS71" s="12">
        <v>41.38317412905451</v>
      </c>
      <c r="IT71" s="12">
        <v>19.563107532786209</v>
      </c>
      <c r="IU71" s="12">
        <v>18.702541899464109</v>
      </c>
      <c r="IV71" s="12">
        <v>2.6560172162624496</v>
      </c>
      <c r="IW71" s="12">
        <v>127.74196891720457</v>
      </c>
      <c r="IX71" s="12">
        <v>2.4551068140811434E-2</v>
      </c>
      <c r="IY71" s="12">
        <v>21.30043715754265</v>
      </c>
      <c r="IZ71" s="12">
        <v>4959.2714472848684</v>
      </c>
      <c r="JA71" s="12">
        <v>1.2746083676458556E-3</v>
      </c>
      <c r="JB71" s="12">
        <v>51.01139334724666</v>
      </c>
      <c r="JC71" s="12">
        <v>-211.41619992085535</v>
      </c>
      <c r="JD71" s="12">
        <v>1233.1576354054914</v>
      </c>
      <c r="JE71" s="12">
        <v>6881.0732587749681</v>
      </c>
      <c r="JF71" s="12">
        <v>-22942.238027223837</v>
      </c>
      <c r="JG71" s="10"/>
      <c r="JH71" s="13">
        <f t="shared" si="1"/>
        <v>33719.87799999999</v>
      </c>
    </row>
    <row r="72" spans="1:268" x14ac:dyDescent="0.2">
      <c r="A72" s="4" t="s">
        <v>72</v>
      </c>
      <c r="B72" s="14">
        <v>2.2614798607728717</v>
      </c>
      <c r="C72" s="14">
        <v>1.875890518190769</v>
      </c>
      <c r="D72" s="14">
        <v>1.581815484458307</v>
      </c>
      <c r="E72" s="14">
        <v>0.30960703296890446</v>
      </c>
      <c r="F72" s="14">
        <v>1.2127525704555953</v>
      </c>
      <c r="G72" s="14">
        <v>531.22861727293048</v>
      </c>
      <c r="H72" s="14">
        <v>263.24010335385009</v>
      </c>
      <c r="I72" s="14">
        <v>843.61057266333773</v>
      </c>
      <c r="J72" s="14">
        <v>13.977932838531268</v>
      </c>
      <c r="K72" s="14">
        <v>17.729764301641296</v>
      </c>
      <c r="L72" s="14">
        <v>44.292756258522935</v>
      </c>
      <c r="M72" s="14">
        <v>2.7078496721198424E-3</v>
      </c>
      <c r="N72" s="14">
        <v>2.984149157257733</v>
      </c>
      <c r="O72" s="14">
        <v>218.40350415479261</v>
      </c>
      <c r="P72" s="14">
        <v>0.3924356311360972</v>
      </c>
      <c r="Q72" s="14">
        <v>16.734300491023159</v>
      </c>
      <c r="R72" s="14">
        <v>0.29397235389498189</v>
      </c>
      <c r="S72" s="14">
        <v>32.298628768964669</v>
      </c>
      <c r="T72" s="14">
        <v>0.21127848851382078</v>
      </c>
      <c r="U72" s="14">
        <v>74.118702833369184</v>
      </c>
      <c r="V72" s="14">
        <v>1.2089878689540337</v>
      </c>
      <c r="W72" s="14">
        <v>8.848088689687291</v>
      </c>
      <c r="X72" s="14">
        <v>14.184957588852475</v>
      </c>
      <c r="Y72" s="14">
        <v>21.36228364219502</v>
      </c>
      <c r="Z72" s="14">
        <v>25.343941169018713</v>
      </c>
      <c r="AA72" s="14">
        <v>3.8954688078888147</v>
      </c>
      <c r="AB72" s="14">
        <v>0.69286701173528165</v>
      </c>
      <c r="AC72" s="14">
        <v>54.143616479695801</v>
      </c>
      <c r="AD72" s="14">
        <v>41.377239876751716</v>
      </c>
      <c r="AE72" s="14">
        <v>12.23438142839551</v>
      </c>
      <c r="AF72" s="14">
        <v>2.6049670125777951</v>
      </c>
      <c r="AG72" s="14">
        <v>4.1421535284106277</v>
      </c>
      <c r="AH72" s="14">
        <v>2.708653738039204</v>
      </c>
      <c r="AI72" s="14">
        <v>15.548650886132311</v>
      </c>
      <c r="AJ72" s="14">
        <v>1192.0655336471864</v>
      </c>
      <c r="AK72" s="14">
        <v>237.03255284095582</v>
      </c>
      <c r="AL72" s="14">
        <v>37.196173098682301</v>
      </c>
      <c r="AM72" s="14">
        <v>336.52730732184563</v>
      </c>
      <c r="AN72" s="14">
        <v>260.07277909482019</v>
      </c>
      <c r="AO72" s="14">
        <v>488.52096221760468</v>
      </c>
      <c r="AP72" s="14">
        <v>15.621300549290829</v>
      </c>
      <c r="AQ72" s="14">
        <v>154.23338868857454</v>
      </c>
      <c r="AR72" s="14">
        <v>192.75303114418952</v>
      </c>
      <c r="AS72" s="14">
        <v>82.357250876568003</v>
      </c>
      <c r="AT72" s="14">
        <v>1.0565281143962624</v>
      </c>
      <c r="AU72" s="14">
        <v>4.83516975428505</v>
      </c>
      <c r="AV72" s="14">
        <v>7.9900191824681954</v>
      </c>
      <c r="AW72" s="14">
        <v>0.98781916379630208</v>
      </c>
      <c r="AX72" s="14">
        <v>6.314186701673937</v>
      </c>
      <c r="AY72" s="14">
        <v>35.133901403748531</v>
      </c>
      <c r="AZ72" s="14">
        <v>2.1643225922549578</v>
      </c>
      <c r="BA72" s="14">
        <v>16.273636208937376</v>
      </c>
      <c r="BB72" s="14">
        <v>0.40939787859664922</v>
      </c>
      <c r="BC72" s="14">
        <v>3.6233881394610159</v>
      </c>
      <c r="BD72" s="14">
        <v>5.8000164178596965</v>
      </c>
      <c r="BE72" s="14">
        <v>4.5593538200111263</v>
      </c>
      <c r="BF72" s="14">
        <v>3.1277947411267188</v>
      </c>
      <c r="BG72" s="14">
        <v>0.38176501729995976</v>
      </c>
      <c r="BH72" s="14">
        <v>80.550053671473023</v>
      </c>
      <c r="BI72" s="14">
        <v>5.9141152532916328</v>
      </c>
      <c r="BJ72" s="14">
        <v>14.746736287376642</v>
      </c>
      <c r="BK72" s="14">
        <v>79.872274634679329</v>
      </c>
      <c r="BL72" s="14">
        <v>96.660890800289081</v>
      </c>
      <c r="BM72" s="14">
        <v>166.28663178131973</v>
      </c>
      <c r="BN72" s="14">
        <v>40.388831239727892</v>
      </c>
      <c r="BO72" s="14">
        <v>173.71088548764078</v>
      </c>
      <c r="BP72" s="14">
        <v>32395.662536872609</v>
      </c>
      <c r="BQ72" s="14">
        <v>13.598857094538044</v>
      </c>
      <c r="BR72" s="14">
        <v>56.591725195554766</v>
      </c>
      <c r="BS72" s="14">
        <v>27.03422938106533</v>
      </c>
      <c r="BT72" s="14">
        <v>66.66708308801725</v>
      </c>
      <c r="BU72" s="14">
        <v>11.259660824711366</v>
      </c>
      <c r="BV72" s="14">
        <v>11.980598281000303</v>
      </c>
      <c r="BW72" s="14">
        <v>38.10144802058273</v>
      </c>
      <c r="BX72" s="14">
        <v>22.199858508226971</v>
      </c>
      <c r="BY72" s="14">
        <v>3.8680656133942031</v>
      </c>
      <c r="BZ72" s="14">
        <v>2.4907571625244955</v>
      </c>
      <c r="CA72" s="14">
        <v>18.445534134313661</v>
      </c>
      <c r="CB72" s="14">
        <v>10.328886625012329</v>
      </c>
      <c r="CC72" s="14">
        <v>1.4108086010840051</v>
      </c>
      <c r="CD72" s="14">
        <v>16.278021855790442</v>
      </c>
      <c r="CE72" s="14">
        <v>1.6503504170854031</v>
      </c>
      <c r="CF72" s="14">
        <v>13.21089088543901</v>
      </c>
      <c r="CG72" s="14">
        <v>2.079916591011111</v>
      </c>
      <c r="CH72" s="14">
        <v>17.601441648428334</v>
      </c>
      <c r="CI72" s="14">
        <v>12.812348304945617</v>
      </c>
      <c r="CJ72" s="14">
        <v>1.3455592130202767</v>
      </c>
      <c r="CK72" s="14">
        <v>2.0967642608896382</v>
      </c>
      <c r="CL72" s="14">
        <v>2.0251774617992298</v>
      </c>
      <c r="CM72" s="14">
        <v>2.0229656183533842</v>
      </c>
      <c r="CN72" s="14">
        <v>39.243110462637325</v>
      </c>
      <c r="CO72" s="14">
        <v>3.0229735822105201</v>
      </c>
      <c r="CP72" s="14">
        <v>8.7670384229137106</v>
      </c>
      <c r="CQ72" s="14">
        <v>6.2110821122019972</v>
      </c>
      <c r="CR72" s="14">
        <v>18.467059308045823</v>
      </c>
      <c r="CS72" s="14">
        <v>1.034117078231678</v>
      </c>
      <c r="CT72" s="14">
        <v>3.9919391195636713</v>
      </c>
      <c r="CU72" s="14">
        <v>60.560141547360168</v>
      </c>
      <c r="CV72" s="14">
        <v>12.144207620843845</v>
      </c>
      <c r="CW72" s="14">
        <v>20.052034804949933</v>
      </c>
      <c r="CX72" s="14">
        <v>104.78109661114021</v>
      </c>
      <c r="CY72" s="14">
        <v>9.77636566447379</v>
      </c>
      <c r="CZ72" s="14">
        <v>11.950694803113887</v>
      </c>
      <c r="DA72" s="14">
        <v>129.29652087616847</v>
      </c>
      <c r="DB72" s="14">
        <v>4.4586851305503705</v>
      </c>
      <c r="DC72" s="14">
        <v>6.3736243952861269</v>
      </c>
      <c r="DD72" s="14">
        <v>14.921887030100645</v>
      </c>
      <c r="DE72" s="14">
        <v>8.7979636464235487</v>
      </c>
      <c r="DF72" s="14">
        <v>27.177706936706844</v>
      </c>
      <c r="DG72" s="14">
        <v>2.4097680538350184</v>
      </c>
      <c r="DH72" s="14">
        <v>55.02430743565391</v>
      </c>
      <c r="DI72" s="14">
        <v>0.68044897956435046</v>
      </c>
      <c r="DJ72" s="14">
        <v>0.52331723367983585</v>
      </c>
      <c r="DK72" s="14">
        <v>0.7261761516507822</v>
      </c>
      <c r="DL72" s="14">
        <v>0.46609629183889023</v>
      </c>
      <c r="DM72" s="14">
        <v>123.23403506874635</v>
      </c>
      <c r="DN72" s="14">
        <v>19.752192573597199</v>
      </c>
      <c r="DO72" s="14">
        <v>1.1830076996816996</v>
      </c>
      <c r="DP72" s="14">
        <v>472.79567434553582</v>
      </c>
      <c r="DQ72" s="14">
        <v>664.01403534075337</v>
      </c>
      <c r="DR72" s="14">
        <v>93.485622761507102</v>
      </c>
      <c r="DS72" s="14">
        <v>102.78871658464948</v>
      </c>
      <c r="DT72" s="14">
        <v>7.2982688618360392</v>
      </c>
      <c r="DU72" s="14">
        <v>3.5151295038584958</v>
      </c>
      <c r="DV72" s="14">
        <v>2.4128017120573926</v>
      </c>
      <c r="DW72" s="14">
        <v>1.1865886122707781</v>
      </c>
      <c r="DX72" s="14">
        <v>7.8738183089131913E-3</v>
      </c>
      <c r="DY72" s="14">
        <v>32.778604867634073</v>
      </c>
      <c r="DZ72" s="14">
        <v>2.9109532187442406</v>
      </c>
      <c r="EA72" s="14">
        <v>23.081193149412819</v>
      </c>
      <c r="EB72" s="14">
        <v>8.1496882516144034</v>
      </c>
      <c r="EC72" s="14">
        <v>0.32230061289671741</v>
      </c>
      <c r="ED72" s="14">
        <v>0.13568078613094919</v>
      </c>
      <c r="EE72" s="14">
        <v>0.1117601811573561</v>
      </c>
      <c r="EF72" s="14">
        <v>8.2731499786917476E-2</v>
      </c>
      <c r="EG72" s="14">
        <v>0.82491988090101698</v>
      </c>
      <c r="EH72" s="14">
        <v>7.0300176757703753E-2</v>
      </c>
      <c r="EI72" s="14">
        <v>1.6380155035420917E-2</v>
      </c>
      <c r="EJ72" s="14">
        <v>3.2750651074089432E-4</v>
      </c>
      <c r="EK72" s="14">
        <v>2.7119470628699833</v>
      </c>
      <c r="EL72" s="14">
        <v>4.6071887960204838E-2</v>
      </c>
      <c r="EM72" s="14">
        <v>1.6018642586599539</v>
      </c>
      <c r="EN72" s="14">
        <v>38.027816572163644</v>
      </c>
      <c r="EO72" s="14">
        <v>1.2277324133469045</v>
      </c>
      <c r="EP72" s="14">
        <v>28.327670773838459</v>
      </c>
      <c r="EQ72" s="14">
        <v>0.2402815883508353</v>
      </c>
      <c r="ER72" s="14">
        <v>0.7950155275841162</v>
      </c>
      <c r="ES72" s="14">
        <v>3.3115281929811164</v>
      </c>
      <c r="ET72" s="14">
        <v>4.6159074959546365</v>
      </c>
      <c r="EU72" s="14">
        <v>0.2652435362656958</v>
      </c>
      <c r="EV72" s="14">
        <v>9.7573620265365744</v>
      </c>
      <c r="EW72" s="14">
        <v>0.21139703829303469</v>
      </c>
      <c r="EX72" s="14">
        <v>9.7571058589094601</v>
      </c>
      <c r="EY72" s="14">
        <v>5.3513548048414435E-6</v>
      </c>
      <c r="EZ72" s="14">
        <v>4.9772344876361725</v>
      </c>
      <c r="FA72" s="14">
        <v>5.4545194373714914</v>
      </c>
      <c r="FB72" s="14">
        <v>9.8564273074069855E-2</v>
      </c>
      <c r="FC72" s="14">
        <v>0.86237856910326827</v>
      </c>
      <c r="FD72" s="14">
        <v>0.4625951553626737</v>
      </c>
      <c r="FE72" s="14">
        <v>0.41906709230039468</v>
      </c>
      <c r="FF72" s="14">
        <v>0.73030251023762793</v>
      </c>
      <c r="FG72" s="14">
        <v>18.459441262082027</v>
      </c>
      <c r="FH72" s="14">
        <v>11.676360056623974</v>
      </c>
      <c r="FI72" s="14">
        <v>1.0743780799079914</v>
      </c>
      <c r="FJ72" s="14">
        <v>20.995744381202933</v>
      </c>
      <c r="FK72" s="14">
        <v>0.24341875045524589</v>
      </c>
      <c r="FL72" s="14">
        <v>0.52473770952976051</v>
      </c>
      <c r="FM72" s="14">
        <v>1.6836572554087446E-3</v>
      </c>
      <c r="FN72" s="14">
        <v>2.2967901862737157</v>
      </c>
      <c r="FO72" s="14">
        <v>79.772756566949809</v>
      </c>
      <c r="FP72" s="14">
        <v>1.822672437981647</v>
      </c>
      <c r="FQ72" s="14">
        <v>51.078495562277048</v>
      </c>
      <c r="FR72" s="14">
        <v>115.90091062291967</v>
      </c>
      <c r="FS72" s="14">
        <v>52.398139593425221</v>
      </c>
      <c r="FT72" s="14">
        <v>0.68499786693121612</v>
      </c>
      <c r="FU72" s="14">
        <v>5.9808108331874497</v>
      </c>
      <c r="FV72" s="14">
        <v>2.0301020637968947</v>
      </c>
      <c r="FW72" s="14">
        <v>27.896037126506741</v>
      </c>
      <c r="FX72" s="14">
        <v>0.42957125906431598</v>
      </c>
      <c r="FY72" s="14">
        <v>3.4345242526314572</v>
      </c>
      <c r="FZ72" s="14">
        <v>12.505707446936638</v>
      </c>
      <c r="GA72" s="14">
        <v>10.662897027181208</v>
      </c>
      <c r="GB72" s="14">
        <v>0.8745991847460618</v>
      </c>
      <c r="GC72" s="14">
        <v>1.8224503811624122</v>
      </c>
      <c r="GD72" s="14">
        <v>2.987849940014113</v>
      </c>
      <c r="GE72" s="14">
        <v>70.694683190224197</v>
      </c>
      <c r="GF72" s="14">
        <v>8.2502959795581639</v>
      </c>
      <c r="GG72" s="14">
        <v>408.88500499643635</v>
      </c>
      <c r="GH72" s="14">
        <v>48.114339435962968</v>
      </c>
      <c r="GI72" s="14">
        <v>86.578075610228609</v>
      </c>
      <c r="GJ72" s="14">
        <v>1.9427223950572823</v>
      </c>
      <c r="GK72" s="14">
        <v>9.8266669618316786</v>
      </c>
      <c r="GL72" s="14">
        <v>5.9692231990807754</v>
      </c>
      <c r="GM72" s="14">
        <v>12.049917807807594</v>
      </c>
      <c r="GN72" s="14">
        <v>38.418310122876228</v>
      </c>
      <c r="GO72" s="14">
        <v>7.4913794177356623</v>
      </c>
      <c r="GP72" s="14">
        <v>5.9429918379313982</v>
      </c>
      <c r="GQ72" s="14">
        <v>6.6510280935533155</v>
      </c>
      <c r="GR72" s="14">
        <v>91.758799673284329</v>
      </c>
      <c r="GS72" s="14">
        <v>0.17055586541298709</v>
      </c>
      <c r="GT72" s="14">
        <v>26.899706954367382</v>
      </c>
      <c r="GU72" s="14">
        <v>1.2729259773202171</v>
      </c>
      <c r="GV72" s="14">
        <v>1.0557439285151808</v>
      </c>
      <c r="GW72" s="14">
        <v>102.52759107137858</v>
      </c>
      <c r="GX72" s="14">
        <v>3.2694011963031864</v>
      </c>
      <c r="GY72" s="14">
        <v>6244.5788729352571</v>
      </c>
      <c r="GZ72" s="14">
        <v>902.33392195094268</v>
      </c>
      <c r="HA72" s="14">
        <v>527.73559009471376</v>
      </c>
      <c r="HB72" s="14">
        <v>169.85475824811888</v>
      </c>
      <c r="HC72" s="14">
        <v>1287.1357799520606</v>
      </c>
      <c r="HD72" s="14">
        <v>79.761034945949362</v>
      </c>
      <c r="HE72" s="14">
        <v>53.063176897710981</v>
      </c>
      <c r="HF72" s="14">
        <v>13880.318810424895</v>
      </c>
      <c r="HG72" s="14">
        <v>11.036778157950074</v>
      </c>
      <c r="HH72" s="14">
        <v>6310.2282693877924</v>
      </c>
      <c r="HI72" s="14">
        <v>8.9563652057883782</v>
      </c>
      <c r="HJ72" s="14">
        <v>18.326604790183826</v>
      </c>
      <c r="HK72" s="14">
        <v>75.16627897428927</v>
      </c>
      <c r="HL72" s="14">
        <v>107.03392805220069</v>
      </c>
      <c r="HM72" s="14">
        <v>765.79762607490636</v>
      </c>
      <c r="HN72" s="14">
        <v>73.435140718926789</v>
      </c>
      <c r="HO72" s="14">
        <v>0.10090455128390376</v>
      </c>
      <c r="HP72" s="14">
        <v>488.1118843757821</v>
      </c>
      <c r="HQ72" s="14">
        <v>125.11921466287727</v>
      </c>
      <c r="HR72" s="14">
        <v>3.9547901390274292</v>
      </c>
      <c r="HS72" s="14">
        <v>2.1013708855845881</v>
      </c>
      <c r="HT72" s="14">
        <v>0.16453941949613413</v>
      </c>
      <c r="HU72" s="14">
        <v>8.4614876491012458E-2</v>
      </c>
      <c r="HV72" s="14">
        <v>1.9287409468483445</v>
      </c>
      <c r="HW72" s="14">
        <v>2.1394123766043704</v>
      </c>
      <c r="HX72" s="14">
        <v>13.019199480312219</v>
      </c>
      <c r="HY72" s="14">
        <v>17.908483595906748</v>
      </c>
      <c r="HZ72" s="14">
        <v>79.39245612170356</v>
      </c>
      <c r="IA72" s="14">
        <v>4.084813707159396E-2</v>
      </c>
      <c r="IB72" s="14">
        <v>0.5562490618440562</v>
      </c>
      <c r="IC72" s="14">
        <v>9.810752172174718</v>
      </c>
      <c r="ID72" s="14">
        <v>3.5998798058355455</v>
      </c>
      <c r="IE72" s="14">
        <v>62.056692651240851</v>
      </c>
      <c r="IF72" s="14">
        <v>19.023567736454268</v>
      </c>
      <c r="IG72" s="14">
        <v>3.3023472514834213</v>
      </c>
      <c r="IH72" s="14">
        <v>5.1426160987451555</v>
      </c>
      <c r="II72" s="14">
        <v>4.3603781537647981</v>
      </c>
      <c r="IJ72" s="14">
        <v>122.32000409831052</v>
      </c>
      <c r="IK72" s="14">
        <v>2.0702840844003259</v>
      </c>
      <c r="IL72" s="14">
        <v>1.0632793488657117</v>
      </c>
      <c r="IM72" s="14">
        <v>6.5084133088410017</v>
      </c>
      <c r="IN72" s="14">
        <v>1.0177932188917684</v>
      </c>
      <c r="IO72" s="14">
        <v>2.0223223135328205</v>
      </c>
      <c r="IP72" s="14">
        <v>5.6661152129313646</v>
      </c>
      <c r="IQ72" s="14">
        <v>0</v>
      </c>
      <c r="IR72" s="14">
        <v>29.450674703054776</v>
      </c>
      <c r="IS72" s="14">
        <v>391.91233010478823</v>
      </c>
      <c r="IT72" s="14">
        <v>1112.8425318379809</v>
      </c>
      <c r="IU72" s="14">
        <v>281.07294911575593</v>
      </c>
      <c r="IV72" s="14">
        <v>31.904438917376929</v>
      </c>
      <c r="IW72" s="14">
        <v>404.0884281433041</v>
      </c>
      <c r="IX72" s="14">
        <v>1.9948528523348299</v>
      </c>
      <c r="IY72" s="14">
        <v>72.657385062125101</v>
      </c>
      <c r="IZ72" s="14">
        <v>145026.39714840477</v>
      </c>
      <c r="JA72" s="14">
        <v>7.6258841760612789E-2</v>
      </c>
      <c r="JB72" s="14">
        <v>182.80510094931265</v>
      </c>
      <c r="JC72" s="14">
        <v>913.90764508489758</v>
      </c>
      <c r="JD72" s="14">
        <v>10104.209246799928</v>
      </c>
      <c r="JE72" s="14">
        <v>13512.701330369415</v>
      </c>
      <c r="JF72" s="14">
        <v>-44728.251326670848</v>
      </c>
      <c r="JG72" s="10"/>
      <c r="JH72" s="11">
        <f t="shared" si="1"/>
        <v>201196.35100000005</v>
      </c>
    </row>
    <row r="73" spans="1:268" x14ac:dyDescent="0.2">
      <c r="A73" s="3" t="s">
        <v>73</v>
      </c>
      <c r="B73" s="12">
        <v>6.1847255972592778</v>
      </c>
      <c r="C73" s="12">
        <v>4.2435416104842894</v>
      </c>
      <c r="D73" s="12">
        <v>1.4811042556000489</v>
      </c>
      <c r="E73" s="12">
        <v>1.1689102355782106</v>
      </c>
      <c r="F73" s="12">
        <v>6.8171577390858218</v>
      </c>
      <c r="G73" s="12">
        <v>44.532205230225856</v>
      </c>
      <c r="H73" s="12">
        <v>9.6658897582450223</v>
      </c>
      <c r="I73" s="12">
        <v>48.572265039396875</v>
      </c>
      <c r="J73" s="12">
        <v>2.1017909545117185E-2</v>
      </c>
      <c r="K73" s="12">
        <v>0.27425402880955591</v>
      </c>
      <c r="L73" s="12">
        <v>1.994331033922353E-2</v>
      </c>
      <c r="M73" s="12">
        <v>6.2982003509724543E-4</v>
      </c>
      <c r="N73" s="12">
        <v>2.4696732454461325E-3</v>
      </c>
      <c r="O73" s="12">
        <v>6.6896789711062596E-2</v>
      </c>
      <c r="P73" s="12">
        <v>0.17429974963151232</v>
      </c>
      <c r="Q73" s="12">
        <v>2.8018883138801452E-3</v>
      </c>
      <c r="R73" s="12">
        <v>0.21757874110782746</v>
      </c>
      <c r="S73" s="12">
        <v>5.6794781011602026E-3</v>
      </c>
      <c r="T73" s="12">
        <v>8.0098692869357679E-3</v>
      </c>
      <c r="U73" s="12">
        <v>166.48557727990175</v>
      </c>
      <c r="V73" s="12">
        <v>2.1389557040377034</v>
      </c>
      <c r="W73" s="12">
        <v>33.127781664948031</v>
      </c>
      <c r="X73" s="12">
        <v>23.593539277804169</v>
      </c>
      <c r="Y73" s="12">
        <v>66.962647796804049</v>
      </c>
      <c r="Z73" s="12">
        <v>154.657364170412</v>
      </c>
      <c r="AA73" s="12">
        <v>41.329472401796721</v>
      </c>
      <c r="AB73" s="12">
        <v>0.19228363980913207</v>
      </c>
      <c r="AC73" s="12">
        <v>1174.4828977046141</v>
      </c>
      <c r="AD73" s="12">
        <v>1701.7392370315697</v>
      </c>
      <c r="AE73" s="12">
        <v>380.67184826077033</v>
      </c>
      <c r="AF73" s="12">
        <v>161.61524298074221</v>
      </c>
      <c r="AG73" s="12">
        <v>91.722808826539989</v>
      </c>
      <c r="AH73" s="12">
        <v>21.155173997327097</v>
      </c>
      <c r="AI73" s="12">
        <v>411.5738263755805</v>
      </c>
      <c r="AJ73" s="12">
        <v>11.114186166758802</v>
      </c>
      <c r="AK73" s="12">
        <v>10.452337282841432</v>
      </c>
      <c r="AL73" s="12">
        <v>13.719540974129389</v>
      </c>
      <c r="AM73" s="12">
        <v>14.189686274734207</v>
      </c>
      <c r="AN73" s="12">
        <v>23.791416342447793</v>
      </c>
      <c r="AO73" s="12">
        <v>100.48840311647432</v>
      </c>
      <c r="AP73" s="12">
        <v>1.9280853120160808</v>
      </c>
      <c r="AQ73" s="12">
        <v>157.73413832731302</v>
      </c>
      <c r="AR73" s="12">
        <v>25.770420759843816</v>
      </c>
      <c r="AS73" s="12">
        <v>38.494854619714545</v>
      </c>
      <c r="AT73" s="12">
        <v>46.898934851894182</v>
      </c>
      <c r="AU73" s="12">
        <v>194.31977623813495</v>
      </c>
      <c r="AV73" s="12">
        <v>37.791491674024982</v>
      </c>
      <c r="AW73" s="12">
        <v>94.254085544515362</v>
      </c>
      <c r="AX73" s="12">
        <v>11.147913283344041</v>
      </c>
      <c r="AY73" s="12">
        <v>24.736584318437799</v>
      </c>
      <c r="AZ73" s="12">
        <v>7.1796813766141208</v>
      </c>
      <c r="BA73" s="12">
        <v>95.562936577818149</v>
      </c>
      <c r="BB73" s="12">
        <v>37.450305689833762</v>
      </c>
      <c r="BC73" s="12">
        <v>14.188918187775647</v>
      </c>
      <c r="BD73" s="12">
        <v>325.54185643640147</v>
      </c>
      <c r="BE73" s="12">
        <v>33.680739617996302</v>
      </c>
      <c r="BF73" s="12">
        <v>13.362860089410145</v>
      </c>
      <c r="BG73" s="12">
        <v>12.777641093947679</v>
      </c>
      <c r="BH73" s="12">
        <v>540.48046033446872</v>
      </c>
      <c r="BI73" s="12">
        <v>411.30284625960928</v>
      </c>
      <c r="BJ73" s="12">
        <v>3004.4953118160611</v>
      </c>
      <c r="BK73" s="12">
        <v>271.93510508094022</v>
      </c>
      <c r="BL73" s="12">
        <v>591.18021158201032</v>
      </c>
      <c r="BM73" s="12">
        <v>160.65927309013944</v>
      </c>
      <c r="BN73" s="12">
        <v>176.18168462469873</v>
      </c>
      <c r="BO73" s="12">
        <v>118.68110116452058</v>
      </c>
      <c r="BP73" s="12">
        <v>116.2725080836843</v>
      </c>
      <c r="BQ73" s="12">
        <v>368.21217843118336</v>
      </c>
      <c r="BR73" s="12">
        <v>144.36836474409094</v>
      </c>
      <c r="BS73" s="12">
        <v>198.91997756769837</v>
      </c>
      <c r="BT73" s="12">
        <v>2939.6900818120039</v>
      </c>
      <c r="BU73" s="12">
        <v>230.65876085733674</v>
      </c>
      <c r="BV73" s="12">
        <v>1326.1745942217381</v>
      </c>
      <c r="BW73" s="12">
        <v>247.78067964028642</v>
      </c>
      <c r="BX73" s="12">
        <v>54.707867822836221</v>
      </c>
      <c r="BY73" s="12">
        <v>51.824428313953639</v>
      </c>
      <c r="BZ73" s="12">
        <v>184.57442891882462</v>
      </c>
      <c r="CA73" s="12">
        <v>824.66710462330207</v>
      </c>
      <c r="CB73" s="12">
        <v>134.75140126596099</v>
      </c>
      <c r="CC73" s="12">
        <v>167.72804430284219</v>
      </c>
      <c r="CD73" s="12">
        <v>19.518552937160337</v>
      </c>
      <c r="CE73" s="12">
        <v>106.90341994746676</v>
      </c>
      <c r="CF73" s="12">
        <v>70.300575820190915</v>
      </c>
      <c r="CG73" s="12">
        <v>211.52698283500402</v>
      </c>
      <c r="CH73" s="12">
        <v>246.312714398894</v>
      </c>
      <c r="CI73" s="12">
        <v>174.15134214762796</v>
      </c>
      <c r="CJ73" s="12">
        <v>13.391615552642964</v>
      </c>
      <c r="CK73" s="12">
        <v>20.251163518638052</v>
      </c>
      <c r="CL73" s="12">
        <v>17.860678575480641</v>
      </c>
      <c r="CM73" s="12">
        <v>122.19007221395805</v>
      </c>
      <c r="CN73" s="12">
        <v>105.93921952735364</v>
      </c>
      <c r="CO73" s="12">
        <v>91.391882811141471</v>
      </c>
      <c r="CP73" s="12">
        <v>19.355562171647609</v>
      </c>
      <c r="CQ73" s="12">
        <v>4.9577009357925288</v>
      </c>
      <c r="CR73" s="12">
        <v>169.51895348014375</v>
      </c>
      <c r="CS73" s="12">
        <v>27.192531465413513</v>
      </c>
      <c r="CT73" s="12">
        <v>2.2390186806979311</v>
      </c>
      <c r="CU73" s="12">
        <v>92.742320952063096</v>
      </c>
      <c r="CV73" s="12">
        <v>34.303337743668038</v>
      </c>
      <c r="CW73" s="12">
        <v>976.42950303041152</v>
      </c>
      <c r="CX73" s="12">
        <v>112.29271178332188</v>
      </c>
      <c r="CY73" s="12">
        <v>384.96813151797949</v>
      </c>
      <c r="CZ73" s="12">
        <v>15.136428400088167</v>
      </c>
      <c r="DA73" s="12">
        <v>341.91919106287185</v>
      </c>
      <c r="DB73" s="12">
        <v>104.58311041636155</v>
      </c>
      <c r="DC73" s="12">
        <v>811.25820704913804</v>
      </c>
      <c r="DD73" s="12">
        <v>390.28849912024737</v>
      </c>
      <c r="DE73" s="12">
        <v>194.77511854721897</v>
      </c>
      <c r="DF73" s="12">
        <v>1092.9378571164875</v>
      </c>
      <c r="DG73" s="12">
        <v>103.61932582431807</v>
      </c>
      <c r="DH73" s="12">
        <v>1399.4146232475887</v>
      </c>
      <c r="DI73" s="12">
        <v>6.3443538793725542</v>
      </c>
      <c r="DJ73" s="12">
        <v>2.8844041775988845</v>
      </c>
      <c r="DK73" s="12">
        <v>15.479656261213933</v>
      </c>
      <c r="DL73" s="12">
        <v>37.944839490720391</v>
      </c>
      <c r="DM73" s="12">
        <v>539.1715390326757</v>
      </c>
      <c r="DN73" s="12">
        <v>78.095010941139833</v>
      </c>
      <c r="DO73" s="12">
        <v>124.11265128005051</v>
      </c>
      <c r="DP73" s="12">
        <v>364.23192213500568</v>
      </c>
      <c r="DQ73" s="12">
        <v>548.70650617879448</v>
      </c>
      <c r="DR73" s="12">
        <v>32.704208509761898</v>
      </c>
      <c r="DS73" s="12">
        <v>30.242777935590265</v>
      </c>
      <c r="DT73" s="12">
        <v>0.42570929623919557</v>
      </c>
      <c r="DU73" s="12">
        <v>6.9392306280578103E-2</v>
      </c>
      <c r="DV73" s="12">
        <v>0.11174995944953817</v>
      </c>
      <c r="DW73" s="12">
        <v>1.31525111225677</v>
      </c>
      <c r="DX73" s="12">
        <v>1.4458944651999509E-3</v>
      </c>
      <c r="DY73" s="12">
        <v>59.814096903475544</v>
      </c>
      <c r="DZ73" s="12">
        <v>2.676227769147447</v>
      </c>
      <c r="EA73" s="12">
        <v>19.512680170721204</v>
      </c>
      <c r="EB73" s="12">
        <v>1.8635263634233308</v>
      </c>
      <c r="EC73" s="12">
        <v>1.296523147277254</v>
      </c>
      <c r="ED73" s="12">
        <v>0.16865077094775741</v>
      </c>
      <c r="EE73" s="12">
        <v>3.0838965851685831</v>
      </c>
      <c r="EF73" s="12">
        <v>0.46045389422221328</v>
      </c>
      <c r="EG73" s="12">
        <v>5.5083742735476564</v>
      </c>
      <c r="EH73" s="12">
        <v>9.2236330335585426E-2</v>
      </c>
      <c r="EI73" s="12">
        <v>1.821050481544285E-3</v>
      </c>
      <c r="EJ73" s="12">
        <v>8.1647573500086583E-4</v>
      </c>
      <c r="EK73" s="12">
        <v>5.3928494341043909E-2</v>
      </c>
      <c r="EL73" s="12">
        <v>4.7911335857514468E-3</v>
      </c>
      <c r="EM73" s="12">
        <v>6.2728539617499832</v>
      </c>
      <c r="EN73" s="12">
        <v>110.69766329936915</v>
      </c>
      <c r="EO73" s="12">
        <v>0.1078114370535333</v>
      </c>
      <c r="EP73" s="12">
        <v>8.5408307721432184</v>
      </c>
      <c r="EQ73" s="12">
        <v>3.6093768025554683E-3</v>
      </c>
      <c r="ER73" s="12">
        <v>0.18227792895504003</v>
      </c>
      <c r="ES73" s="12">
        <v>3.97018588550536</v>
      </c>
      <c r="ET73" s="12">
        <v>27.388906826067931</v>
      </c>
      <c r="EU73" s="12">
        <v>2.7497405841082649E-3</v>
      </c>
      <c r="EV73" s="12">
        <v>5.420836090796505</v>
      </c>
      <c r="EW73" s="12">
        <v>8.5252884206798329E-2</v>
      </c>
      <c r="EX73" s="12">
        <v>0.14927389432876265</v>
      </c>
      <c r="EY73" s="12">
        <v>8.4175209122707203E-8</v>
      </c>
      <c r="EZ73" s="12">
        <v>0.39007649236266784</v>
      </c>
      <c r="FA73" s="12">
        <v>0.37882973109215268</v>
      </c>
      <c r="FB73" s="12">
        <v>3.654457745526881E-3</v>
      </c>
      <c r="FC73" s="12">
        <v>4.0901579903568984E-2</v>
      </c>
      <c r="FD73" s="12">
        <v>6.8741670897694479E-2</v>
      </c>
      <c r="FE73" s="12">
        <v>0.47281387710092659</v>
      </c>
      <c r="FF73" s="12">
        <v>4.6332113650579383E-2</v>
      </c>
      <c r="FG73" s="12">
        <v>0.31940470581217939</v>
      </c>
      <c r="FH73" s="12">
        <v>7.8431205664527492E-2</v>
      </c>
      <c r="FI73" s="12">
        <v>0.1702251426113201</v>
      </c>
      <c r="FJ73" s="12">
        <v>0.42422848533426061</v>
      </c>
      <c r="FK73" s="12">
        <v>2.5419179299054642E-2</v>
      </c>
      <c r="FL73" s="12">
        <v>8.628174402237726E-2</v>
      </c>
      <c r="FM73" s="12">
        <v>4.1163353773734956E-5</v>
      </c>
      <c r="FN73" s="12">
        <v>2.7357428859548939E-2</v>
      </c>
      <c r="FO73" s="12">
        <v>0.8585639032612713</v>
      </c>
      <c r="FP73" s="12">
        <v>6.8569263158262658E-2</v>
      </c>
      <c r="FQ73" s="12">
        <v>336.70735141562801</v>
      </c>
      <c r="FR73" s="12">
        <v>70.108468941790292</v>
      </c>
      <c r="FS73" s="12">
        <v>17.649330414375232</v>
      </c>
      <c r="FT73" s="12">
        <v>0.1820605692637256</v>
      </c>
      <c r="FU73" s="12">
        <v>5.1898749023047772</v>
      </c>
      <c r="FV73" s="12">
        <v>1.2592660704023249</v>
      </c>
      <c r="FW73" s="12">
        <v>40.490067799633223</v>
      </c>
      <c r="FX73" s="12">
        <v>1.7925732313042639E-3</v>
      </c>
      <c r="FY73" s="12">
        <v>0.10702216949556499</v>
      </c>
      <c r="FZ73" s="12">
        <v>0.54076526911863387</v>
      </c>
      <c r="GA73" s="12">
        <v>45.628469831005475</v>
      </c>
      <c r="GB73" s="12">
        <v>12.559667211974705</v>
      </c>
      <c r="GC73" s="12">
        <v>1.2542264081656649</v>
      </c>
      <c r="GD73" s="12">
        <v>120.6161900660484</v>
      </c>
      <c r="GE73" s="12">
        <v>8.3974331500131427</v>
      </c>
      <c r="GF73" s="12">
        <v>4.1338563068005554</v>
      </c>
      <c r="GG73" s="12">
        <v>12.833204408043507</v>
      </c>
      <c r="GH73" s="12">
        <v>86.492922569984671</v>
      </c>
      <c r="GI73" s="12">
        <v>14.405288728428079</v>
      </c>
      <c r="GJ73" s="12">
        <v>0.73687493021719486</v>
      </c>
      <c r="GK73" s="12">
        <v>0.33591220331996646</v>
      </c>
      <c r="GL73" s="12">
        <v>57.815710880991091</v>
      </c>
      <c r="GM73" s="12">
        <v>2.2903905785430267</v>
      </c>
      <c r="GN73" s="12">
        <v>0.11688733080006478</v>
      </c>
      <c r="GO73" s="12">
        <v>0.83733103517613028</v>
      </c>
      <c r="GP73" s="12">
        <v>8.975990673643186E-2</v>
      </c>
      <c r="GQ73" s="12">
        <v>3.8847903529836829</v>
      </c>
      <c r="GR73" s="12">
        <v>10.12014757943518</v>
      </c>
      <c r="GS73" s="12">
        <v>0.25908896345784072</v>
      </c>
      <c r="GT73" s="12">
        <v>7.5038425673858491</v>
      </c>
      <c r="GU73" s="12">
        <v>7.4376555024227103E-2</v>
      </c>
      <c r="GV73" s="12">
        <v>1.0709536897497185</v>
      </c>
      <c r="GW73" s="12">
        <v>1.2227480520472445</v>
      </c>
      <c r="GX73" s="12">
        <v>0.15391220618445384</v>
      </c>
      <c r="GY73" s="12">
        <v>15.869324081832904</v>
      </c>
      <c r="GZ73" s="12">
        <v>1.9133401152434764</v>
      </c>
      <c r="HA73" s="12">
        <v>0.63025219574388858</v>
      </c>
      <c r="HB73" s="12">
        <v>0.45475327944389526</v>
      </c>
      <c r="HC73" s="12">
        <v>1.609294718370704</v>
      </c>
      <c r="HD73" s="12">
        <v>0.13687612284590972</v>
      </c>
      <c r="HE73" s="12">
        <v>0.12327080612624458</v>
      </c>
      <c r="HF73" s="12">
        <v>22.996876466821135</v>
      </c>
      <c r="HG73" s="12">
        <v>1.9922503331463212E-2</v>
      </c>
      <c r="HH73" s="12">
        <v>15.38353685402298</v>
      </c>
      <c r="HI73" s="12">
        <v>7.2741009114224786E-3</v>
      </c>
      <c r="HJ73" s="12">
        <v>0.18401477038609865</v>
      </c>
      <c r="HK73" s="12">
        <v>9.8401227906852531E-2</v>
      </c>
      <c r="HL73" s="12">
        <v>0.11289211586611218</v>
      </c>
      <c r="HM73" s="12">
        <v>0.19154802634837736</v>
      </c>
      <c r="HN73" s="12">
        <v>6.559785624228584E-2</v>
      </c>
      <c r="HO73" s="12">
        <v>4.7646032728501597E-2</v>
      </c>
      <c r="HP73" s="12">
        <v>0.89432943961099765</v>
      </c>
      <c r="HQ73" s="12">
        <v>1.4080600056889252</v>
      </c>
      <c r="HR73" s="12">
        <v>2.6069345227202494E-2</v>
      </c>
      <c r="HS73" s="12">
        <v>4.1482947837285178E-2</v>
      </c>
      <c r="HT73" s="12">
        <v>0.11262274150742591</v>
      </c>
      <c r="HU73" s="12">
        <v>5.2848853465563624E-2</v>
      </c>
      <c r="HV73" s="12">
        <v>1.9775430536919388E-2</v>
      </c>
      <c r="HW73" s="12">
        <v>1.3607959532336874E-2</v>
      </c>
      <c r="HX73" s="12">
        <v>225.12774050692968</v>
      </c>
      <c r="HY73" s="12">
        <v>2.4421062774667099</v>
      </c>
      <c r="HZ73" s="12">
        <v>2.6690380524055053</v>
      </c>
      <c r="IA73" s="12">
        <v>1.6824648436767034E-3</v>
      </c>
      <c r="IB73" s="12">
        <v>0.14345121578471107</v>
      </c>
      <c r="IC73" s="12">
        <v>1.4730408228185423</v>
      </c>
      <c r="ID73" s="12">
        <v>61.018200280070104</v>
      </c>
      <c r="IE73" s="12">
        <v>10.219710618783481</v>
      </c>
      <c r="IF73" s="12">
        <v>390.89518076894808</v>
      </c>
      <c r="IG73" s="12">
        <v>11.161696828293554</v>
      </c>
      <c r="IH73" s="12">
        <v>101.30940420568766</v>
      </c>
      <c r="II73" s="12">
        <v>22.658761896460557</v>
      </c>
      <c r="IJ73" s="12">
        <v>142.93603763787908</v>
      </c>
      <c r="IK73" s="12">
        <v>51.917087288921792</v>
      </c>
      <c r="IL73" s="12">
        <v>11.276817756876172</v>
      </c>
      <c r="IM73" s="12">
        <v>224.21755819276342</v>
      </c>
      <c r="IN73" s="12">
        <v>7.9850465208655725</v>
      </c>
      <c r="IO73" s="12">
        <v>25.555657001426589</v>
      </c>
      <c r="IP73" s="12">
        <v>44.010123067413538</v>
      </c>
      <c r="IQ73" s="12">
        <v>0</v>
      </c>
      <c r="IR73" s="12">
        <v>6.9680525358883356</v>
      </c>
      <c r="IS73" s="12">
        <v>59.630897131204009</v>
      </c>
      <c r="IT73" s="12">
        <v>12.318561953688592</v>
      </c>
      <c r="IU73" s="12">
        <v>25.820114410163015</v>
      </c>
      <c r="IV73" s="12">
        <v>0.69649110803227021</v>
      </c>
      <c r="IW73" s="12">
        <v>22.617721968550548</v>
      </c>
      <c r="IX73" s="12">
        <v>0.11206608769261542</v>
      </c>
      <c r="IY73" s="12">
        <v>3.9349705753151469</v>
      </c>
      <c r="IZ73" s="12">
        <v>26329.988565776897</v>
      </c>
      <c r="JA73" s="12">
        <v>1.2029279002488517E-3</v>
      </c>
      <c r="JB73" s="12">
        <v>28.41856684524025</v>
      </c>
      <c r="JC73" s="12">
        <v>147.79835816052693</v>
      </c>
      <c r="JD73" s="12">
        <v>1879.5476179153172</v>
      </c>
      <c r="JE73" s="12">
        <v>1962.7819896693773</v>
      </c>
      <c r="JF73" s="12">
        <v>-16120.800287566955</v>
      </c>
      <c r="JG73" s="10"/>
      <c r="JH73" s="13">
        <f t="shared" si="1"/>
        <v>44311.400000000031</v>
      </c>
    </row>
    <row r="74" spans="1:268" x14ac:dyDescent="0.2">
      <c r="A74" s="4" t="s">
        <v>74</v>
      </c>
      <c r="B74" s="14">
        <v>34.146329377749865</v>
      </c>
      <c r="C74" s="14">
        <v>20.40800356427269</v>
      </c>
      <c r="D74" s="14">
        <v>28.67066320609101</v>
      </c>
      <c r="E74" s="14">
        <v>3.0645478843159948</v>
      </c>
      <c r="F74" s="14">
        <v>18.43241862360728</v>
      </c>
      <c r="G74" s="14">
        <v>7.0405478578420739</v>
      </c>
      <c r="H74" s="14">
        <v>2.3186164425899114</v>
      </c>
      <c r="I74" s="14">
        <v>12.245194685416649</v>
      </c>
      <c r="J74" s="14">
        <v>0.19947069010002452</v>
      </c>
      <c r="K74" s="14">
        <v>4.8333926565032961</v>
      </c>
      <c r="L74" s="14">
        <v>0.12470314585469094</v>
      </c>
      <c r="M74" s="14">
        <v>6.9801775687439796E-2</v>
      </c>
      <c r="N74" s="14">
        <v>0.18608534391133574</v>
      </c>
      <c r="O74" s="14">
        <v>1.2728275683771888</v>
      </c>
      <c r="P74" s="14">
        <v>0.42678396301001509</v>
      </c>
      <c r="Q74" s="14">
        <v>6.9566136565101772E-2</v>
      </c>
      <c r="R74" s="14">
        <v>8.2056731571157169</v>
      </c>
      <c r="S74" s="14">
        <v>7.504943516043977E-2</v>
      </c>
      <c r="T74" s="14">
        <v>0.65907397192433825</v>
      </c>
      <c r="U74" s="14">
        <v>409.25037314083306</v>
      </c>
      <c r="V74" s="14">
        <v>5.8961356334587132</v>
      </c>
      <c r="W74" s="14">
        <v>66.567230870346094</v>
      </c>
      <c r="X74" s="14">
        <v>11.60267410342373</v>
      </c>
      <c r="Y74" s="14">
        <v>5.1283444984734947</v>
      </c>
      <c r="Z74" s="14">
        <v>14.934880606239673</v>
      </c>
      <c r="AA74" s="14">
        <v>43.598326442098511</v>
      </c>
      <c r="AB74" s="14">
        <v>10.353155488571542</v>
      </c>
      <c r="AC74" s="14">
        <v>42.245610820721708</v>
      </c>
      <c r="AD74" s="14">
        <v>47.250000897130334</v>
      </c>
      <c r="AE74" s="14">
        <v>8.0173097556181929</v>
      </c>
      <c r="AF74" s="14">
        <v>2.3346422301837588</v>
      </c>
      <c r="AG74" s="14">
        <v>2.4904080970476321</v>
      </c>
      <c r="AH74" s="14">
        <v>1.2343702283051841</v>
      </c>
      <c r="AI74" s="14">
        <v>11.289834716153058</v>
      </c>
      <c r="AJ74" s="14">
        <v>39.918541455448356</v>
      </c>
      <c r="AK74" s="14">
        <v>106.41132069531122</v>
      </c>
      <c r="AL74" s="14">
        <v>43.532044128935411</v>
      </c>
      <c r="AM74" s="14">
        <v>254.22837708282754</v>
      </c>
      <c r="AN74" s="14">
        <v>214.03697218862513</v>
      </c>
      <c r="AO74" s="14">
        <v>539.03305843867906</v>
      </c>
      <c r="AP74" s="14">
        <v>34.632366339710778</v>
      </c>
      <c r="AQ74" s="14">
        <v>203.65725282612266</v>
      </c>
      <c r="AR74" s="14">
        <v>63.571291077408894</v>
      </c>
      <c r="AS74" s="14">
        <v>81.923320183840332</v>
      </c>
      <c r="AT74" s="14">
        <v>0.89973892429453928</v>
      </c>
      <c r="AU74" s="14">
        <v>12.101592153119853</v>
      </c>
      <c r="AV74" s="14">
        <v>138.76510922321981</v>
      </c>
      <c r="AW74" s="14">
        <v>6.1229295029816715</v>
      </c>
      <c r="AX74" s="14">
        <v>27.294236908982036</v>
      </c>
      <c r="AY74" s="14">
        <v>54.380880408659621</v>
      </c>
      <c r="AZ74" s="14">
        <v>43.27998371971465</v>
      </c>
      <c r="BA74" s="14">
        <v>214.87525632995073</v>
      </c>
      <c r="BB74" s="14">
        <v>5.7280302243882195</v>
      </c>
      <c r="BC74" s="14">
        <v>52.594059844356394</v>
      </c>
      <c r="BD74" s="14">
        <v>78.837667822841667</v>
      </c>
      <c r="BE74" s="14">
        <v>37.575757169066954</v>
      </c>
      <c r="BF74" s="14">
        <v>2.8531901779313902</v>
      </c>
      <c r="BG74" s="14">
        <v>4.6324319925611208</v>
      </c>
      <c r="BH74" s="14">
        <v>164.91593585424485</v>
      </c>
      <c r="BI74" s="14">
        <v>25.956848603104063</v>
      </c>
      <c r="BJ74" s="14">
        <v>206.17743665655192</v>
      </c>
      <c r="BK74" s="14">
        <v>137.84355144697813</v>
      </c>
      <c r="BL74" s="14">
        <v>210.91476153848544</v>
      </c>
      <c r="BM74" s="14">
        <v>367.62640217029991</v>
      </c>
      <c r="BN74" s="14">
        <v>62.405629978103093</v>
      </c>
      <c r="BO74" s="14">
        <v>125.69246897191438</v>
      </c>
      <c r="BP74" s="14">
        <v>543.690281795808</v>
      </c>
      <c r="BQ74" s="14">
        <v>125.20372138504706</v>
      </c>
      <c r="BR74" s="14">
        <v>521.08044646759481</v>
      </c>
      <c r="BS74" s="14">
        <v>93.361107096154427</v>
      </c>
      <c r="BT74" s="14">
        <v>79.675541754595727</v>
      </c>
      <c r="BU74" s="14">
        <v>58.644967989458792</v>
      </c>
      <c r="BV74" s="14">
        <v>90.470964940350953</v>
      </c>
      <c r="BW74" s="14">
        <v>219.39224462665547</v>
      </c>
      <c r="BX74" s="14">
        <v>8.0286627440664162</v>
      </c>
      <c r="BY74" s="14">
        <v>60.278306279601686</v>
      </c>
      <c r="BZ74" s="14">
        <v>6.6615392277388725</v>
      </c>
      <c r="CA74" s="14">
        <v>24.491723441513319</v>
      </c>
      <c r="CB74" s="14">
        <v>131.92856330686837</v>
      </c>
      <c r="CC74" s="14">
        <v>5.616928294181025</v>
      </c>
      <c r="CD74" s="14">
        <v>22.422047646899077</v>
      </c>
      <c r="CE74" s="14">
        <v>15.231165875092184</v>
      </c>
      <c r="CF74" s="14">
        <v>68.192202087892085</v>
      </c>
      <c r="CG74" s="14">
        <v>29.102356509521258</v>
      </c>
      <c r="CH74" s="14">
        <v>203.92556131810167</v>
      </c>
      <c r="CI74" s="14">
        <v>16.850482340146538</v>
      </c>
      <c r="CJ74" s="14">
        <v>15.748523736146574</v>
      </c>
      <c r="CK74" s="14">
        <v>16.776689086459012</v>
      </c>
      <c r="CL74" s="14">
        <v>14.01118114953446</v>
      </c>
      <c r="CM74" s="14">
        <v>13.819061057781383</v>
      </c>
      <c r="CN74" s="14">
        <v>145.83517190360027</v>
      </c>
      <c r="CO74" s="14">
        <v>9.6878856336576256</v>
      </c>
      <c r="CP74" s="14">
        <v>21.416850343800309</v>
      </c>
      <c r="CQ74" s="14">
        <v>1.6992382381580851</v>
      </c>
      <c r="CR74" s="14">
        <v>17.215896003964104</v>
      </c>
      <c r="CS74" s="14">
        <v>1.1686419162009269</v>
      </c>
      <c r="CT74" s="14">
        <v>10.793388083974151</v>
      </c>
      <c r="CU74" s="14">
        <v>21.211268632028997</v>
      </c>
      <c r="CV74" s="14">
        <v>83.26890752570165</v>
      </c>
      <c r="CW74" s="14">
        <v>220.97231493357697</v>
      </c>
      <c r="CX74" s="14">
        <v>56.103329815960784</v>
      </c>
      <c r="CY74" s="14">
        <v>62.543153826090773</v>
      </c>
      <c r="CZ74" s="14">
        <v>7.9010736688851093</v>
      </c>
      <c r="DA74" s="14">
        <v>1.7335573106418831</v>
      </c>
      <c r="DB74" s="14">
        <v>10.691626450584192</v>
      </c>
      <c r="DC74" s="14">
        <v>54.806962936200932</v>
      </c>
      <c r="DD74" s="14">
        <v>42.956662304458263</v>
      </c>
      <c r="DE74" s="14">
        <v>35.775034572805289</v>
      </c>
      <c r="DF74" s="14">
        <v>63.892367010198498</v>
      </c>
      <c r="DG74" s="14">
        <v>4.7775733780286638</v>
      </c>
      <c r="DH74" s="14">
        <v>359.58683010231772</v>
      </c>
      <c r="DI74" s="14">
        <v>6.4623810379835271</v>
      </c>
      <c r="DJ74" s="14">
        <v>5.1714431293929604</v>
      </c>
      <c r="DK74" s="14">
        <v>11.931760858730852</v>
      </c>
      <c r="DL74" s="14">
        <v>6.7911480320959887</v>
      </c>
      <c r="DM74" s="14">
        <v>266.3784185992148</v>
      </c>
      <c r="DN74" s="14">
        <v>15.376272067527326</v>
      </c>
      <c r="DO74" s="14">
        <v>6.8908417171891374</v>
      </c>
      <c r="DP74" s="14">
        <v>131.28177624589233</v>
      </c>
      <c r="DQ74" s="14">
        <v>247.44902466076934</v>
      </c>
      <c r="DR74" s="14">
        <v>758.13035811028055</v>
      </c>
      <c r="DS74" s="14">
        <v>1342.8906579444058</v>
      </c>
      <c r="DT74" s="14">
        <v>4.1121634510781515</v>
      </c>
      <c r="DU74" s="14">
        <v>17.61973181216176</v>
      </c>
      <c r="DV74" s="14">
        <v>0.6914228696008724</v>
      </c>
      <c r="DW74" s="14">
        <v>5.3172197406833304</v>
      </c>
      <c r="DX74" s="14">
        <v>1.8255060054566848E-2</v>
      </c>
      <c r="DY74" s="14">
        <v>182.5521840459065</v>
      </c>
      <c r="DZ74" s="14">
        <v>20.82323718700578</v>
      </c>
      <c r="EA74" s="14">
        <v>159.37760951765443</v>
      </c>
      <c r="EB74" s="14">
        <v>13.215639431280529</v>
      </c>
      <c r="EC74" s="14">
        <v>0.73780550617628049</v>
      </c>
      <c r="ED74" s="14">
        <v>0.40479315407223165</v>
      </c>
      <c r="EE74" s="14">
        <v>0.18012929941359318</v>
      </c>
      <c r="EF74" s="14">
        <v>1.1011514114468051</v>
      </c>
      <c r="EG74" s="14">
        <v>10.296171348746149</v>
      </c>
      <c r="EH74" s="14">
        <v>0.20397048763543857</v>
      </c>
      <c r="EI74" s="14">
        <v>5.2041471615697915E-2</v>
      </c>
      <c r="EJ74" s="14">
        <v>8.0964305356255317E-3</v>
      </c>
      <c r="EK74" s="14">
        <v>38.40514829382748</v>
      </c>
      <c r="EL74" s="14">
        <v>2.5068809858074588E-2</v>
      </c>
      <c r="EM74" s="14">
        <v>31.375424811424359</v>
      </c>
      <c r="EN74" s="14">
        <v>307.95874635452407</v>
      </c>
      <c r="EO74" s="14">
        <v>2.1317297898815735</v>
      </c>
      <c r="EP74" s="14">
        <v>0.96106028486818751</v>
      </c>
      <c r="EQ74" s="14">
        <v>6.5160499158273568</v>
      </c>
      <c r="ER74" s="14">
        <v>14.482729642510057</v>
      </c>
      <c r="ES74" s="14">
        <v>80.244380794177971</v>
      </c>
      <c r="ET74" s="14">
        <v>22.924077626709394</v>
      </c>
      <c r="EU74" s="14">
        <v>5.5702555643902087</v>
      </c>
      <c r="EV74" s="14">
        <v>241.79764825099835</v>
      </c>
      <c r="EW74" s="14">
        <v>5.3176530282652816</v>
      </c>
      <c r="EX74" s="14">
        <v>325.127362722165</v>
      </c>
      <c r="EY74" s="14">
        <v>3.9194190525091485E-7</v>
      </c>
      <c r="EZ74" s="14">
        <v>88.71798543960054</v>
      </c>
      <c r="FA74" s="14">
        <v>80.627733373370205</v>
      </c>
      <c r="FB74" s="14">
        <v>1.145554258730491</v>
      </c>
      <c r="FC74" s="14">
        <v>3.6257569393517071</v>
      </c>
      <c r="FD74" s="14">
        <v>3.4754988491154083E-2</v>
      </c>
      <c r="FE74" s="14">
        <v>8.3774237446894535</v>
      </c>
      <c r="FF74" s="14">
        <v>0.22376588464497132</v>
      </c>
      <c r="FG74" s="14">
        <v>1.3676318977326098</v>
      </c>
      <c r="FH74" s="14">
        <v>1.1411981968431339</v>
      </c>
      <c r="FI74" s="14">
        <v>0.53644803561855925</v>
      </c>
      <c r="FJ74" s="14">
        <v>2.3180646768031332</v>
      </c>
      <c r="FK74" s="14">
        <v>7.6920040650137828E-2</v>
      </c>
      <c r="FL74" s="14">
        <v>0.26795310581827264</v>
      </c>
      <c r="FM74" s="14">
        <v>4.8922433985845128E-5</v>
      </c>
      <c r="FN74" s="14">
        <v>8.374652050888623E-2</v>
      </c>
      <c r="FO74" s="14">
        <v>1.8513482903465195</v>
      </c>
      <c r="FP74" s="14">
        <v>0.19170147260312426</v>
      </c>
      <c r="FQ74" s="14">
        <v>1384.0437619640834</v>
      </c>
      <c r="FR74" s="14">
        <v>550.77823437508619</v>
      </c>
      <c r="FS74" s="14">
        <v>314.6491578790363</v>
      </c>
      <c r="FT74" s="14">
        <v>0.21006134264612053</v>
      </c>
      <c r="FU74" s="14">
        <v>15.172336025760766</v>
      </c>
      <c r="FV74" s="14">
        <v>6.2803015445114552</v>
      </c>
      <c r="FW74" s="14">
        <v>40.647041376248168</v>
      </c>
      <c r="FX74" s="14">
        <v>14.712560335874741</v>
      </c>
      <c r="FY74" s="14">
        <v>5.8206016588729144</v>
      </c>
      <c r="FZ74" s="14">
        <v>336.0963256927887</v>
      </c>
      <c r="GA74" s="14">
        <v>286.91683524202358</v>
      </c>
      <c r="GB74" s="14">
        <v>11.00513465409502</v>
      </c>
      <c r="GC74" s="14">
        <v>5.6773074700553146</v>
      </c>
      <c r="GD74" s="14">
        <v>88.132478380191969</v>
      </c>
      <c r="GE74" s="14">
        <v>12.62118777208353</v>
      </c>
      <c r="GF74" s="14">
        <v>200.49186237447952</v>
      </c>
      <c r="GG74" s="14">
        <v>8.0278842123717329</v>
      </c>
      <c r="GH74" s="14">
        <v>1349.6923047334994</v>
      </c>
      <c r="GI74" s="14">
        <v>1612.4293119921454</v>
      </c>
      <c r="GJ74" s="14">
        <v>45.794668740143244</v>
      </c>
      <c r="GK74" s="14">
        <v>298.2091349874803</v>
      </c>
      <c r="GL74" s="14">
        <v>101.3687303811774</v>
      </c>
      <c r="GM74" s="14">
        <v>441.97621267425916</v>
      </c>
      <c r="GN74" s="14">
        <v>571.19952605202479</v>
      </c>
      <c r="GO74" s="14">
        <v>286.35275795336918</v>
      </c>
      <c r="GP74" s="14">
        <v>206.87411033172097</v>
      </c>
      <c r="GQ74" s="14">
        <v>149.03901474954333</v>
      </c>
      <c r="GR74" s="14">
        <v>161.98885150073727</v>
      </c>
      <c r="GS74" s="14">
        <v>5.2539032578519889</v>
      </c>
      <c r="GT74" s="14">
        <v>176.90348101423817</v>
      </c>
      <c r="GU74" s="14">
        <v>19.860609075885915</v>
      </c>
      <c r="GV74" s="14">
        <v>0.35420817437282226</v>
      </c>
      <c r="GW74" s="14">
        <v>41.872284083943192</v>
      </c>
      <c r="GX74" s="14">
        <v>9.681349282324625</v>
      </c>
      <c r="GY74" s="14">
        <v>74.888246026605458</v>
      </c>
      <c r="GZ74" s="14">
        <v>36.433841510249792</v>
      </c>
      <c r="HA74" s="14">
        <v>20.0253978410286</v>
      </c>
      <c r="HB74" s="14">
        <v>2.3127446843895068</v>
      </c>
      <c r="HC74" s="14">
        <v>76.788245199378736</v>
      </c>
      <c r="HD74" s="14">
        <v>5.5374486629836088</v>
      </c>
      <c r="HE74" s="14">
        <v>1.3151414523239158</v>
      </c>
      <c r="HF74" s="14">
        <v>215.36552204949334</v>
      </c>
      <c r="HG74" s="14">
        <v>1.5333894358154401</v>
      </c>
      <c r="HH74" s="14">
        <v>67.774687455336021</v>
      </c>
      <c r="HI74" s="14">
        <v>0.52573729116375489</v>
      </c>
      <c r="HJ74" s="14">
        <v>1.0466035339113025</v>
      </c>
      <c r="HK74" s="14">
        <v>5.1679035686834203</v>
      </c>
      <c r="HL74" s="14">
        <v>7.4633993989834169</v>
      </c>
      <c r="HM74" s="14">
        <v>5.0647440731243956</v>
      </c>
      <c r="HN74" s="14">
        <v>4.3067656990122689</v>
      </c>
      <c r="HO74" s="14">
        <v>3.6478868248304916</v>
      </c>
      <c r="HP74" s="14">
        <v>30.086601162026724</v>
      </c>
      <c r="HQ74" s="14">
        <v>1.9484482463115882</v>
      </c>
      <c r="HR74" s="14">
        <v>138.53734578414151</v>
      </c>
      <c r="HS74" s="14">
        <v>43.774394016658192</v>
      </c>
      <c r="HT74" s="14">
        <v>4.6941552350146312</v>
      </c>
      <c r="HU74" s="14">
        <v>1.4653826966119357</v>
      </c>
      <c r="HV74" s="14">
        <v>34.076880985709337</v>
      </c>
      <c r="HW74" s="14">
        <v>77.504794968082365</v>
      </c>
      <c r="HX74" s="14">
        <v>354.96422089225314</v>
      </c>
      <c r="HY74" s="14">
        <v>312.49807309502967</v>
      </c>
      <c r="HZ74" s="14">
        <v>2879.2691707130753</v>
      </c>
      <c r="IA74" s="14">
        <v>1.4679437903757102</v>
      </c>
      <c r="IB74" s="14">
        <v>19.845738097351045</v>
      </c>
      <c r="IC74" s="14">
        <v>91.04840702363019</v>
      </c>
      <c r="ID74" s="14">
        <v>63.376086511004125</v>
      </c>
      <c r="IE74" s="14">
        <v>343.69448013654829</v>
      </c>
      <c r="IF74" s="14">
        <v>324.94812364970903</v>
      </c>
      <c r="IG74" s="14">
        <v>23.670086695581144</v>
      </c>
      <c r="IH74" s="14">
        <v>140.11251670849282</v>
      </c>
      <c r="II74" s="14">
        <v>82.414168623386132</v>
      </c>
      <c r="IJ74" s="14">
        <v>538.09443597366055</v>
      </c>
      <c r="IK74" s="14">
        <v>45.348614596387449</v>
      </c>
      <c r="IL74" s="14">
        <v>29.570213423510779</v>
      </c>
      <c r="IM74" s="14">
        <v>201.7118643598765</v>
      </c>
      <c r="IN74" s="14">
        <v>32.211909921716483</v>
      </c>
      <c r="IO74" s="14">
        <v>46.166844895813369</v>
      </c>
      <c r="IP74" s="14">
        <v>171.96003711839677</v>
      </c>
      <c r="IQ74" s="14">
        <v>0</v>
      </c>
      <c r="IR74" s="14">
        <v>3.4178709976939574</v>
      </c>
      <c r="IS74" s="14">
        <v>17.979124076548509</v>
      </c>
      <c r="IT74" s="14">
        <v>5.1366585208386812</v>
      </c>
      <c r="IU74" s="14">
        <v>9.0956453477493593</v>
      </c>
      <c r="IV74" s="14">
        <v>0.33921874659731321</v>
      </c>
      <c r="IW74" s="14">
        <v>29.787358085565366</v>
      </c>
      <c r="IX74" s="14">
        <v>0.70069096199438685</v>
      </c>
      <c r="IY74" s="14">
        <v>2.3413192638212679</v>
      </c>
      <c r="IZ74" s="14">
        <v>64396.15447602325</v>
      </c>
      <c r="JA74" s="14">
        <v>6.0976317828028946E-2</v>
      </c>
      <c r="JB74" s="14">
        <v>222.73241771346125</v>
      </c>
      <c r="JC74" s="14">
        <v>553.50538931329504</v>
      </c>
      <c r="JD74" s="14">
        <v>9637.6924691929889</v>
      </c>
      <c r="JE74" s="14">
        <v>6118.2246647414922</v>
      </c>
      <c r="JF74" s="14">
        <v>-15261.612027115279</v>
      </c>
      <c r="JG74" s="10"/>
      <c r="JH74" s="11">
        <f t="shared" si="1"/>
        <v>93553.94200000001</v>
      </c>
    </row>
    <row r="75" spans="1:268" x14ac:dyDescent="0.2">
      <c r="A75" s="3" t="s">
        <v>75</v>
      </c>
      <c r="B75" s="12">
        <v>147.17649431959913</v>
      </c>
      <c r="C75" s="12">
        <v>121.16540989972566</v>
      </c>
      <c r="D75" s="12">
        <v>1.84223385594478</v>
      </c>
      <c r="E75" s="12">
        <v>53.155883843685132</v>
      </c>
      <c r="F75" s="12">
        <v>156.52438558964116</v>
      </c>
      <c r="G75" s="12">
        <v>6.393305386840817</v>
      </c>
      <c r="H75" s="12">
        <v>2.9919283535120105</v>
      </c>
      <c r="I75" s="12">
        <v>10.763789639845044</v>
      </c>
      <c r="J75" s="12">
        <v>0.1393058213892602</v>
      </c>
      <c r="K75" s="12">
        <v>10.759045387025601</v>
      </c>
      <c r="L75" s="12">
        <v>0.41449649000140176</v>
      </c>
      <c r="M75" s="12">
        <v>2.214180074267668E-3</v>
      </c>
      <c r="N75" s="12">
        <v>4.8630640994677496E-2</v>
      </c>
      <c r="O75" s="12">
        <v>2.9363350731456057</v>
      </c>
      <c r="P75" s="12">
        <v>0.55016736982852299</v>
      </c>
      <c r="Q75" s="12">
        <v>0.15334921355509235</v>
      </c>
      <c r="R75" s="12">
        <v>9.6977854585251162</v>
      </c>
      <c r="S75" s="12">
        <v>0.29600681623673591</v>
      </c>
      <c r="T75" s="12">
        <v>2.4101436798361062E-2</v>
      </c>
      <c r="U75" s="12">
        <v>3358.8433136290264</v>
      </c>
      <c r="V75" s="12">
        <v>74.371974870310623</v>
      </c>
      <c r="W75" s="12">
        <v>1256.2470950285335</v>
      </c>
      <c r="X75" s="12">
        <v>806.13093971507419</v>
      </c>
      <c r="Y75" s="12">
        <v>19.852335540235305</v>
      </c>
      <c r="Z75" s="12">
        <v>45.875447308967267</v>
      </c>
      <c r="AA75" s="12">
        <v>550.42498783443727</v>
      </c>
      <c r="AB75" s="12">
        <v>0.55338408140796491</v>
      </c>
      <c r="AC75" s="12">
        <v>406.93206110159815</v>
      </c>
      <c r="AD75" s="12">
        <v>212.70822160081156</v>
      </c>
      <c r="AE75" s="12">
        <v>100.83065096943737</v>
      </c>
      <c r="AF75" s="12">
        <v>15.511921392696088</v>
      </c>
      <c r="AG75" s="12">
        <v>8.9324046824290342</v>
      </c>
      <c r="AH75" s="12">
        <v>17.963125911119903</v>
      </c>
      <c r="AI75" s="12">
        <v>40.962007364353326</v>
      </c>
      <c r="AJ75" s="12">
        <v>280.99287187980121</v>
      </c>
      <c r="AK75" s="12">
        <v>306.6209097342163</v>
      </c>
      <c r="AL75" s="12">
        <v>297.38430421955678</v>
      </c>
      <c r="AM75" s="12">
        <v>326.57436808152397</v>
      </c>
      <c r="AN75" s="12">
        <v>630.55296296994311</v>
      </c>
      <c r="AO75" s="12">
        <v>409.82443735402899</v>
      </c>
      <c r="AP75" s="12">
        <v>3.5705791430983056</v>
      </c>
      <c r="AQ75" s="12">
        <v>532.80018959572612</v>
      </c>
      <c r="AR75" s="12">
        <v>278.03932568484373</v>
      </c>
      <c r="AS75" s="12">
        <v>328.85305940363048</v>
      </c>
      <c r="AT75" s="12">
        <v>158.2883010402152</v>
      </c>
      <c r="AU75" s="12">
        <v>15.823095890676662</v>
      </c>
      <c r="AV75" s="12">
        <v>14.347220387268404</v>
      </c>
      <c r="AW75" s="12">
        <v>17.53147653915903</v>
      </c>
      <c r="AX75" s="12">
        <v>26.243347601789125</v>
      </c>
      <c r="AY75" s="12">
        <v>13.159917062676513</v>
      </c>
      <c r="AZ75" s="12">
        <v>27.122853797376084</v>
      </c>
      <c r="BA75" s="12">
        <v>84.035802989542177</v>
      </c>
      <c r="BB75" s="12">
        <v>1.0789234403094969</v>
      </c>
      <c r="BC75" s="12">
        <v>96.833630296332558</v>
      </c>
      <c r="BD75" s="12">
        <v>41.177146491678442</v>
      </c>
      <c r="BE75" s="12">
        <v>5.4760286503030065</v>
      </c>
      <c r="BF75" s="12">
        <v>0.87730543955327955</v>
      </c>
      <c r="BG75" s="12">
        <v>44.310617474939654</v>
      </c>
      <c r="BH75" s="12">
        <v>17.560149339581763</v>
      </c>
      <c r="BI75" s="12">
        <v>483.73261197015813</v>
      </c>
      <c r="BJ75" s="12">
        <v>1362.9689290015506</v>
      </c>
      <c r="BK75" s="12">
        <v>2121.3941416820908</v>
      </c>
      <c r="BL75" s="12">
        <v>10046.009293415183</v>
      </c>
      <c r="BM75" s="12">
        <v>1853.843904789564</v>
      </c>
      <c r="BN75" s="12">
        <v>1053.8534650942622</v>
      </c>
      <c r="BO75" s="12">
        <v>527.27983938243233</v>
      </c>
      <c r="BP75" s="12">
        <v>575.22857066763243</v>
      </c>
      <c r="BQ75" s="12">
        <v>814.83669772242172</v>
      </c>
      <c r="BR75" s="12">
        <v>2323.8991983453457</v>
      </c>
      <c r="BS75" s="12">
        <v>2499.4206400316425</v>
      </c>
      <c r="BT75" s="12">
        <v>2063.4182590348491</v>
      </c>
      <c r="BU75" s="12">
        <v>316.0165979885839</v>
      </c>
      <c r="BV75" s="12">
        <v>399.05805336965238</v>
      </c>
      <c r="BW75" s="12">
        <v>47.563594980702511</v>
      </c>
      <c r="BX75" s="12">
        <v>826.9006584668839</v>
      </c>
      <c r="BY75" s="12">
        <v>5.8628035674857788</v>
      </c>
      <c r="BZ75" s="12">
        <v>22.690095871528086</v>
      </c>
      <c r="CA75" s="12">
        <v>38.970580332638136</v>
      </c>
      <c r="CB75" s="12">
        <v>53.146637873661327</v>
      </c>
      <c r="CC75" s="12">
        <v>7.6732705061300841</v>
      </c>
      <c r="CD75" s="12">
        <v>237.87988005389059</v>
      </c>
      <c r="CE75" s="12">
        <v>75.367655484095636</v>
      </c>
      <c r="CF75" s="12">
        <v>102.96467868867251</v>
      </c>
      <c r="CG75" s="12">
        <v>10.958911916652466</v>
      </c>
      <c r="CH75" s="12">
        <v>867.9561681903167</v>
      </c>
      <c r="CI75" s="12">
        <v>93.685527471502951</v>
      </c>
      <c r="CJ75" s="12">
        <v>49.026969657327889</v>
      </c>
      <c r="CK75" s="12">
        <v>76.216826752325176</v>
      </c>
      <c r="CL75" s="12">
        <v>80.034473234351623</v>
      </c>
      <c r="CM75" s="12">
        <v>47.742171162123441</v>
      </c>
      <c r="CN75" s="12">
        <v>64.760060716917337</v>
      </c>
      <c r="CO75" s="12">
        <v>121.47293885101955</v>
      </c>
      <c r="CP75" s="12">
        <v>7.025180434611749</v>
      </c>
      <c r="CQ75" s="12">
        <v>12.509173211029285</v>
      </c>
      <c r="CR75" s="12">
        <v>19.189662863657826</v>
      </c>
      <c r="CS75" s="12">
        <v>2.6401100077311117</v>
      </c>
      <c r="CT75" s="12">
        <v>10.398691341348542</v>
      </c>
      <c r="CU75" s="12">
        <v>67.917308250940209</v>
      </c>
      <c r="CV75" s="12">
        <v>318.08796354223102</v>
      </c>
      <c r="CW75" s="12">
        <v>795.84329898456281</v>
      </c>
      <c r="CX75" s="12">
        <v>121.14712491493569</v>
      </c>
      <c r="CY75" s="12">
        <v>553.58958867143986</v>
      </c>
      <c r="CZ75" s="12">
        <v>33.915012694845274</v>
      </c>
      <c r="DA75" s="12">
        <v>280.44226204106195</v>
      </c>
      <c r="DB75" s="12">
        <v>20.00990610182604</v>
      </c>
      <c r="DC75" s="12">
        <v>61.495055175152643</v>
      </c>
      <c r="DD75" s="12">
        <v>428.17221108914612</v>
      </c>
      <c r="DE75" s="12">
        <v>62.724294793456934</v>
      </c>
      <c r="DF75" s="12">
        <v>58.356624916774521</v>
      </c>
      <c r="DG75" s="12">
        <v>33.568327251759683</v>
      </c>
      <c r="DH75" s="12">
        <v>1445.677604048514</v>
      </c>
      <c r="DI75" s="12">
        <v>1.6705372075660414</v>
      </c>
      <c r="DJ75" s="12">
        <v>1.5853155637870515</v>
      </c>
      <c r="DK75" s="12">
        <v>4.7349458043965971</v>
      </c>
      <c r="DL75" s="12">
        <v>5.142255913976725</v>
      </c>
      <c r="DM75" s="12">
        <v>42.929684328000633</v>
      </c>
      <c r="DN75" s="12">
        <v>6.6782794470992801</v>
      </c>
      <c r="DO75" s="12">
        <v>5.6788659244666828</v>
      </c>
      <c r="DP75" s="12">
        <v>118.38824095848339</v>
      </c>
      <c r="DQ75" s="12">
        <v>418.8179498248594</v>
      </c>
      <c r="DR75" s="12">
        <v>34.190613189822173</v>
      </c>
      <c r="DS75" s="12">
        <v>49.640326990075323</v>
      </c>
      <c r="DT75" s="12">
        <v>1.1031534567988728</v>
      </c>
      <c r="DU75" s="12">
        <v>0.42355552391556422</v>
      </c>
      <c r="DV75" s="12">
        <v>0.20611066831499308</v>
      </c>
      <c r="DW75" s="12">
        <v>63.012703935852549</v>
      </c>
      <c r="DX75" s="12">
        <v>2.4500803582273036E-3</v>
      </c>
      <c r="DY75" s="12">
        <v>20.854117235891358</v>
      </c>
      <c r="DZ75" s="12">
        <v>3.4318734966220461</v>
      </c>
      <c r="EA75" s="12">
        <v>28.313250930624545</v>
      </c>
      <c r="EB75" s="12">
        <v>1.2805839281829248</v>
      </c>
      <c r="EC75" s="12">
        <v>0.51710503214548553</v>
      </c>
      <c r="ED75" s="12">
        <v>0.21981430226100185</v>
      </c>
      <c r="EE75" s="12">
        <v>0.26022708607810763</v>
      </c>
      <c r="EF75" s="12">
        <v>20.9071477419354</v>
      </c>
      <c r="EG75" s="12">
        <v>269.28043168722513</v>
      </c>
      <c r="EH75" s="12">
        <v>0.11288478991239811</v>
      </c>
      <c r="EI75" s="12">
        <v>5.6542903999438759E-3</v>
      </c>
      <c r="EJ75" s="12">
        <v>2.4934899097069991E-4</v>
      </c>
      <c r="EK75" s="12">
        <v>1.6810103535426515</v>
      </c>
      <c r="EL75" s="12">
        <v>7.3857664066791454E-3</v>
      </c>
      <c r="EM75" s="12">
        <v>0.97908381661720478</v>
      </c>
      <c r="EN75" s="12">
        <v>7.9774913761914217</v>
      </c>
      <c r="EO75" s="12">
        <v>0.4505470593958355</v>
      </c>
      <c r="EP75" s="12">
        <v>0.47822080634435493</v>
      </c>
      <c r="EQ75" s="12">
        <v>0.13745207957676475</v>
      </c>
      <c r="ER75" s="12">
        <v>0.71456279643596043</v>
      </c>
      <c r="ES75" s="12">
        <v>2.2482129428477795</v>
      </c>
      <c r="ET75" s="12">
        <v>1058.6698993380821</v>
      </c>
      <c r="EU75" s="12">
        <v>0.17829130315361677</v>
      </c>
      <c r="EV75" s="12">
        <v>264.8932769318115</v>
      </c>
      <c r="EW75" s="12">
        <v>1.1393501017580068</v>
      </c>
      <c r="EX75" s="12">
        <v>5.7157622274688933</v>
      </c>
      <c r="EY75" s="12">
        <v>2.726328832574681E-6</v>
      </c>
      <c r="EZ75" s="12">
        <v>2.5688167749127491</v>
      </c>
      <c r="FA75" s="12">
        <v>2.9278001931957496</v>
      </c>
      <c r="FB75" s="12">
        <v>5.7063099405060713E-2</v>
      </c>
      <c r="FC75" s="12">
        <v>0.64901947697385232</v>
      </c>
      <c r="FD75" s="12">
        <v>3.2377978870175812</v>
      </c>
      <c r="FE75" s="12">
        <v>22.388388891782423</v>
      </c>
      <c r="FF75" s="12">
        <v>0.40139608886669004</v>
      </c>
      <c r="FG75" s="12">
        <v>9.302125153964532</v>
      </c>
      <c r="FH75" s="12">
        <v>3.0659803398807548</v>
      </c>
      <c r="FI75" s="12">
        <v>7.8621902811539792</v>
      </c>
      <c r="FJ75" s="12">
        <v>19.311526590598557</v>
      </c>
      <c r="FK75" s="12">
        <v>1.2202705261358555</v>
      </c>
      <c r="FL75" s="12">
        <v>4.0850381982949679</v>
      </c>
      <c r="FM75" s="12">
        <v>1.7411952752334821E-3</v>
      </c>
      <c r="FN75" s="12">
        <v>1.2687099072349719</v>
      </c>
      <c r="FO75" s="12">
        <v>44.281578596945089</v>
      </c>
      <c r="FP75" s="12">
        <v>3.3087170760821722</v>
      </c>
      <c r="FQ75" s="12">
        <v>42.938866925099703</v>
      </c>
      <c r="FR75" s="12">
        <v>50.244948694926592</v>
      </c>
      <c r="FS75" s="12">
        <v>7.9509538165426612</v>
      </c>
      <c r="FT75" s="12">
        <v>0.22508535570637803</v>
      </c>
      <c r="FU75" s="12">
        <v>1.1386959747271832</v>
      </c>
      <c r="FV75" s="12">
        <v>0.31074772962590891</v>
      </c>
      <c r="FW75" s="12">
        <v>3.6955068393986696</v>
      </c>
      <c r="FX75" s="12">
        <v>0.24841092641709739</v>
      </c>
      <c r="FY75" s="12">
        <v>1.7925320655696158</v>
      </c>
      <c r="FZ75" s="12">
        <v>7.4614591668413244</v>
      </c>
      <c r="GA75" s="12">
        <v>86.518475369870117</v>
      </c>
      <c r="GB75" s="12">
        <v>1.125948096096371</v>
      </c>
      <c r="GC75" s="12">
        <v>57.265329408426581</v>
      </c>
      <c r="GD75" s="12">
        <v>4.5062398593806536</v>
      </c>
      <c r="GE75" s="12">
        <v>16.81167473347098</v>
      </c>
      <c r="GF75" s="12">
        <v>192.80681745312955</v>
      </c>
      <c r="GG75" s="12">
        <v>555.67256466927199</v>
      </c>
      <c r="GH75" s="12">
        <v>4236.6116093922592</v>
      </c>
      <c r="GI75" s="12">
        <v>721.74698419178264</v>
      </c>
      <c r="GJ75" s="12">
        <v>36.032136888891586</v>
      </c>
      <c r="GK75" s="12">
        <v>6.441631035040488</v>
      </c>
      <c r="GL75" s="12">
        <v>786.34793567264251</v>
      </c>
      <c r="GM75" s="12">
        <v>7.6260103953783247</v>
      </c>
      <c r="GN75" s="12">
        <v>10.067610279532046</v>
      </c>
      <c r="GO75" s="12">
        <v>43.455634163582133</v>
      </c>
      <c r="GP75" s="12">
        <v>4.1693431120060769</v>
      </c>
      <c r="GQ75" s="12">
        <v>88.318552152495684</v>
      </c>
      <c r="GR75" s="12">
        <v>36.119022828473888</v>
      </c>
      <c r="GS75" s="12">
        <v>12.589563150123995</v>
      </c>
      <c r="GT75" s="12">
        <v>159.56456893025384</v>
      </c>
      <c r="GU75" s="12">
        <v>3.5642421177868577</v>
      </c>
      <c r="GV75" s="12">
        <v>52.095640068918982</v>
      </c>
      <c r="GW75" s="12">
        <v>57.070920545735603</v>
      </c>
      <c r="GX75" s="12">
        <v>7.6488793924335843</v>
      </c>
      <c r="GY75" s="12">
        <v>396.43375759339506</v>
      </c>
      <c r="GZ75" s="12">
        <v>87.947132774831047</v>
      </c>
      <c r="HA75" s="12">
        <v>26.362823007255351</v>
      </c>
      <c r="HB75" s="12">
        <v>22.964227895185292</v>
      </c>
      <c r="HC75" s="12">
        <v>85.682674069540013</v>
      </c>
      <c r="HD75" s="12">
        <v>6.8909527359083409</v>
      </c>
      <c r="HE75" s="12">
        <v>5.9144380270232606</v>
      </c>
      <c r="HF75" s="12">
        <v>928.53588311274825</v>
      </c>
      <c r="HG75" s="12">
        <v>1.0490450487774403</v>
      </c>
      <c r="HH75" s="12">
        <v>653.27510470694494</v>
      </c>
      <c r="HI75" s="12">
        <v>0.40462412631640943</v>
      </c>
      <c r="HJ75" s="12">
        <v>1.3355230624014398</v>
      </c>
      <c r="HK75" s="12">
        <v>5.2288536522726661</v>
      </c>
      <c r="HL75" s="12">
        <v>6.1304293353825434</v>
      </c>
      <c r="HM75" s="12">
        <v>11.738476951369034</v>
      </c>
      <c r="HN75" s="12">
        <v>3.625356705605733</v>
      </c>
      <c r="HO75" s="12">
        <v>2.369684147793873</v>
      </c>
      <c r="HP75" s="12">
        <v>39.44366239010386</v>
      </c>
      <c r="HQ75" s="12">
        <v>2.3687406540425711</v>
      </c>
      <c r="HR75" s="12">
        <v>2.4317794866279203</v>
      </c>
      <c r="HS75" s="12">
        <v>0.80222543895702692</v>
      </c>
      <c r="HT75" s="12">
        <v>5.5441147489643745</v>
      </c>
      <c r="HU75" s="12">
        <v>1.6346549051849355</v>
      </c>
      <c r="HV75" s="12">
        <v>0.700798609643286</v>
      </c>
      <c r="HW75" s="12">
        <v>1.3298811100708192</v>
      </c>
      <c r="HX75" s="12">
        <v>598.54704599656543</v>
      </c>
      <c r="HY75" s="12">
        <v>103.18517735524645</v>
      </c>
      <c r="HZ75" s="12">
        <v>51.800319280888907</v>
      </c>
      <c r="IA75" s="12">
        <v>2.7020361524087943E-2</v>
      </c>
      <c r="IB75" s="12">
        <v>0.35396655166953395</v>
      </c>
      <c r="IC75" s="12">
        <v>4.2532989166050186</v>
      </c>
      <c r="ID75" s="12">
        <v>3.2588868609864901</v>
      </c>
      <c r="IE75" s="12">
        <v>24.369486335519913</v>
      </c>
      <c r="IF75" s="12">
        <v>164.95988271455235</v>
      </c>
      <c r="IG75" s="12">
        <v>2.7287289953409526</v>
      </c>
      <c r="IH75" s="12">
        <v>6.9332473808965682</v>
      </c>
      <c r="II75" s="12">
        <v>3.8727470059983684</v>
      </c>
      <c r="IJ75" s="12">
        <v>15.635528262305119</v>
      </c>
      <c r="IK75" s="12">
        <v>74.108323230051326</v>
      </c>
      <c r="IL75" s="12">
        <v>15.321592558221226</v>
      </c>
      <c r="IM75" s="12">
        <v>9.1807399478893394</v>
      </c>
      <c r="IN75" s="12">
        <v>51.607522465028424</v>
      </c>
      <c r="IO75" s="12">
        <v>138.15358124905191</v>
      </c>
      <c r="IP75" s="12">
        <v>592.69733019486989</v>
      </c>
      <c r="IQ75" s="12">
        <v>0</v>
      </c>
      <c r="IR75" s="12">
        <v>20.749343096015895</v>
      </c>
      <c r="IS75" s="12">
        <v>221.51820538180226</v>
      </c>
      <c r="IT75" s="12">
        <v>105.41900307966486</v>
      </c>
      <c r="IU75" s="12">
        <v>82.234808118555407</v>
      </c>
      <c r="IV75" s="12">
        <v>2.7756395576647845</v>
      </c>
      <c r="IW75" s="12">
        <v>62.999507783479572</v>
      </c>
      <c r="IX75" s="12">
        <v>1.0187160976731882</v>
      </c>
      <c r="IY75" s="12">
        <v>104.48833706982698</v>
      </c>
      <c r="IZ75" s="12">
        <v>12015.470614232054</v>
      </c>
      <c r="JA75" s="12">
        <v>5.134059478485796E-3</v>
      </c>
      <c r="JB75" s="12">
        <v>304.70230323230214</v>
      </c>
      <c r="JC75" s="12">
        <v>305.23907368545179</v>
      </c>
      <c r="JD75" s="12">
        <v>10240.660597528811</v>
      </c>
      <c r="JE75" s="12">
        <v>-989.95816873624017</v>
      </c>
      <c r="JF75" s="12">
        <v>-38770.465035062807</v>
      </c>
      <c r="JG75" s="10"/>
      <c r="JH75" s="13">
        <f t="shared" si="1"/>
        <v>42743.576000000088</v>
      </c>
    </row>
    <row r="76" spans="1:268" x14ac:dyDescent="0.2">
      <c r="A76" s="4" t="s">
        <v>76</v>
      </c>
      <c r="B76" s="14">
        <v>87.010661471501678</v>
      </c>
      <c r="C76" s="14">
        <v>337.75614910672527</v>
      </c>
      <c r="D76" s="14">
        <v>436.74485079228396</v>
      </c>
      <c r="E76" s="14">
        <v>60.294232927748546</v>
      </c>
      <c r="F76" s="14">
        <v>51.444775973186765</v>
      </c>
      <c r="G76" s="14">
        <v>141.8051768880909</v>
      </c>
      <c r="H76" s="14">
        <v>0.61413366319463136</v>
      </c>
      <c r="I76" s="14">
        <v>4.5855930841846169</v>
      </c>
      <c r="J76" s="14">
        <v>1.7569457094805454</v>
      </c>
      <c r="K76" s="14">
        <v>3.3084723565453924</v>
      </c>
      <c r="L76" s="14">
        <v>0.37048128352321263</v>
      </c>
      <c r="M76" s="14">
        <v>7.8428075174774951E-3</v>
      </c>
      <c r="N76" s="14">
        <v>20.600502645116066</v>
      </c>
      <c r="O76" s="14">
        <v>125.09928708406227</v>
      </c>
      <c r="P76" s="14">
        <v>0.28564670129090242</v>
      </c>
      <c r="Q76" s="14">
        <v>1.9668955617915075E-2</v>
      </c>
      <c r="R76" s="14">
        <v>20.62389377150307</v>
      </c>
      <c r="S76" s="14">
        <v>0.191037178705521</v>
      </c>
      <c r="T76" s="14">
        <v>7.1001102401195809E-2</v>
      </c>
      <c r="U76" s="14">
        <v>120.37097221395183</v>
      </c>
      <c r="V76" s="14">
        <v>2.619828093109815</v>
      </c>
      <c r="W76" s="14">
        <v>16.944911293517677</v>
      </c>
      <c r="X76" s="14">
        <v>33.851250935266918</v>
      </c>
      <c r="Y76" s="14">
        <v>192.42296817396613</v>
      </c>
      <c r="Z76" s="14">
        <v>202.18579798430048</v>
      </c>
      <c r="AA76" s="14">
        <v>110.49641300365799</v>
      </c>
      <c r="AB76" s="14">
        <v>2.2116895132827952</v>
      </c>
      <c r="AC76" s="14">
        <v>10366.224553891017</v>
      </c>
      <c r="AD76" s="14">
        <v>4742.5016834951766</v>
      </c>
      <c r="AE76" s="14">
        <v>1836.9533392779067</v>
      </c>
      <c r="AF76" s="14">
        <v>761.58463633975521</v>
      </c>
      <c r="AG76" s="14">
        <v>368.84894642415861</v>
      </c>
      <c r="AH76" s="14">
        <v>129.8522220722603</v>
      </c>
      <c r="AI76" s="14">
        <v>365.76688036908274</v>
      </c>
      <c r="AJ76" s="14">
        <v>383.67622811477031</v>
      </c>
      <c r="AK76" s="14">
        <v>1053.3578397609735</v>
      </c>
      <c r="AL76" s="14">
        <v>820.52936029537784</v>
      </c>
      <c r="AM76" s="14">
        <v>1957.9134585093493</v>
      </c>
      <c r="AN76" s="14">
        <v>3296.7934763106514</v>
      </c>
      <c r="AO76" s="14">
        <v>1296.1106317224817</v>
      </c>
      <c r="AP76" s="14">
        <v>699.09066805838916</v>
      </c>
      <c r="AQ76" s="14">
        <v>3034.8207623285839</v>
      </c>
      <c r="AR76" s="14">
        <v>1829.1287804628821</v>
      </c>
      <c r="AS76" s="14">
        <v>4129.4978232499998</v>
      </c>
      <c r="AT76" s="14">
        <v>2.483329075861711</v>
      </c>
      <c r="AU76" s="14">
        <v>208.67331303789229</v>
      </c>
      <c r="AV76" s="14">
        <v>424.69925457483907</v>
      </c>
      <c r="AW76" s="14">
        <v>77.642102063250434</v>
      </c>
      <c r="AX76" s="14">
        <v>193.10154786614194</v>
      </c>
      <c r="AY76" s="14">
        <v>203.28846538831357</v>
      </c>
      <c r="AZ76" s="14">
        <v>159.19728822929258</v>
      </c>
      <c r="BA76" s="14">
        <v>1365.0506003122687</v>
      </c>
      <c r="BB76" s="14">
        <v>41.380473274015102</v>
      </c>
      <c r="BC76" s="14">
        <v>23.480284159701128</v>
      </c>
      <c r="BD76" s="14">
        <v>287.25172746229509</v>
      </c>
      <c r="BE76" s="14">
        <v>121.8452327505254</v>
      </c>
      <c r="BF76" s="14">
        <v>1.2852067916779513</v>
      </c>
      <c r="BG76" s="14">
        <v>49.504530615896726</v>
      </c>
      <c r="BH76" s="14">
        <v>102.95046445452171</v>
      </c>
      <c r="BI76" s="14">
        <v>665.66654781766613</v>
      </c>
      <c r="BJ76" s="14">
        <v>1806.2472250259752</v>
      </c>
      <c r="BK76" s="14">
        <v>1966.2823003954445</v>
      </c>
      <c r="BL76" s="14">
        <v>696.42480798068084</v>
      </c>
      <c r="BM76" s="14">
        <v>163.61653766293881</v>
      </c>
      <c r="BN76" s="14">
        <v>238.54573916069194</v>
      </c>
      <c r="BO76" s="14">
        <v>82.755048878195439</v>
      </c>
      <c r="BP76" s="14">
        <v>1093.5736383066755</v>
      </c>
      <c r="BQ76" s="14">
        <v>685.17565800653904</v>
      </c>
      <c r="BR76" s="14">
        <v>2151.5439399691959</v>
      </c>
      <c r="BS76" s="14">
        <v>1530.5168945173018</v>
      </c>
      <c r="BT76" s="14">
        <v>8119.9680254502755</v>
      </c>
      <c r="BU76" s="14">
        <v>763.39844001389474</v>
      </c>
      <c r="BV76" s="14">
        <v>1114.0904228591326</v>
      </c>
      <c r="BW76" s="14">
        <v>346.88082639863086</v>
      </c>
      <c r="BX76" s="14">
        <v>33.110505613210634</v>
      </c>
      <c r="BY76" s="14">
        <v>1.7600230619582313</v>
      </c>
      <c r="BZ76" s="14">
        <v>106.24211922371754</v>
      </c>
      <c r="CA76" s="14">
        <v>72.760888251739146</v>
      </c>
      <c r="CB76" s="14">
        <v>159.03804710629831</v>
      </c>
      <c r="CC76" s="14">
        <v>423.43195155576666</v>
      </c>
      <c r="CD76" s="14">
        <v>24.93757083514798</v>
      </c>
      <c r="CE76" s="14">
        <v>74.822877893112434</v>
      </c>
      <c r="CF76" s="14">
        <v>149.85070109591459</v>
      </c>
      <c r="CG76" s="14">
        <v>293.30742711526813</v>
      </c>
      <c r="CH76" s="14">
        <v>304.69914408048732</v>
      </c>
      <c r="CI76" s="14">
        <v>164.15535564118935</v>
      </c>
      <c r="CJ76" s="14">
        <v>248.45824658477812</v>
      </c>
      <c r="CK76" s="14">
        <v>13.661806008654862</v>
      </c>
      <c r="CL76" s="14">
        <v>22.412584126993611</v>
      </c>
      <c r="CM76" s="14">
        <v>7.2030250133312466</v>
      </c>
      <c r="CN76" s="14">
        <v>1428.0194093404864</v>
      </c>
      <c r="CO76" s="14">
        <v>205.22710272687195</v>
      </c>
      <c r="CP76" s="14">
        <v>617.1458647304994</v>
      </c>
      <c r="CQ76" s="14">
        <v>67.767274520365987</v>
      </c>
      <c r="CR76" s="14">
        <v>198.52844838176983</v>
      </c>
      <c r="CS76" s="14">
        <v>26.477494949484903</v>
      </c>
      <c r="CT76" s="14">
        <v>19.784192823597014</v>
      </c>
      <c r="CU76" s="14">
        <v>465.26608794506825</v>
      </c>
      <c r="CV76" s="14">
        <v>1659.4285601423976</v>
      </c>
      <c r="CW76" s="14">
        <v>12608.331070700067</v>
      </c>
      <c r="CX76" s="14">
        <v>6817.1495456526864</v>
      </c>
      <c r="CY76" s="14">
        <v>5492.8057504999942</v>
      </c>
      <c r="CZ76" s="14">
        <v>540.03985638221775</v>
      </c>
      <c r="DA76" s="14">
        <v>266.15360341149858</v>
      </c>
      <c r="DB76" s="14">
        <v>643.32458624293577</v>
      </c>
      <c r="DC76" s="14">
        <v>4852.6284535072282</v>
      </c>
      <c r="DD76" s="14">
        <v>1035.6501183946257</v>
      </c>
      <c r="DE76" s="14">
        <v>1176.3648581937457</v>
      </c>
      <c r="DF76" s="14">
        <v>14170.958403346689</v>
      </c>
      <c r="DG76" s="14">
        <v>196.0949909649521</v>
      </c>
      <c r="DH76" s="14">
        <v>18542.085387358205</v>
      </c>
      <c r="DI76" s="14">
        <v>40.183110650639811</v>
      </c>
      <c r="DJ76" s="14">
        <v>5.2379020101851097</v>
      </c>
      <c r="DK76" s="14">
        <v>30.252251867548338</v>
      </c>
      <c r="DL76" s="14">
        <v>496.25862755053743</v>
      </c>
      <c r="DM76" s="14">
        <v>1616.1304314898714</v>
      </c>
      <c r="DN76" s="14">
        <v>407.00576706958208</v>
      </c>
      <c r="DO76" s="14">
        <v>771.92476610794961</v>
      </c>
      <c r="DP76" s="14">
        <v>9602.8854970377124</v>
      </c>
      <c r="DQ76" s="14">
        <v>2724.4068746924381</v>
      </c>
      <c r="DR76" s="14">
        <v>8541.2414145059211</v>
      </c>
      <c r="DS76" s="14">
        <v>18793.803893083212</v>
      </c>
      <c r="DT76" s="14">
        <v>48.599520958164824</v>
      </c>
      <c r="DU76" s="14">
        <v>6.1029876167487629</v>
      </c>
      <c r="DV76" s="14">
        <v>1.0418868037555042</v>
      </c>
      <c r="DW76" s="14">
        <v>0.64499866351957813</v>
      </c>
      <c r="DX76" s="14">
        <v>1.8361567952504196E-2</v>
      </c>
      <c r="DY76" s="14">
        <v>515.14232089713801</v>
      </c>
      <c r="DZ76" s="14">
        <v>67.134255048819256</v>
      </c>
      <c r="EA76" s="14">
        <v>358.99887859701482</v>
      </c>
      <c r="EB76" s="14">
        <v>18.488521106713137</v>
      </c>
      <c r="EC76" s="14">
        <v>6.6804126573527975</v>
      </c>
      <c r="ED76" s="14">
        <v>1.8566769327060293</v>
      </c>
      <c r="EE76" s="14">
        <v>0.82174470878039507</v>
      </c>
      <c r="EF76" s="14">
        <v>2.9383771171747168E-2</v>
      </c>
      <c r="EG76" s="14">
        <v>0.91127365072066158</v>
      </c>
      <c r="EH76" s="14">
        <v>2.0660902442900331</v>
      </c>
      <c r="EI76" s="14">
        <v>1.6287147722026593E-2</v>
      </c>
      <c r="EJ76" s="14">
        <v>1.1941936433546734E-3</v>
      </c>
      <c r="EK76" s="14">
        <v>1.5568995269258763</v>
      </c>
      <c r="EL76" s="14">
        <v>0.64164366242494786</v>
      </c>
      <c r="EM76" s="14">
        <v>3.5236393423911756</v>
      </c>
      <c r="EN76" s="14">
        <v>3.8385739770074956</v>
      </c>
      <c r="EO76" s="14">
        <v>37.199023323966131</v>
      </c>
      <c r="EP76" s="14">
        <v>0.10999798529441172</v>
      </c>
      <c r="EQ76" s="14">
        <v>0.17858826096328861</v>
      </c>
      <c r="ER76" s="14">
        <v>305.50287855143796</v>
      </c>
      <c r="ES76" s="14">
        <v>299.08574389355005</v>
      </c>
      <c r="ET76" s="14">
        <v>7.3802696575765854</v>
      </c>
      <c r="EU76" s="14">
        <v>0.736141079329657</v>
      </c>
      <c r="EV76" s="14">
        <v>8.2973911162759428</v>
      </c>
      <c r="EW76" s="14">
        <v>1.1611152474174367</v>
      </c>
      <c r="EX76" s="14">
        <v>28.645171580428755</v>
      </c>
      <c r="EY76" s="14">
        <v>3.1322367502696783E-6</v>
      </c>
      <c r="EZ76" s="14">
        <v>16.021973059660134</v>
      </c>
      <c r="FA76" s="14">
        <v>18.825930156789706</v>
      </c>
      <c r="FB76" s="14">
        <v>5.9653173327622003E-2</v>
      </c>
      <c r="FC76" s="14">
        <v>3.5161799415873949</v>
      </c>
      <c r="FD76" s="14">
        <v>0.92204890782344573</v>
      </c>
      <c r="FE76" s="14">
        <v>0.68797854288467275</v>
      </c>
      <c r="FF76" s="14">
        <v>12.576826014145992</v>
      </c>
      <c r="FG76" s="14">
        <v>14.883919020677455</v>
      </c>
      <c r="FH76" s="14">
        <v>8.1168293091205754</v>
      </c>
      <c r="FI76" s="14">
        <v>15.557952080628652</v>
      </c>
      <c r="FJ76" s="14">
        <v>30.21919449285145</v>
      </c>
      <c r="FK76" s="14">
        <v>2.3268932639722784</v>
      </c>
      <c r="FL76" s="14">
        <v>8.040108845024271</v>
      </c>
      <c r="FM76" s="14">
        <v>2.5770576921529354E-3</v>
      </c>
      <c r="FN76" s="14">
        <v>1.1252895072030697</v>
      </c>
      <c r="FO76" s="14">
        <v>19.999913899117445</v>
      </c>
      <c r="FP76" s="14">
        <v>4.9914648905119146</v>
      </c>
      <c r="FQ76" s="14">
        <v>196.44884984079528</v>
      </c>
      <c r="FR76" s="14">
        <v>8.3180415384850281</v>
      </c>
      <c r="FS76" s="14">
        <v>8.9169929396315126</v>
      </c>
      <c r="FT76" s="14">
        <v>8.490050059122769</v>
      </c>
      <c r="FU76" s="14">
        <v>8.4446022696067633</v>
      </c>
      <c r="FV76" s="14">
        <v>1.6423694151481141</v>
      </c>
      <c r="FW76" s="14">
        <v>9.2169715704880684</v>
      </c>
      <c r="FX76" s="14">
        <v>0.1334159730113767</v>
      </c>
      <c r="FY76" s="14">
        <v>11.914975150964095</v>
      </c>
      <c r="FZ76" s="14">
        <v>29.050375839757542</v>
      </c>
      <c r="GA76" s="14">
        <v>13.243602327160048</v>
      </c>
      <c r="GB76" s="14">
        <v>7.3164642187329356</v>
      </c>
      <c r="GC76" s="14">
        <v>3.7681827676246948</v>
      </c>
      <c r="GD76" s="14">
        <v>7.6117971558502813</v>
      </c>
      <c r="GE76" s="14">
        <v>16.372877220118852</v>
      </c>
      <c r="GF76" s="14">
        <v>57.519217085804314</v>
      </c>
      <c r="GG76" s="14">
        <v>24.619575688238662</v>
      </c>
      <c r="GH76" s="14">
        <v>96.637294898649785</v>
      </c>
      <c r="GI76" s="14">
        <v>23.562151957612667</v>
      </c>
      <c r="GJ76" s="14">
        <v>4.3873518830349374</v>
      </c>
      <c r="GK76" s="14">
        <v>9.5471268641401927</v>
      </c>
      <c r="GL76" s="14">
        <v>16.064873101525322</v>
      </c>
      <c r="GM76" s="14">
        <v>6.7547550537944305</v>
      </c>
      <c r="GN76" s="14">
        <v>21.60878247214535</v>
      </c>
      <c r="GO76" s="14">
        <v>21.447382810625946</v>
      </c>
      <c r="GP76" s="14">
        <v>851.98583619121985</v>
      </c>
      <c r="GQ76" s="14">
        <v>542.11745555982645</v>
      </c>
      <c r="GR76" s="14">
        <v>115.50210270747958</v>
      </c>
      <c r="GS76" s="14">
        <v>0.52733333234074975</v>
      </c>
      <c r="GT76" s="14">
        <v>26.198839770806075</v>
      </c>
      <c r="GU76" s="14">
        <v>3.4361642293987695</v>
      </c>
      <c r="GV76" s="14">
        <v>1.1911054007989097</v>
      </c>
      <c r="GW76" s="14">
        <v>5.8107392291249411</v>
      </c>
      <c r="GX76" s="14">
        <v>0.10162753575856871</v>
      </c>
      <c r="GY76" s="14">
        <v>86.365090746931529</v>
      </c>
      <c r="GZ76" s="14">
        <v>14.656350110803118</v>
      </c>
      <c r="HA76" s="14">
        <v>10.422018829467536</v>
      </c>
      <c r="HB76" s="14">
        <v>4.5176508783124483</v>
      </c>
      <c r="HC76" s="14">
        <v>24.931835423514588</v>
      </c>
      <c r="HD76" s="14">
        <v>2.6992348600208418</v>
      </c>
      <c r="HE76" s="14">
        <v>6.8567682823284866</v>
      </c>
      <c r="HF76" s="14">
        <v>559.41230053518484</v>
      </c>
      <c r="HG76" s="14">
        <v>0.46189060882608124</v>
      </c>
      <c r="HH76" s="14">
        <v>61.643577725128068</v>
      </c>
      <c r="HI76" s="14">
        <v>0.19900546471115049</v>
      </c>
      <c r="HJ76" s="14">
        <v>0.99809579476454369</v>
      </c>
      <c r="HK76" s="14">
        <v>2.0072459153457638</v>
      </c>
      <c r="HL76" s="14">
        <v>1.5745679436360192</v>
      </c>
      <c r="HM76" s="14">
        <v>2.0029792166902056</v>
      </c>
      <c r="HN76" s="14">
        <v>3.3432317863940981</v>
      </c>
      <c r="HO76" s="14">
        <v>0.31484162090308521</v>
      </c>
      <c r="HP76" s="14">
        <v>13.18038852852931</v>
      </c>
      <c r="HQ76" s="14">
        <v>3.6812097065771328</v>
      </c>
      <c r="HR76" s="14">
        <v>20.500830582480372</v>
      </c>
      <c r="HS76" s="14">
        <v>14.951392028679109</v>
      </c>
      <c r="HT76" s="14">
        <v>2.4801858308375695</v>
      </c>
      <c r="HU76" s="14">
        <v>1.7082747935952911</v>
      </c>
      <c r="HV76" s="14">
        <v>11.047070778706086</v>
      </c>
      <c r="HW76" s="14">
        <v>30.813498935728699</v>
      </c>
      <c r="HX76" s="14">
        <v>94.90421662895298</v>
      </c>
      <c r="HY76" s="14">
        <v>100.00520807371797</v>
      </c>
      <c r="HZ76" s="14">
        <v>534.09283433210032</v>
      </c>
      <c r="IA76" s="14">
        <v>0.96806384035904103</v>
      </c>
      <c r="IB76" s="14">
        <v>12.409373183376482</v>
      </c>
      <c r="IC76" s="14">
        <v>401.49914534635235</v>
      </c>
      <c r="ID76" s="14">
        <v>119.24996631239244</v>
      </c>
      <c r="IE76" s="14">
        <v>3667.497546622481</v>
      </c>
      <c r="IF76" s="14">
        <v>364.69168174642971</v>
      </c>
      <c r="IG76" s="14">
        <v>7.1949520761381365</v>
      </c>
      <c r="IH76" s="14">
        <v>77.909257909300607</v>
      </c>
      <c r="II76" s="14">
        <v>40.706092124164506</v>
      </c>
      <c r="IJ76" s="14">
        <v>527.78844062463224</v>
      </c>
      <c r="IK76" s="14">
        <v>317.95618738896712</v>
      </c>
      <c r="IL76" s="14">
        <v>4.0344288796536212</v>
      </c>
      <c r="IM76" s="14">
        <v>8.9883542078711596</v>
      </c>
      <c r="IN76" s="14">
        <v>38.809542990706419</v>
      </c>
      <c r="IO76" s="14">
        <v>35.14543719555877</v>
      </c>
      <c r="IP76" s="14">
        <v>123.68945059786725</v>
      </c>
      <c r="IQ76" s="14">
        <v>0</v>
      </c>
      <c r="IR76" s="14">
        <v>49.595585116125875</v>
      </c>
      <c r="IS76" s="14">
        <v>517.12082684691359</v>
      </c>
      <c r="IT76" s="14">
        <v>127.10836453876045</v>
      </c>
      <c r="IU76" s="14">
        <v>154.2618967127809</v>
      </c>
      <c r="IV76" s="14">
        <v>4.776764839839176</v>
      </c>
      <c r="IW76" s="14">
        <v>60.969795169434413</v>
      </c>
      <c r="IX76" s="14">
        <v>1.2646649916811885</v>
      </c>
      <c r="IY76" s="14">
        <v>114.7294006987469</v>
      </c>
      <c r="IZ76" s="14">
        <v>57096.020991230107</v>
      </c>
      <c r="JA76" s="14">
        <v>3.781274630108078</v>
      </c>
      <c r="JB76" s="14">
        <v>2485.6279732576504</v>
      </c>
      <c r="JC76" s="14">
        <v>2602.7209659230389</v>
      </c>
      <c r="JD76" s="14">
        <v>30569.408738525261</v>
      </c>
      <c r="JE76" s="14">
        <v>38124.999098089647</v>
      </c>
      <c r="JF76" s="14">
        <v>-128764.5021660893</v>
      </c>
      <c r="JG76" s="10"/>
      <c r="JH76" s="11">
        <f t="shared" si="1"/>
        <v>194441.66899999994</v>
      </c>
    </row>
    <row r="77" spans="1:268" x14ac:dyDescent="0.2">
      <c r="A77" s="3" t="s">
        <v>77</v>
      </c>
      <c r="B77" s="12">
        <v>203.24320847329284</v>
      </c>
      <c r="C77" s="12">
        <v>76.828275797790738</v>
      </c>
      <c r="D77" s="12">
        <v>69.307366301915735</v>
      </c>
      <c r="E77" s="12">
        <v>26.290352752968957</v>
      </c>
      <c r="F77" s="12">
        <v>167.4124321902907</v>
      </c>
      <c r="G77" s="12">
        <v>0.53631541491661561</v>
      </c>
      <c r="H77" s="12">
        <v>0.1197406532511877</v>
      </c>
      <c r="I77" s="12">
        <v>0.38667571429153169</v>
      </c>
      <c r="J77" s="12">
        <v>5.2821087843878149E-3</v>
      </c>
      <c r="K77" s="12">
        <v>1.6315191548829662E-2</v>
      </c>
      <c r="L77" s="12">
        <v>7.0872189788597384E-2</v>
      </c>
      <c r="M77" s="12">
        <v>7.981470528711966E-4</v>
      </c>
      <c r="N77" s="12">
        <v>1.2389222186546938E-2</v>
      </c>
      <c r="O77" s="12">
        <v>226.76781112198603</v>
      </c>
      <c r="P77" s="12">
        <v>6.7765959562698291E-2</v>
      </c>
      <c r="Q77" s="12">
        <v>3.90920689547547E-3</v>
      </c>
      <c r="R77" s="12">
        <v>0.10652866887928011</v>
      </c>
      <c r="S77" s="12">
        <v>7.8587921432559272E-4</v>
      </c>
      <c r="T77" s="12">
        <v>8.5062193228971211E-3</v>
      </c>
      <c r="U77" s="12">
        <v>247.97708570937476</v>
      </c>
      <c r="V77" s="12">
        <v>6.7052661516106555</v>
      </c>
      <c r="W77" s="12">
        <v>40.705408611136718</v>
      </c>
      <c r="X77" s="12">
        <v>10.614930257936258</v>
      </c>
      <c r="Y77" s="12">
        <v>71.742272276510448</v>
      </c>
      <c r="Z77" s="12">
        <v>82.408074192279571</v>
      </c>
      <c r="AA77" s="12">
        <v>143.758719579928</v>
      </c>
      <c r="AB77" s="12">
        <v>0.85655261846978425</v>
      </c>
      <c r="AC77" s="12">
        <v>2344.76213120381</v>
      </c>
      <c r="AD77" s="12">
        <v>628.60754156243195</v>
      </c>
      <c r="AE77" s="12">
        <v>509.05317414059704</v>
      </c>
      <c r="AF77" s="12">
        <v>796.10256840326178</v>
      </c>
      <c r="AG77" s="12">
        <v>120.05142694622425</v>
      </c>
      <c r="AH77" s="12">
        <v>55.827507366507824</v>
      </c>
      <c r="AI77" s="12">
        <v>225.09418119049718</v>
      </c>
      <c r="AJ77" s="12">
        <v>0.88397083297271295</v>
      </c>
      <c r="AK77" s="12">
        <v>2.2201751851011098</v>
      </c>
      <c r="AL77" s="12">
        <v>2.8630088261731346</v>
      </c>
      <c r="AM77" s="12">
        <v>3.1108083128013706</v>
      </c>
      <c r="AN77" s="12">
        <v>6.6289745319862252</v>
      </c>
      <c r="AO77" s="12">
        <v>7.8394589440515539</v>
      </c>
      <c r="AP77" s="12">
        <v>0.47172386297907404</v>
      </c>
      <c r="AQ77" s="12">
        <v>6.4131877781102702</v>
      </c>
      <c r="AR77" s="12">
        <v>4.8625976238662174</v>
      </c>
      <c r="AS77" s="12">
        <v>6.5617734433116297</v>
      </c>
      <c r="AT77" s="12">
        <v>0.36677945239337273</v>
      </c>
      <c r="AU77" s="12">
        <v>5.0843587722958077</v>
      </c>
      <c r="AV77" s="12">
        <v>13.525169109765198</v>
      </c>
      <c r="AW77" s="12">
        <v>0.77641688615211546</v>
      </c>
      <c r="AX77" s="12">
        <v>0.51382451329902956</v>
      </c>
      <c r="AY77" s="12">
        <v>39.624263654512731</v>
      </c>
      <c r="AZ77" s="12">
        <v>6.2722149870579749</v>
      </c>
      <c r="BA77" s="12">
        <v>186.14846134790196</v>
      </c>
      <c r="BB77" s="12">
        <v>7.9121931839439155</v>
      </c>
      <c r="BC77" s="12">
        <v>0.2701045360423755</v>
      </c>
      <c r="BD77" s="12">
        <v>1458.1823880301681</v>
      </c>
      <c r="BE77" s="12">
        <v>49.462897943288397</v>
      </c>
      <c r="BF77" s="12">
        <v>0.23370729461585871</v>
      </c>
      <c r="BG77" s="12">
        <v>8.5405927300996734E-2</v>
      </c>
      <c r="BH77" s="12">
        <v>8.1702108136782279</v>
      </c>
      <c r="BI77" s="12">
        <v>3.3125876374017107</v>
      </c>
      <c r="BJ77" s="12">
        <v>283.15875200713668</v>
      </c>
      <c r="BK77" s="12">
        <v>14.25178686568669</v>
      </c>
      <c r="BL77" s="12">
        <v>634.86148512317936</v>
      </c>
      <c r="BM77" s="12">
        <v>130.32161886221317</v>
      </c>
      <c r="BN77" s="12">
        <v>3.3998663186811822</v>
      </c>
      <c r="BO77" s="12">
        <v>1.4318671436272807</v>
      </c>
      <c r="BP77" s="12">
        <v>5.0887391619035061</v>
      </c>
      <c r="BQ77" s="12">
        <v>3.5137750079495973</v>
      </c>
      <c r="BR77" s="12">
        <v>5.2151180217777426</v>
      </c>
      <c r="BS77" s="12">
        <v>10.953226140366777</v>
      </c>
      <c r="BT77" s="12">
        <v>161.20180471129081</v>
      </c>
      <c r="BU77" s="12">
        <v>966.97744782454606</v>
      </c>
      <c r="BV77" s="12">
        <v>9.9141733914635388</v>
      </c>
      <c r="BW77" s="12">
        <v>8.3049082703846473</v>
      </c>
      <c r="BX77" s="12">
        <v>1.6925003698741816</v>
      </c>
      <c r="BY77" s="12">
        <v>0.40801391230489414</v>
      </c>
      <c r="BZ77" s="12">
        <v>2.5834554881981866</v>
      </c>
      <c r="CA77" s="12">
        <v>61.099157580280519</v>
      </c>
      <c r="CB77" s="12">
        <v>22.808543151496576</v>
      </c>
      <c r="CC77" s="12">
        <v>37.346541881095533</v>
      </c>
      <c r="CD77" s="12">
        <v>4.0318355727687401</v>
      </c>
      <c r="CE77" s="12">
        <v>6.3078117704381569</v>
      </c>
      <c r="CF77" s="12">
        <v>6.0142012550956103</v>
      </c>
      <c r="CG77" s="12">
        <v>74.77382249974454</v>
      </c>
      <c r="CH77" s="12">
        <v>8.2082909379917535</v>
      </c>
      <c r="CI77" s="12">
        <v>66.715822177938151</v>
      </c>
      <c r="CJ77" s="12">
        <v>11.202017413357817</v>
      </c>
      <c r="CK77" s="12">
        <v>2.2527589948579112</v>
      </c>
      <c r="CL77" s="12">
        <v>6.6729694950331817</v>
      </c>
      <c r="CM77" s="12">
        <v>3.7720215882052752</v>
      </c>
      <c r="CN77" s="12">
        <v>179.8177436401366</v>
      </c>
      <c r="CO77" s="12">
        <v>1322.1604096505052</v>
      </c>
      <c r="CP77" s="12">
        <v>161.96080126851052</v>
      </c>
      <c r="CQ77" s="12">
        <v>17.62684795491737</v>
      </c>
      <c r="CR77" s="12">
        <v>204.59585662863876</v>
      </c>
      <c r="CS77" s="12">
        <v>10.771225197638527</v>
      </c>
      <c r="CT77" s="12">
        <v>55.183794620362903</v>
      </c>
      <c r="CU77" s="12">
        <v>219.16198132907684</v>
      </c>
      <c r="CV77" s="12">
        <v>36.062307494813936</v>
      </c>
      <c r="CW77" s="12">
        <v>473.11203051281041</v>
      </c>
      <c r="CX77" s="12">
        <v>83.092322840188672</v>
      </c>
      <c r="CY77" s="12">
        <v>423.09338616382331</v>
      </c>
      <c r="CZ77" s="12">
        <v>56.886134691148655</v>
      </c>
      <c r="DA77" s="12">
        <v>4.782398211176373</v>
      </c>
      <c r="DB77" s="12">
        <v>17.182907747617094</v>
      </c>
      <c r="DC77" s="12">
        <v>280.7460619037688</v>
      </c>
      <c r="DD77" s="12">
        <v>95.596904136382406</v>
      </c>
      <c r="DE77" s="12">
        <v>171.6150331578657</v>
      </c>
      <c r="DF77" s="12">
        <v>13385.888422972266</v>
      </c>
      <c r="DG77" s="12">
        <v>924.70623826372378</v>
      </c>
      <c r="DH77" s="12">
        <v>4788.8726354812843</v>
      </c>
      <c r="DI77" s="12">
        <v>32.397467799797987</v>
      </c>
      <c r="DJ77" s="12">
        <v>3.1728631956723494</v>
      </c>
      <c r="DK77" s="12">
        <v>27.952108323685671</v>
      </c>
      <c r="DL77" s="12">
        <v>465.53307538175977</v>
      </c>
      <c r="DM77" s="12">
        <v>5.6672392984741453</v>
      </c>
      <c r="DN77" s="12">
        <v>6.0197401915012119</v>
      </c>
      <c r="DO77" s="12">
        <v>3.1991048730512794</v>
      </c>
      <c r="DP77" s="12">
        <v>464.01823758991299</v>
      </c>
      <c r="DQ77" s="12">
        <v>417.94217321112279</v>
      </c>
      <c r="DR77" s="12">
        <v>855.5036315619692</v>
      </c>
      <c r="DS77" s="12">
        <v>2585.8554183232186</v>
      </c>
      <c r="DT77" s="12">
        <v>1163.6227294827863</v>
      </c>
      <c r="DU77" s="12">
        <v>108.72425799654248</v>
      </c>
      <c r="DV77" s="12">
        <v>0.44413507683573711</v>
      </c>
      <c r="DW77" s="12">
        <v>0.31769019905345669</v>
      </c>
      <c r="DX77" s="12">
        <v>1.4473469157663107E-2</v>
      </c>
      <c r="DY77" s="12">
        <v>3990.3552821357403</v>
      </c>
      <c r="DZ77" s="12">
        <v>371.79837588190838</v>
      </c>
      <c r="EA77" s="12">
        <v>2850.5038665432367</v>
      </c>
      <c r="EB77" s="12">
        <v>9.8828556066418933</v>
      </c>
      <c r="EC77" s="12">
        <v>86.425398225624136</v>
      </c>
      <c r="ED77" s="12">
        <v>2.0226622697953509</v>
      </c>
      <c r="EE77" s="12">
        <v>8.9479788448239145E-2</v>
      </c>
      <c r="EF77" s="12">
        <v>4.8961585943477597E-3</v>
      </c>
      <c r="EG77" s="12">
        <v>0.21107233700167649</v>
      </c>
      <c r="EH77" s="12">
        <v>55.313298091723624</v>
      </c>
      <c r="EI77" s="12">
        <v>1.1994458890926724E-2</v>
      </c>
      <c r="EJ77" s="12">
        <v>8.946480101716492E-5</v>
      </c>
      <c r="EK77" s="12">
        <v>0.61106347016366036</v>
      </c>
      <c r="EL77" s="12">
        <v>0.64876380360840902</v>
      </c>
      <c r="EM77" s="12">
        <v>37.352126345839821</v>
      </c>
      <c r="EN77" s="12">
        <v>11.58064135119953</v>
      </c>
      <c r="EO77" s="12">
        <v>816.45363848978104</v>
      </c>
      <c r="EP77" s="12">
        <v>7.4838588753504104E-2</v>
      </c>
      <c r="EQ77" s="12">
        <v>0.19638246478731852</v>
      </c>
      <c r="ER77" s="12">
        <v>0.84285158923757653</v>
      </c>
      <c r="ES77" s="12">
        <v>1.2158883180341626</v>
      </c>
      <c r="ET77" s="12">
        <v>1.5310631552225937</v>
      </c>
      <c r="EU77" s="12">
        <v>0.6188949588996624</v>
      </c>
      <c r="EV77" s="12">
        <v>0.83168253077715026</v>
      </c>
      <c r="EW77" s="12">
        <v>1.1022324509237472E-2</v>
      </c>
      <c r="EX77" s="12">
        <v>21.100421147199317</v>
      </c>
      <c r="EY77" s="12">
        <v>1.1665936012132519E-6</v>
      </c>
      <c r="EZ77" s="12">
        <v>2.6739106338616017</v>
      </c>
      <c r="FA77" s="12">
        <v>1.1356856221058409</v>
      </c>
      <c r="FB77" s="12">
        <v>1.7303862822226977E-2</v>
      </c>
      <c r="FC77" s="12">
        <v>0.26326213221924949</v>
      </c>
      <c r="FD77" s="12">
        <v>0.17360175311471115</v>
      </c>
      <c r="FE77" s="12">
        <v>0.42824994102060465</v>
      </c>
      <c r="FF77" s="12">
        <v>12.123653592446896</v>
      </c>
      <c r="FG77" s="12">
        <v>4.7879600824994606</v>
      </c>
      <c r="FH77" s="12">
        <v>4.2716782967080027</v>
      </c>
      <c r="FI77" s="12">
        <v>0.54813638925204955</v>
      </c>
      <c r="FJ77" s="12">
        <v>7.220437637485853</v>
      </c>
      <c r="FK77" s="12">
        <v>0.1049431077836894</v>
      </c>
      <c r="FL77" s="12">
        <v>0.26658869645387545</v>
      </c>
      <c r="FM77" s="12">
        <v>5.7613825115593656E-4</v>
      </c>
      <c r="FN77" s="12">
        <v>0.62677767007004848</v>
      </c>
      <c r="FO77" s="12">
        <v>21.015158348936282</v>
      </c>
      <c r="FP77" s="12">
        <v>0.56735955154804962</v>
      </c>
      <c r="FQ77" s="12">
        <v>13.811496893083397</v>
      </c>
      <c r="FR77" s="12">
        <v>9.2824002284465106</v>
      </c>
      <c r="FS77" s="12">
        <v>1.6786212038732962</v>
      </c>
      <c r="FT77" s="12">
        <v>22.709904693765665</v>
      </c>
      <c r="FU77" s="12">
        <v>1.2699944173584345</v>
      </c>
      <c r="FV77" s="12">
        <v>0.95038262051233713</v>
      </c>
      <c r="FW77" s="12">
        <v>8.3583498016491617</v>
      </c>
      <c r="FX77" s="12">
        <v>4.280517308352415E-3</v>
      </c>
      <c r="FY77" s="12">
        <v>3.1866330053902376</v>
      </c>
      <c r="FZ77" s="12">
        <v>2.2006917859145352</v>
      </c>
      <c r="GA77" s="12">
        <v>4.194909442533068</v>
      </c>
      <c r="GB77" s="12">
        <v>0.3254504357300978</v>
      </c>
      <c r="GC77" s="12">
        <v>1.1389147029315323</v>
      </c>
      <c r="GD77" s="12">
        <v>0.9204431245839424</v>
      </c>
      <c r="GE77" s="12">
        <v>4.5506563973057599</v>
      </c>
      <c r="GF77" s="12">
        <v>35.662848164898108</v>
      </c>
      <c r="GG77" s="12">
        <v>4.9718768287836532</v>
      </c>
      <c r="GH77" s="12">
        <v>75.785338454014436</v>
      </c>
      <c r="GI77" s="12">
        <v>12.906300320985295</v>
      </c>
      <c r="GJ77" s="12">
        <v>0.90769350031092466</v>
      </c>
      <c r="GK77" s="12">
        <v>2.8104955367547082</v>
      </c>
      <c r="GL77" s="12">
        <v>8.3453789135359919</v>
      </c>
      <c r="GM77" s="12">
        <v>2.5263149722080223</v>
      </c>
      <c r="GN77" s="12">
        <v>1.1224655600414248</v>
      </c>
      <c r="GO77" s="12">
        <v>4.8327670749879896</v>
      </c>
      <c r="GP77" s="12">
        <v>1.318309690803777</v>
      </c>
      <c r="GQ77" s="12">
        <v>8.2713430533255021</v>
      </c>
      <c r="GR77" s="12">
        <v>17.094376802943383</v>
      </c>
      <c r="GS77" s="12">
        <v>0.21343917607071708</v>
      </c>
      <c r="GT77" s="12">
        <v>16.15265723872696</v>
      </c>
      <c r="GU77" s="12">
        <v>0.97026417247723251</v>
      </c>
      <c r="GV77" s="12">
        <v>0.1748936912364138</v>
      </c>
      <c r="GW77" s="12">
        <v>2.7725915600600652</v>
      </c>
      <c r="GX77" s="12">
        <v>2.0350065076227213E-2</v>
      </c>
      <c r="GY77" s="12">
        <v>159.50903799796953</v>
      </c>
      <c r="GZ77" s="12">
        <v>119.41607994641856</v>
      </c>
      <c r="HA77" s="12">
        <v>187.68592383045623</v>
      </c>
      <c r="HB77" s="12">
        <v>76.724585286656819</v>
      </c>
      <c r="HC77" s="12">
        <v>438.8512746445644</v>
      </c>
      <c r="HD77" s="12">
        <v>59.362496456454942</v>
      </c>
      <c r="HE77" s="12">
        <v>19.264777809204361</v>
      </c>
      <c r="HF77" s="12">
        <v>679.60527886852697</v>
      </c>
      <c r="HG77" s="12">
        <v>5.8789081177116387</v>
      </c>
      <c r="HH77" s="12">
        <v>282.42801462558242</v>
      </c>
      <c r="HI77" s="12">
        <v>1.7332852148018942</v>
      </c>
      <c r="HJ77" s="12">
        <v>2.8516104342353827</v>
      </c>
      <c r="HK77" s="12">
        <v>21.461329815375382</v>
      </c>
      <c r="HL77" s="12">
        <v>0.50251448759245432</v>
      </c>
      <c r="HM77" s="12">
        <v>7.7305487813089506</v>
      </c>
      <c r="HN77" s="12">
        <v>3.2887384954109944</v>
      </c>
      <c r="HO77" s="12">
        <v>9.9772541904450309E-3</v>
      </c>
      <c r="HP77" s="12">
        <v>69.401902589754982</v>
      </c>
      <c r="HQ77" s="12">
        <v>0.56506706211113589</v>
      </c>
      <c r="HR77" s="12">
        <v>13.513669520513247</v>
      </c>
      <c r="HS77" s="12">
        <v>1.8950766899801252</v>
      </c>
      <c r="HT77" s="12">
        <v>0.48062705258845712</v>
      </c>
      <c r="HU77" s="12">
        <v>0.44534711740626387</v>
      </c>
      <c r="HV77" s="12">
        <v>0.60601951741691606</v>
      </c>
      <c r="HW77" s="12">
        <v>2.0921481242801869</v>
      </c>
      <c r="HX77" s="12">
        <v>523.19371816320438</v>
      </c>
      <c r="HY77" s="12">
        <v>8.0901047641209676</v>
      </c>
      <c r="HZ77" s="12">
        <v>101.58088658210605</v>
      </c>
      <c r="IA77" s="12">
        <v>5.9910079284375028E-2</v>
      </c>
      <c r="IB77" s="12">
        <v>0.6664126386065824</v>
      </c>
      <c r="IC77" s="12">
        <v>5.3436085386432977</v>
      </c>
      <c r="ID77" s="12">
        <v>3.7961260595336519</v>
      </c>
      <c r="IE77" s="12">
        <v>31.964749072039304</v>
      </c>
      <c r="IF77" s="12">
        <v>970.02023888386998</v>
      </c>
      <c r="IG77" s="12">
        <v>0.92825360083773734</v>
      </c>
      <c r="IH77" s="12">
        <v>947.70568997659552</v>
      </c>
      <c r="II77" s="12">
        <v>112.84514273001471</v>
      </c>
      <c r="IJ77" s="12">
        <v>183.85963517674338</v>
      </c>
      <c r="IK77" s="12">
        <v>0.84072707167468597</v>
      </c>
      <c r="IL77" s="12">
        <v>1.4779535290336936</v>
      </c>
      <c r="IM77" s="12">
        <v>3.0891250422538716</v>
      </c>
      <c r="IN77" s="12">
        <v>5.8741991966958658</v>
      </c>
      <c r="IO77" s="12">
        <v>0.90610948127727142</v>
      </c>
      <c r="IP77" s="12">
        <v>3.9859551525279744</v>
      </c>
      <c r="IQ77" s="12">
        <v>0</v>
      </c>
      <c r="IR77" s="12">
        <v>3.1143457406678898</v>
      </c>
      <c r="IS77" s="12">
        <v>42.383269437706097</v>
      </c>
      <c r="IT77" s="12">
        <v>18.141159308774142</v>
      </c>
      <c r="IU77" s="12">
        <v>67.278558880219293</v>
      </c>
      <c r="IV77" s="12">
        <v>1.9851401732810441</v>
      </c>
      <c r="IW77" s="12">
        <v>49.433182162911116</v>
      </c>
      <c r="IX77" s="12">
        <v>0.61023642738241946</v>
      </c>
      <c r="IY77" s="12">
        <v>90.365443723857439</v>
      </c>
      <c r="IZ77" s="12">
        <v>15951.053220456961</v>
      </c>
      <c r="JA77" s="12">
        <v>1.5643625856593753E-3</v>
      </c>
      <c r="JB77" s="12">
        <v>406.22135394251359</v>
      </c>
      <c r="JC77" s="12">
        <v>632.40669840995326</v>
      </c>
      <c r="JD77" s="12">
        <v>7956.4542723167888</v>
      </c>
      <c r="JE77" s="12">
        <v>1442.3512713630803</v>
      </c>
      <c r="JF77" s="12">
        <v>-38055.987127993256</v>
      </c>
      <c r="JG77" s="10"/>
      <c r="JH77" s="13">
        <f t="shared" si="1"/>
        <v>41739.734999999957</v>
      </c>
    </row>
    <row r="78" spans="1:268" x14ac:dyDescent="0.2">
      <c r="A78" s="4" t="s">
        <v>78</v>
      </c>
      <c r="B78" s="14">
        <v>4.5384123439490498</v>
      </c>
      <c r="C78" s="14">
        <v>1.4681266502868839</v>
      </c>
      <c r="D78" s="14">
        <v>1.3703775432597829</v>
      </c>
      <c r="E78" s="14">
        <v>8.4160084881952452E-2</v>
      </c>
      <c r="F78" s="14">
        <v>1.920676911172015</v>
      </c>
      <c r="G78" s="14">
        <v>2.5486171807851541</v>
      </c>
      <c r="H78" s="14">
        <v>0.74796874423022541</v>
      </c>
      <c r="I78" s="14">
        <v>3.0080508149449212</v>
      </c>
      <c r="J78" s="14">
        <v>2.1833120347262244E-2</v>
      </c>
      <c r="K78" s="14">
        <v>5.4124961028714162E-2</v>
      </c>
      <c r="L78" s="14">
        <v>5.8313693755055789E-2</v>
      </c>
      <c r="M78" s="14">
        <v>6.4372066990071516E-3</v>
      </c>
      <c r="N78" s="14">
        <v>1.3470000124112706E-2</v>
      </c>
      <c r="O78" s="14">
        <v>0.21253938110301257</v>
      </c>
      <c r="P78" s="14">
        <v>0.13091877391145373</v>
      </c>
      <c r="Q78" s="14">
        <v>2.3922924968021817E-3</v>
      </c>
      <c r="R78" s="14">
        <v>2.0677218206606722E-2</v>
      </c>
      <c r="S78" s="14">
        <v>2.3568729242682933E-3</v>
      </c>
      <c r="T78" s="14">
        <v>6.2385051526349256E-3</v>
      </c>
      <c r="U78" s="14">
        <v>5.338822928305726</v>
      </c>
      <c r="V78" s="14">
        <v>0.27287330448822061</v>
      </c>
      <c r="W78" s="14">
        <v>1.5489074786406118</v>
      </c>
      <c r="X78" s="14">
        <v>7.3642739957704668</v>
      </c>
      <c r="Y78" s="14">
        <v>105.66522826101124</v>
      </c>
      <c r="Z78" s="14">
        <v>10.885992390918302</v>
      </c>
      <c r="AA78" s="14">
        <v>77.800281461007359</v>
      </c>
      <c r="AB78" s="14">
        <v>2.3766346184708325</v>
      </c>
      <c r="AC78" s="14">
        <v>13779.140136338894</v>
      </c>
      <c r="AD78" s="14">
        <v>7817.9414720720324</v>
      </c>
      <c r="AE78" s="14">
        <v>1607.354831124067</v>
      </c>
      <c r="AF78" s="14">
        <v>495.80371345020541</v>
      </c>
      <c r="AG78" s="14">
        <v>161.38445854110299</v>
      </c>
      <c r="AH78" s="14">
        <v>138.67320152266342</v>
      </c>
      <c r="AI78" s="14">
        <v>243.7907973536885</v>
      </c>
      <c r="AJ78" s="14">
        <v>1.1608755056665276</v>
      </c>
      <c r="AK78" s="14">
        <v>2.2759149611361345</v>
      </c>
      <c r="AL78" s="14">
        <v>1.9026395765020472</v>
      </c>
      <c r="AM78" s="14">
        <v>2.6881892583078302</v>
      </c>
      <c r="AN78" s="14">
        <v>6.5625509323318836</v>
      </c>
      <c r="AO78" s="14">
        <v>14.108356384842081</v>
      </c>
      <c r="AP78" s="14">
        <v>0.4964229920038577</v>
      </c>
      <c r="AQ78" s="14">
        <v>12.339705690693075</v>
      </c>
      <c r="AR78" s="14">
        <v>2.6630407385326849</v>
      </c>
      <c r="AS78" s="14">
        <v>10.42043605934065</v>
      </c>
      <c r="AT78" s="14">
        <v>0.12486468057740659</v>
      </c>
      <c r="AU78" s="14">
        <v>1.4787326510191532</v>
      </c>
      <c r="AV78" s="14">
        <v>1.345215961566381</v>
      </c>
      <c r="AW78" s="14">
        <v>0.15822927539983125</v>
      </c>
      <c r="AX78" s="14">
        <v>0.67888846651282098</v>
      </c>
      <c r="AY78" s="14">
        <v>0.49441973739681216</v>
      </c>
      <c r="AZ78" s="14">
        <v>0.31930224185854</v>
      </c>
      <c r="BA78" s="14">
        <v>3.2128195975716247</v>
      </c>
      <c r="BB78" s="14">
        <v>8.1455648581339385E-2</v>
      </c>
      <c r="BC78" s="14">
        <v>0.27249269319642133</v>
      </c>
      <c r="BD78" s="14">
        <v>0.90220017742587566</v>
      </c>
      <c r="BE78" s="14">
        <v>0.31325500494885994</v>
      </c>
      <c r="BF78" s="14">
        <v>0.34423711533686008</v>
      </c>
      <c r="BG78" s="14">
        <v>1.3779302061538394</v>
      </c>
      <c r="BH78" s="14">
        <v>9.060986062943325</v>
      </c>
      <c r="BI78" s="14">
        <v>1.437092276315048</v>
      </c>
      <c r="BJ78" s="14">
        <v>3.138882326839624</v>
      </c>
      <c r="BK78" s="14">
        <v>4.3738223123140996</v>
      </c>
      <c r="BL78" s="14">
        <v>12.575274026834643</v>
      </c>
      <c r="BM78" s="14">
        <v>4.0390303764426205</v>
      </c>
      <c r="BN78" s="14">
        <v>1.0462731902560387</v>
      </c>
      <c r="BO78" s="14">
        <v>0.49703567253951736</v>
      </c>
      <c r="BP78" s="14">
        <v>5.0986820875639172</v>
      </c>
      <c r="BQ78" s="14">
        <v>0.99131377925556396</v>
      </c>
      <c r="BR78" s="14">
        <v>3.5704600645191293</v>
      </c>
      <c r="BS78" s="14">
        <v>1.8600710372921236</v>
      </c>
      <c r="BT78" s="14">
        <v>10.599966841404575</v>
      </c>
      <c r="BU78" s="14">
        <v>3.2859727906843013</v>
      </c>
      <c r="BV78" s="14">
        <v>66.021286373532362</v>
      </c>
      <c r="BW78" s="14">
        <v>7.0993024343030449</v>
      </c>
      <c r="BX78" s="14">
        <v>178.61779886720441</v>
      </c>
      <c r="BY78" s="14">
        <v>5.9011367666303425</v>
      </c>
      <c r="BZ78" s="14">
        <v>10.967739064851038</v>
      </c>
      <c r="CA78" s="14">
        <v>4.7291997500013947</v>
      </c>
      <c r="CB78" s="14">
        <v>2.3178994375460888</v>
      </c>
      <c r="CC78" s="14">
        <v>0.70350967490749383</v>
      </c>
      <c r="CD78" s="14">
        <v>3.3059370953525753</v>
      </c>
      <c r="CE78" s="14">
        <v>3.5885904984317603</v>
      </c>
      <c r="CF78" s="14">
        <v>0.53586607264360686</v>
      </c>
      <c r="CG78" s="14">
        <v>6.8797826289230217</v>
      </c>
      <c r="CH78" s="14">
        <v>21.410960320000534</v>
      </c>
      <c r="CI78" s="14">
        <v>1.5579295544965599</v>
      </c>
      <c r="CJ78" s="14">
        <v>0.45029669372507469</v>
      </c>
      <c r="CK78" s="14">
        <v>0.54841936445230255</v>
      </c>
      <c r="CL78" s="14">
        <v>0.36378841808229984</v>
      </c>
      <c r="CM78" s="14">
        <v>0.35722400391086306</v>
      </c>
      <c r="CN78" s="14">
        <v>17.45846474268653</v>
      </c>
      <c r="CO78" s="14">
        <v>0.98304936689668432</v>
      </c>
      <c r="CP78" s="14">
        <v>3.9599458820249853</v>
      </c>
      <c r="CQ78" s="14">
        <v>1.1569783949150916</v>
      </c>
      <c r="CR78" s="14">
        <v>4.4812731553193226</v>
      </c>
      <c r="CS78" s="14">
        <v>1.2101275072419058</v>
      </c>
      <c r="CT78" s="14">
        <v>1.8184178823841268</v>
      </c>
      <c r="CU78" s="14">
        <v>31.373267529585995</v>
      </c>
      <c r="CV78" s="14">
        <v>16.448850794112985</v>
      </c>
      <c r="CW78" s="14">
        <v>764.19066882189452</v>
      </c>
      <c r="CX78" s="14">
        <v>5.8530550719752217</v>
      </c>
      <c r="CY78" s="14">
        <v>306.15478787516611</v>
      </c>
      <c r="CZ78" s="14">
        <v>24.842636283174308</v>
      </c>
      <c r="DA78" s="14">
        <v>0.25102475526042528</v>
      </c>
      <c r="DB78" s="14">
        <v>15.267309771411641</v>
      </c>
      <c r="DC78" s="14">
        <v>31.473993797225901</v>
      </c>
      <c r="DD78" s="14">
        <v>648.92454402507269</v>
      </c>
      <c r="DE78" s="14">
        <v>28.681760684722775</v>
      </c>
      <c r="DF78" s="14">
        <v>16.255424844611934</v>
      </c>
      <c r="DG78" s="14">
        <v>0.9649943550820439</v>
      </c>
      <c r="DH78" s="14">
        <v>306.51877830564666</v>
      </c>
      <c r="DI78" s="14">
        <v>0.90250869445272064</v>
      </c>
      <c r="DJ78" s="14">
        <v>0.15564391376730621</v>
      </c>
      <c r="DK78" s="14">
        <v>0.17135107966691193</v>
      </c>
      <c r="DL78" s="14">
        <v>5.8939077518425798</v>
      </c>
      <c r="DM78" s="14">
        <v>18.619247891044555</v>
      </c>
      <c r="DN78" s="14">
        <v>3.8498178914389514</v>
      </c>
      <c r="DO78" s="14">
        <v>0.90034624306069233</v>
      </c>
      <c r="DP78" s="14">
        <v>88.687807311527294</v>
      </c>
      <c r="DQ78" s="14">
        <v>10.645163928372543</v>
      </c>
      <c r="DR78" s="14">
        <v>7.4496302547630524</v>
      </c>
      <c r="DS78" s="14">
        <v>29.376205676347809</v>
      </c>
      <c r="DT78" s="14">
        <v>0.68015557241438995</v>
      </c>
      <c r="DU78" s="14">
        <v>4.6569444844546531E-2</v>
      </c>
      <c r="DV78" s="14">
        <v>9.6989106561563163E-2</v>
      </c>
      <c r="DW78" s="14">
        <v>2.6603901005109107E-2</v>
      </c>
      <c r="DX78" s="14">
        <v>1.4735998992620799E-3</v>
      </c>
      <c r="DY78" s="14">
        <v>2.2348848562788199</v>
      </c>
      <c r="DZ78" s="14">
        <v>0.47749650903188051</v>
      </c>
      <c r="EA78" s="14">
        <v>1.7582812595912543</v>
      </c>
      <c r="EB78" s="14">
        <v>1.8718492695732147</v>
      </c>
      <c r="EC78" s="14">
        <v>5.962618615887217E-2</v>
      </c>
      <c r="ED78" s="14">
        <v>2.5018512024927348E-2</v>
      </c>
      <c r="EE78" s="14">
        <v>2.4483430174048717E-2</v>
      </c>
      <c r="EF78" s="14">
        <v>4.3664381350187152E-3</v>
      </c>
      <c r="EG78" s="14">
        <v>3.2446231226563919E-2</v>
      </c>
      <c r="EH78" s="14">
        <v>5.5782780169760827E-3</v>
      </c>
      <c r="EI78" s="14">
        <v>1.9152931052518253E-3</v>
      </c>
      <c r="EJ78" s="14">
        <v>4.0391213567562452E-5</v>
      </c>
      <c r="EK78" s="14">
        <v>0.14457485614695242</v>
      </c>
      <c r="EL78" s="14">
        <v>4.731130284023174E-3</v>
      </c>
      <c r="EM78" s="14">
        <v>0.40784697078813748</v>
      </c>
      <c r="EN78" s="14">
        <v>0.16451269137198357</v>
      </c>
      <c r="EO78" s="14">
        <v>0.14565914602233798</v>
      </c>
      <c r="EP78" s="14">
        <v>1.992707370916395E-2</v>
      </c>
      <c r="EQ78" s="14">
        <v>8.3681233506687214E-3</v>
      </c>
      <c r="ER78" s="14">
        <v>0.19974905258699166</v>
      </c>
      <c r="ES78" s="14">
        <v>0.27612776389974797</v>
      </c>
      <c r="ET78" s="14">
        <v>0.6004306744188127</v>
      </c>
      <c r="EU78" s="14">
        <v>1.826294789324073E-2</v>
      </c>
      <c r="EV78" s="14">
        <v>0.33494239808273019</v>
      </c>
      <c r="EW78" s="14">
        <v>4.3837537680006628E-3</v>
      </c>
      <c r="EX78" s="14">
        <v>1.4267721819357631</v>
      </c>
      <c r="EY78" s="14">
        <v>3.2360647861409831E-7</v>
      </c>
      <c r="EZ78" s="14">
        <v>0.31206364183152391</v>
      </c>
      <c r="FA78" s="14">
        <v>0.39069903687378649</v>
      </c>
      <c r="FB78" s="14">
        <v>6.2505967008277489E-3</v>
      </c>
      <c r="FC78" s="14">
        <v>2.2184793097135655E-2</v>
      </c>
      <c r="FD78" s="14">
        <v>6.2305506632978999E-2</v>
      </c>
      <c r="FE78" s="14">
        <v>4.0519090992214138E-2</v>
      </c>
      <c r="FF78" s="14">
        <v>0.10512026968306512</v>
      </c>
      <c r="FG78" s="14">
        <v>2.0974247293700157</v>
      </c>
      <c r="FH78" s="14">
        <v>1.290512412624701</v>
      </c>
      <c r="FI78" s="14">
        <v>0.14555439960827216</v>
      </c>
      <c r="FJ78" s="14">
        <v>1.9030650462883774</v>
      </c>
      <c r="FK78" s="14">
        <v>2.6880461777970661E-2</v>
      </c>
      <c r="FL78" s="14">
        <v>4.7849214624784434E-2</v>
      </c>
      <c r="FM78" s="14">
        <v>1.3365069994498578E-5</v>
      </c>
      <c r="FN78" s="14">
        <v>0.24336163688802165</v>
      </c>
      <c r="FO78" s="14">
        <v>6.4390302007533897</v>
      </c>
      <c r="FP78" s="14">
        <v>0.11714764872027882</v>
      </c>
      <c r="FQ78" s="14">
        <v>61.88017210065631</v>
      </c>
      <c r="FR78" s="14">
        <v>0.95359747296578945</v>
      </c>
      <c r="FS78" s="14">
        <v>0.24322282187501112</v>
      </c>
      <c r="FT78" s="14">
        <v>6.7524236250435216E-2</v>
      </c>
      <c r="FU78" s="14">
        <v>6.6861467512890002E-2</v>
      </c>
      <c r="FV78" s="14">
        <v>2.237882412922941E-2</v>
      </c>
      <c r="FW78" s="14">
        <v>1.7488069874110319</v>
      </c>
      <c r="FX78" s="14">
        <v>1.6814196242822738E-2</v>
      </c>
      <c r="FY78" s="14">
        <v>0.40336563414479842</v>
      </c>
      <c r="FZ78" s="14">
        <v>0.73904543536496814</v>
      </c>
      <c r="GA78" s="14">
        <v>0.36113028817271969</v>
      </c>
      <c r="GB78" s="14">
        <v>4.451652843086093E-2</v>
      </c>
      <c r="GC78" s="14">
        <v>0.13503999207334952</v>
      </c>
      <c r="GD78" s="14">
        <v>0.10957408463465895</v>
      </c>
      <c r="GE78" s="14">
        <v>3.6000997705734017</v>
      </c>
      <c r="GF78" s="14">
        <v>0.66598685187925888</v>
      </c>
      <c r="GG78" s="14">
        <v>2.3525981648623189</v>
      </c>
      <c r="GH78" s="14">
        <v>2.1011904711071656</v>
      </c>
      <c r="GI78" s="14">
        <v>2.6980986582473534</v>
      </c>
      <c r="GJ78" s="14">
        <v>8.2931796347771369E-2</v>
      </c>
      <c r="GK78" s="14">
        <v>0.35170773415675549</v>
      </c>
      <c r="GL78" s="14">
        <v>14.276166816032458</v>
      </c>
      <c r="GM78" s="14">
        <v>0.27954017894757366</v>
      </c>
      <c r="GN78" s="14">
        <v>0.35254685286938547</v>
      </c>
      <c r="GO78" s="14">
        <v>0.12283213516817201</v>
      </c>
      <c r="GP78" s="14">
        <v>0.45776557628975711</v>
      </c>
      <c r="GQ78" s="14">
        <v>0.49906176833879101</v>
      </c>
      <c r="GR78" s="14">
        <v>8.855092883337786</v>
      </c>
      <c r="GS78" s="14">
        <v>5.6421687791972566E-3</v>
      </c>
      <c r="GT78" s="14">
        <v>4.2899665639750033</v>
      </c>
      <c r="GU78" s="14">
        <v>5.280933278456082E-2</v>
      </c>
      <c r="GV78" s="14">
        <v>1.6345544680715408E-2</v>
      </c>
      <c r="GW78" s="14">
        <v>9.5320835806738752E-2</v>
      </c>
      <c r="GX78" s="14">
        <v>5.1922263660614167E-3</v>
      </c>
      <c r="GY78" s="14">
        <v>5.3758916253192526</v>
      </c>
      <c r="GZ78" s="14">
        <v>0.25688491428710492</v>
      </c>
      <c r="HA78" s="14">
        <v>0.15890951585998866</v>
      </c>
      <c r="HB78" s="14">
        <v>2.1127922537629908</v>
      </c>
      <c r="HC78" s="14">
        <v>0.19423480707134849</v>
      </c>
      <c r="HD78" s="14">
        <v>1.455039577535514E-2</v>
      </c>
      <c r="HE78" s="14">
        <v>7.5976319818244598E-2</v>
      </c>
      <c r="HF78" s="14">
        <v>7.2793148943382775</v>
      </c>
      <c r="HG78" s="14">
        <v>1.5152025062589306E-3</v>
      </c>
      <c r="HH78" s="14">
        <v>7.5206978468370327</v>
      </c>
      <c r="HI78" s="14">
        <v>8.963308554615604E-4</v>
      </c>
      <c r="HJ78" s="14">
        <v>0.20999736040725719</v>
      </c>
      <c r="HK78" s="14">
        <v>1.1140692315488816E-2</v>
      </c>
      <c r="HL78" s="14">
        <v>1.4319715075223581E-2</v>
      </c>
      <c r="HM78" s="14">
        <v>5.4775560205106572E-2</v>
      </c>
      <c r="HN78" s="14">
        <v>9.1798351288595887E-3</v>
      </c>
      <c r="HO78" s="14">
        <v>1.8390251759592682E-3</v>
      </c>
      <c r="HP78" s="14">
        <v>0.39481615990676477</v>
      </c>
      <c r="HQ78" s="14">
        <v>8.3967610857031444E-2</v>
      </c>
      <c r="HR78" s="14">
        <v>0.14747882563416098</v>
      </c>
      <c r="HS78" s="14">
        <v>3.9304846358128642E-2</v>
      </c>
      <c r="HT78" s="14">
        <v>6.6960858863268601E-3</v>
      </c>
      <c r="HU78" s="14">
        <v>0.10148669091373247</v>
      </c>
      <c r="HV78" s="14">
        <v>3.4947411470140938E-2</v>
      </c>
      <c r="HW78" s="14">
        <v>5.2689210357220108E-2</v>
      </c>
      <c r="HX78" s="14">
        <v>0.31739824095510044</v>
      </c>
      <c r="HY78" s="14">
        <v>0.36295469810958592</v>
      </c>
      <c r="HZ78" s="14">
        <v>622.83128605079764</v>
      </c>
      <c r="IA78" s="14">
        <v>1.6281148921620874E-3</v>
      </c>
      <c r="IB78" s="14">
        <v>2.5631506535472325E-2</v>
      </c>
      <c r="IC78" s="14">
        <v>298.35480084811957</v>
      </c>
      <c r="ID78" s="14">
        <v>91.079461158588458</v>
      </c>
      <c r="IE78" s="14">
        <v>929.55710460562068</v>
      </c>
      <c r="IF78" s="14">
        <v>30.352014927668378</v>
      </c>
      <c r="IG78" s="14">
        <v>0.94894878251644654</v>
      </c>
      <c r="IH78" s="14">
        <v>1.3363735344068528</v>
      </c>
      <c r="II78" s="14">
        <v>1.8656621060857494</v>
      </c>
      <c r="IJ78" s="14">
        <v>1.2302449723403521</v>
      </c>
      <c r="IK78" s="14">
        <v>0.24060991988375297</v>
      </c>
      <c r="IL78" s="14">
        <v>0.46356148154979993</v>
      </c>
      <c r="IM78" s="14">
        <v>0.28058038449100009</v>
      </c>
      <c r="IN78" s="14">
        <v>9.8904815093374534</v>
      </c>
      <c r="IO78" s="14">
        <v>0.13172320857018741</v>
      </c>
      <c r="IP78" s="14">
        <v>0.17008964894187212</v>
      </c>
      <c r="IQ78" s="14">
        <v>0</v>
      </c>
      <c r="IR78" s="14">
        <v>2.3002641013556726</v>
      </c>
      <c r="IS78" s="14">
        <v>27.705908671413855</v>
      </c>
      <c r="IT78" s="14">
        <v>8.3171980293796093</v>
      </c>
      <c r="IU78" s="14">
        <v>11.756638542803525</v>
      </c>
      <c r="IV78" s="14">
        <v>0.29286631559742882</v>
      </c>
      <c r="IW78" s="14">
        <v>18.57904623563239</v>
      </c>
      <c r="IX78" s="14">
        <v>2.829768415556733E-2</v>
      </c>
      <c r="IY78" s="14">
        <v>6.7528077946920764</v>
      </c>
      <c r="IZ78" s="14">
        <v>10685.619057726261</v>
      </c>
      <c r="JA78" s="14">
        <v>1.5736842710304566E-3</v>
      </c>
      <c r="JB78" s="14">
        <v>203.40917502871525</v>
      </c>
      <c r="JC78" s="14">
        <v>705.54761031049713</v>
      </c>
      <c r="JD78" s="14">
        <v>8174.1308182848816</v>
      </c>
      <c r="JE78" s="14">
        <v>2023.9649341772185</v>
      </c>
      <c r="JF78" s="14">
        <v>-8488.4270582858026</v>
      </c>
      <c r="JG78" s="10"/>
      <c r="JH78" s="11">
        <f t="shared" si="1"/>
        <v>42835.013000000006</v>
      </c>
    </row>
    <row r="79" spans="1:268" x14ac:dyDescent="0.2">
      <c r="A79" s="3" t="s">
        <v>79</v>
      </c>
      <c r="B79" s="12">
        <v>0.90562251935460547</v>
      </c>
      <c r="C79" s="12">
        <v>0.40735294644089048</v>
      </c>
      <c r="D79" s="12">
        <v>0.39860951707475978</v>
      </c>
      <c r="E79" s="12">
        <v>3.9428148149988122E-2</v>
      </c>
      <c r="F79" s="12">
        <v>0.40597416500546657</v>
      </c>
      <c r="G79" s="12">
        <v>0.76059660246103533</v>
      </c>
      <c r="H79" s="12">
        <v>0.2631184569321125</v>
      </c>
      <c r="I79" s="12">
        <v>0.92686736996019015</v>
      </c>
      <c r="J79" s="12">
        <v>1.1044184158707965E-2</v>
      </c>
      <c r="K79" s="12">
        <v>2.705620365313954E-2</v>
      </c>
      <c r="L79" s="12">
        <v>66.179756224061151</v>
      </c>
      <c r="M79" s="12">
        <v>3.8838281371862167E-4</v>
      </c>
      <c r="N79" s="12">
        <v>4.0411902400838114E-3</v>
      </c>
      <c r="O79" s="12">
        <v>0.5046422694139715</v>
      </c>
      <c r="P79" s="12">
        <v>81.932316767302666</v>
      </c>
      <c r="Q79" s="12">
        <v>2.2605378071393909E-3</v>
      </c>
      <c r="R79" s="12">
        <v>3.913561767151736</v>
      </c>
      <c r="S79" s="12">
        <v>3.2685720779287435E-2</v>
      </c>
      <c r="T79" s="12">
        <v>2.7748458395358503E-3</v>
      </c>
      <c r="U79" s="12">
        <v>7.5396478728757881</v>
      </c>
      <c r="V79" s="12">
        <v>1.2119766978144437</v>
      </c>
      <c r="W79" s="12">
        <v>13.002224879670434</v>
      </c>
      <c r="X79" s="12">
        <v>3.2764080121515313</v>
      </c>
      <c r="Y79" s="12">
        <v>2.9962429843128087</v>
      </c>
      <c r="Z79" s="12">
        <v>5.3680248895301244</v>
      </c>
      <c r="AA79" s="12">
        <v>1.5177727775559497</v>
      </c>
      <c r="AB79" s="12">
        <v>0.20635204697045142</v>
      </c>
      <c r="AC79" s="12">
        <v>1668.9933863662804</v>
      </c>
      <c r="AD79" s="12">
        <v>867.87257248998071</v>
      </c>
      <c r="AE79" s="12">
        <v>64.976860101020932</v>
      </c>
      <c r="AF79" s="12">
        <v>5.293376464958695</v>
      </c>
      <c r="AG79" s="12">
        <v>4.3397036864383836</v>
      </c>
      <c r="AH79" s="12">
        <v>2.8293568771763105</v>
      </c>
      <c r="AI79" s="12">
        <v>22.882802343693928</v>
      </c>
      <c r="AJ79" s="12">
        <v>1.5549172311053703</v>
      </c>
      <c r="AK79" s="12">
        <v>232.41382396547542</v>
      </c>
      <c r="AL79" s="12">
        <v>851.38697526225826</v>
      </c>
      <c r="AM79" s="12">
        <v>670.54046913733896</v>
      </c>
      <c r="AN79" s="12">
        <v>112.17869942998337</v>
      </c>
      <c r="AO79" s="12">
        <v>42.566677289452997</v>
      </c>
      <c r="AP79" s="12">
        <v>0.2550152561078311</v>
      </c>
      <c r="AQ79" s="12">
        <v>26.066328114447806</v>
      </c>
      <c r="AR79" s="12">
        <v>414.93331901808233</v>
      </c>
      <c r="AS79" s="12">
        <v>10352.452143236513</v>
      </c>
      <c r="AT79" s="12">
        <v>4.5260666449496743</v>
      </c>
      <c r="AU79" s="12">
        <v>0.98436845253869554</v>
      </c>
      <c r="AV79" s="12">
        <v>6.500339244496729</v>
      </c>
      <c r="AW79" s="12">
        <v>0.34904617232956148</v>
      </c>
      <c r="AX79" s="12">
        <v>37.173597128680818</v>
      </c>
      <c r="AY79" s="12">
        <v>1.6864750375510944</v>
      </c>
      <c r="AZ79" s="12">
        <v>2.6262934749141036</v>
      </c>
      <c r="BA79" s="12">
        <v>50.821131141596553</v>
      </c>
      <c r="BB79" s="12">
        <v>0.11126373716596452</v>
      </c>
      <c r="BC79" s="12">
        <v>1.8462955487068662</v>
      </c>
      <c r="BD79" s="12">
        <v>5.7885299178445884</v>
      </c>
      <c r="BE79" s="12">
        <v>0.4582125036685033</v>
      </c>
      <c r="BF79" s="12">
        <v>0.19333694731101922</v>
      </c>
      <c r="BG79" s="12">
        <v>3.699418539035456E-2</v>
      </c>
      <c r="BH79" s="12">
        <v>12.454530447688068</v>
      </c>
      <c r="BI79" s="12">
        <v>1.8849921662023403</v>
      </c>
      <c r="BJ79" s="12">
        <v>11.007657579923464</v>
      </c>
      <c r="BK79" s="12">
        <v>7.61719036162315</v>
      </c>
      <c r="BL79" s="12">
        <v>44.159625405273744</v>
      </c>
      <c r="BM79" s="12">
        <v>65.925433368266326</v>
      </c>
      <c r="BN79" s="12">
        <v>11.287203476122638</v>
      </c>
      <c r="BO79" s="12">
        <v>20.359408432440894</v>
      </c>
      <c r="BP79" s="12">
        <v>19.856569904802885</v>
      </c>
      <c r="BQ79" s="12">
        <v>137.35504133691896</v>
      </c>
      <c r="BR79" s="12">
        <v>1526.3190698272344</v>
      </c>
      <c r="BS79" s="12">
        <v>109.72360163228859</v>
      </c>
      <c r="BT79" s="12">
        <v>1790.7973114405142</v>
      </c>
      <c r="BU79" s="12">
        <v>97.83587546797726</v>
      </c>
      <c r="BV79" s="12">
        <v>10.240865793689128</v>
      </c>
      <c r="BW79" s="12">
        <v>7507.4662803336687</v>
      </c>
      <c r="BX79" s="12">
        <v>12.747471578272799</v>
      </c>
      <c r="BY79" s="12">
        <v>5.8101216759138765</v>
      </c>
      <c r="BZ79" s="12">
        <v>104.2019084977093</v>
      </c>
      <c r="CA79" s="12">
        <v>19.583471292602091</v>
      </c>
      <c r="CB79" s="12">
        <v>42.870793425751863</v>
      </c>
      <c r="CC79" s="12">
        <v>355.71816375059211</v>
      </c>
      <c r="CD79" s="12">
        <v>2.6432511394451881</v>
      </c>
      <c r="CE79" s="12">
        <v>8.0040061562258398</v>
      </c>
      <c r="CF79" s="12">
        <v>53.419134429358088</v>
      </c>
      <c r="CG79" s="12">
        <v>76.24126400691658</v>
      </c>
      <c r="CH79" s="12">
        <v>1419.7487979241116</v>
      </c>
      <c r="CI79" s="12">
        <v>38.904878586740821</v>
      </c>
      <c r="CJ79" s="12">
        <v>13.789973315010281</v>
      </c>
      <c r="CK79" s="12">
        <v>34.054856761192077</v>
      </c>
      <c r="CL79" s="12">
        <v>10.747911017411846</v>
      </c>
      <c r="CM79" s="12">
        <v>7.487225670931557</v>
      </c>
      <c r="CN79" s="12">
        <v>90.212480576529188</v>
      </c>
      <c r="CO79" s="12">
        <v>13.710702112365889</v>
      </c>
      <c r="CP79" s="12">
        <v>8.3650841584414852</v>
      </c>
      <c r="CQ79" s="12">
        <v>5.5798384246597221</v>
      </c>
      <c r="CR79" s="12">
        <v>232.03565407792993</v>
      </c>
      <c r="CS79" s="12">
        <v>4.9439274122483194</v>
      </c>
      <c r="CT79" s="12">
        <v>7.552606921223342</v>
      </c>
      <c r="CU79" s="12">
        <v>55.646130619386049</v>
      </c>
      <c r="CV79" s="12">
        <v>8.6060596345153648</v>
      </c>
      <c r="CW79" s="12">
        <v>615.58060322315373</v>
      </c>
      <c r="CX79" s="12">
        <v>132.5685120233108</v>
      </c>
      <c r="CY79" s="12">
        <v>416.44185315967724</v>
      </c>
      <c r="CZ79" s="12">
        <v>27.075561916176007</v>
      </c>
      <c r="DA79" s="12">
        <v>2.5718715587420631</v>
      </c>
      <c r="DB79" s="12">
        <v>1015.3005053961041</v>
      </c>
      <c r="DC79" s="12">
        <v>1269.2146931740283</v>
      </c>
      <c r="DD79" s="12">
        <v>159.62742808137551</v>
      </c>
      <c r="DE79" s="12">
        <v>139.84182260680012</v>
      </c>
      <c r="DF79" s="12">
        <v>10445.041484339954</v>
      </c>
      <c r="DG79" s="12">
        <v>157.7544735014653</v>
      </c>
      <c r="DH79" s="12">
        <v>2567.0700402846828</v>
      </c>
      <c r="DI79" s="12">
        <v>12.309297608391548</v>
      </c>
      <c r="DJ79" s="12">
        <v>4.5294757934009251</v>
      </c>
      <c r="DK79" s="12">
        <v>29.49184970550402</v>
      </c>
      <c r="DL79" s="12">
        <v>3.8848333526168517</v>
      </c>
      <c r="DM79" s="12">
        <v>402.74120608884368</v>
      </c>
      <c r="DN79" s="12">
        <v>57.388040712332845</v>
      </c>
      <c r="DO79" s="12">
        <v>78.735900299163021</v>
      </c>
      <c r="DP79" s="12">
        <v>362.36505099173161</v>
      </c>
      <c r="DQ79" s="12">
        <v>513.53865604018551</v>
      </c>
      <c r="DR79" s="12">
        <v>347.05296383600574</v>
      </c>
      <c r="DS79" s="12">
        <v>2674.8543128874489</v>
      </c>
      <c r="DT79" s="12">
        <v>0.66219057575593632</v>
      </c>
      <c r="DU79" s="12">
        <v>6.8939848416621013E-2</v>
      </c>
      <c r="DV79" s="12">
        <v>7.0453270056532916E-2</v>
      </c>
      <c r="DW79" s="12">
        <v>3.7221144016702609E-2</v>
      </c>
      <c r="DX79" s="12">
        <v>9.2878444688643063E-4</v>
      </c>
      <c r="DY79" s="12">
        <v>467.93413974501232</v>
      </c>
      <c r="DZ79" s="12">
        <v>8.6552203675136248</v>
      </c>
      <c r="EA79" s="12">
        <v>550.69295464825268</v>
      </c>
      <c r="EB79" s="12">
        <v>1.7332477378194318</v>
      </c>
      <c r="EC79" s="12">
        <v>0.10303766197585285</v>
      </c>
      <c r="ED79" s="12">
        <v>5.4853412366650485E-2</v>
      </c>
      <c r="EE79" s="12">
        <v>1.1191284839187184E-2</v>
      </c>
      <c r="EF79" s="12">
        <v>2.8035827633121598E-3</v>
      </c>
      <c r="EG79" s="12">
        <v>3.301771225619482E-2</v>
      </c>
      <c r="EH79" s="12">
        <v>6.0253057002251312E-3</v>
      </c>
      <c r="EI79" s="12">
        <v>1.8834329348885388E-3</v>
      </c>
      <c r="EJ79" s="12">
        <v>2.7682035340284863E-3</v>
      </c>
      <c r="EK79" s="12">
        <v>0.91638549492364962</v>
      </c>
      <c r="EL79" s="12">
        <v>3.5325648159558923E-2</v>
      </c>
      <c r="EM79" s="12">
        <v>164.8132990665911</v>
      </c>
      <c r="EN79" s="12">
        <v>0.44135090211982902</v>
      </c>
      <c r="EO79" s="12">
        <v>3.695691327363861</v>
      </c>
      <c r="EP79" s="12">
        <v>1.1048081707132104E-2</v>
      </c>
      <c r="EQ79" s="12">
        <v>1.3932176258294876E-2</v>
      </c>
      <c r="ER79" s="12">
        <v>0.17178420249300519</v>
      </c>
      <c r="ES79" s="12">
        <v>1.2664873424762004</v>
      </c>
      <c r="ET79" s="12">
        <v>7.4406074845681429</v>
      </c>
      <c r="EU79" s="12">
        <v>5.1387218047608159E-2</v>
      </c>
      <c r="EV79" s="12">
        <v>10.106902843894355</v>
      </c>
      <c r="EW79" s="12">
        <v>0.42840696750991947</v>
      </c>
      <c r="EX79" s="12">
        <v>1.3223052637363883</v>
      </c>
      <c r="EY79" s="12">
        <v>1.0061056396456259E-6</v>
      </c>
      <c r="EZ79" s="12">
        <v>8.7954119216164681</v>
      </c>
      <c r="FA79" s="12">
        <v>7.1183318070990209</v>
      </c>
      <c r="FB79" s="12">
        <v>4.1425333763642325E-2</v>
      </c>
      <c r="FC79" s="12">
        <v>1.3255758275496465</v>
      </c>
      <c r="FD79" s="12">
        <v>0.33885486930201469</v>
      </c>
      <c r="FE79" s="12">
        <v>0.17393993475202851</v>
      </c>
      <c r="FF79" s="12">
        <v>0.15804598895869174</v>
      </c>
      <c r="FG79" s="12">
        <v>4.5448081112431709</v>
      </c>
      <c r="FH79" s="12">
        <v>4.4912745887458483</v>
      </c>
      <c r="FI79" s="12">
        <v>1.8079170095852963</v>
      </c>
      <c r="FJ79" s="12">
        <v>14.922082887221904</v>
      </c>
      <c r="FK79" s="12">
        <v>0.28858345055715473</v>
      </c>
      <c r="FL79" s="12">
        <v>0.90996105578524</v>
      </c>
      <c r="FM79" s="12">
        <v>2.6835415108804762E-4</v>
      </c>
      <c r="FN79" s="12">
        <v>0.59189886713535655</v>
      </c>
      <c r="FO79" s="12">
        <v>19.127779868161024</v>
      </c>
      <c r="FP79" s="12">
        <v>0.88502191440980738</v>
      </c>
      <c r="FQ79" s="12">
        <v>42.511131232301878</v>
      </c>
      <c r="FR79" s="12">
        <v>6.7939621969679722</v>
      </c>
      <c r="FS79" s="12">
        <v>3.6519245226344266</v>
      </c>
      <c r="FT79" s="12">
        <v>1.3349564230087265</v>
      </c>
      <c r="FU79" s="12">
        <v>1.4244416577529375</v>
      </c>
      <c r="FV79" s="12">
        <v>0.20219619559059143</v>
      </c>
      <c r="FW79" s="12">
        <v>2.2390878766694851</v>
      </c>
      <c r="FX79" s="12">
        <v>6.9993452994003169E-2</v>
      </c>
      <c r="FY79" s="12">
        <v>0.7281796413533006</v>
      </c>
      <c r="FZ79" s="12">
        <v>0.91434599704197395</v>
      </c>
      <c r="GA79" s="12">
        <v>1.0740827940428721</v>
      </c>
      <c r="GB79" s="12">
        <v>9.0277866810269058E-2</v>
      </c>
      <c r="GC79" s="12">
        <v>9.6525358187537638</v>
      </c>
      <c r="GD79" s="12">
        <v>0.44744895653137429</v>
      </c>
      <c r="GE79" s="12">
        <v>12.004442192301344</v>
      </c>
      <c r="GF79" s="12">
        <v>0.70755613422071928</v>
      </c>
      <c r="GG79" s="12">
        <v>2.1541777630594483</v>
      </c>
      <c r="GH79" s="12">
        <v>4.6749170270433726</v>
      </c>
      <c r="GI79" s="12">
        <v>12.087843137902414</v>
      </c>
      <c r="GJ79" s="12">
        <v>0.11269813067093411</v>
      </c>
      <c r="GK79" s="12">
        <v>1.8619226582146993</v>
      </c>
      <c r="GL79" s="12">
        <v>3.1383953025133309</v>
      </c>
      <c r="GM79" s="12">
        <v>2.1544314385307537</v>
      </c>
      <c r="GN79" s="12">
        <v>1.4091513555563826</v>
      </c>
      <c r="GO79" s="12">
        <v>0.11368653801150971</v>
      </c>
      <c r="GP79" s="12">
        <v>0.61750915013009577</v>
      </c>
      <c r="GQ79" s="12">
        <v>3.6055379597453068</v>
      </c>
      <c r="GR79" s="12">
        <v>24.759464291835155</v>
      </c>
      <c r="GS79" s="12">
        <v>4.9369121080858188E-3</v>
      </c>
      <c r="GT79" s="12">
        <v>11.480000628088288</v>
      </c>
      <c r="GU79" s="12">
        <v>0.119573259971977</v>
      </c>
      <c r="GV79" s="12">
        <v>1.9190880697105242E-2</v>
      </c>
      <c r="GW79" s="12">
        <v>0.92130067891334855</v>
      </c>
      <c r="GX79" s="12">
        <v>4.6101649532214305E-3</v>
      </c>
      <c r="GY79" s="12">
        <v>86.176877970264229</v>
      </c>
      <c r="GZ79" s="12">
        <v>5.0358784777256593</v>
      </c>
      <c r="HA79" s="12">
        <v>0.12176909185398775</v>
      </c>
      <c r="HB79" s="12">
        <v>2.1361321017849613</v>
      </c>
      <c r="HC79" s="12">
        <v>37.373252048062319</v>
      </c>
      <c r="HD79" s="12">
        <v>5.8545889838875619E-2</v>
      </c>
      <c r="HE79" s="12">
        <v>0.65990560547081201</v>
      </c>
      <c r="HF79" s="12">
        <v>268.51258305456633</v>
      </c>
      <c r="HG79" s="12">
        <v>0.12258345412096093</v>
      </c>
      <c r="HH79" s="12">
        <v>87.330245869940057</v>
      </c>
      <c r="HI79" s="12">
        <v>7.4216849105890033E-4</v>
      </c>
      <c r="HJ79" s="12">
        <v>9.2824324466481631E-2</v>
      </c>
      <c r="HK79" s="12">
        <v>7.8595062397843474E-3</v>
      </c>
      <c r="HL79" s="12">
        <v>1.0298513988415536E-2</v>
      </c>
      <c r="HM79" s="12">
        <v>4.1653941153521952E-2</v>
      </c>
      <c r="HN79" s="12">
        <v>4.6990642880027312E-3</v>
      </c>
      <c r="HO79" s="12">
        <v>1.1243630535586122E-3</v>
      </c>
      <c r="HP79" s="12">
        <v>1.0172898025895334</v>
      </c>
      <c r="HQ79" s="12">
        <v>4.1669427741183167</v>
      </c>
      <c r="HR79" s="12">
        <v>0.72828905967095292</v>
      </c>
      <c r="HS79" s="12">
        <v>1.7141796188692475</v>
      </c>
      <c r="HT79" s="12">
        <v>1.5667375887397228</v>
      </c>
      <c r="HU79" s="12">
        <v>1.5817166775256701</v>
      </c>
      <c r="HV79" s="12">
        <v>0.28223684031775498</v>
      </c>
      <c r="HW79" s="12">
        <v>1.0422998417320788</v>
      </c>
      <c r="HX79" s="12">
        <v>19.37028563919597</v>
      </c>
      <c r="HY79" s="12">
        <v>7.0564422714145927</v>
      </c>
      <c r="HZ79" s="12">
        <v>150.23235818316323</v>
      </c>
      <c r="IA79" s="12">
        <v>1.2212121047346087E-3</v>
      </c>
      <c r="IB79" s="12">
        <v>2.7793222423840764</v>
      </c>
      <c r="IC79" s="12">
        <v>124.6384198584248</v>
      </c>
      <c r="ID79" s="12">
        <v>40.163306020539103</v>
      </c>
      <c r="IE79" s="12">
        <v>783.46345953470211</v>
      </c>
      <c r="IF79" s="12">
        <v>363.38118137611036</v>
      </c>
      <c r="IG79" s="12">
        <v>2.5803162476184038</v>
      </c>
      <c r="IH79" s="12">
        <v>8.3094577236106844</v>
      </c>
      <c r="II79" s="12">
        <v>8.4057198029924614</v>
      </c>
      <c r="IJ79" s="12">
        <v>42.302568509551094</v>
      </c>
      <c r="IK79" s="12">
        <v>17.069138854475092</v>
      </c>
      <c r="IL79" s="12">
        <v>1.2606998338385085</v>
      </c>
      <c r="IM79" s="12">
        <v>0.49925640887478473</v>
      </c>
      <c r="IN79" s="12">
        <v>5.44881956182076</v>
      </c>
      <c r="IO79" s="12">
        <v>0.55611873023940972</v>
      </c>
      <c r="IP79" s="12">
        <v>0.63624775404968137</v>
      </c>
      <c r="IQ79" s="12">
        <v>0</v>
      </c>
      <c r="IR79" s="12">
        <v>1.0848380393078636</v>
      </c>
      <c r="IS79" s="12">
        <v>14.337231330645402</v>
      </c>
      <c r="IT79" s="12">
        <v>23.448241748331707</v>
      </c>
      <c r="IU79" s="12">
        <v>6.7825211596879216</v>
      </c>
      <c r="IV79" s="12">
        <v>0.26702590791688041</v>
      </c>
      <c r="IW79" s="12">
        <v>229.1456478817164</v>
      </c>
      <c r="IX79" s="12">
        <v>0.12277356937877026</v>
      </c>
      <c r="IY79" s="12">
        <v>1.6172475372106305</v>
      </c>
      <c r="IZ79" s="12">
        <v>4415.6392198904759</v>
      </c>
      <c r="JA79" s="12">
        <v>7.0449934920801607E-3</v>
      </c>
      <c r="JB79" s="12">
        <v>441.44144708656813</v>
      </c>
      <c r="JC79" s="12">
        <v>450.12644491491727</v>
      </c>
      <c r="JD79" s="12">
        <v>12660.62045493386</v>
      </c>
      <c r="JE79" s="12">
        <v>1027.3576195725575</v>
      </c>
      <c r="JF79" s="12">
        <v>-16027.367580858761</v>
      </c>
      <c r="JG79" s="10"/>
      <c r="JH79" s="13">
        <f t="shared" si="1"/>
        <v>57850.336000000054</v>
      </c>
    </row>
    <row r="80" spans="1:268" x14ac:dyDescent="0.2">
      <c r="A80" s="4" t="s">
        <v>80</v>
      </c>
      <c r="B80" s="14">
        <v>105.39092556214692</v>
      </c>
      <c r="C80" s="14">
        <v>26.813834514849539</v>
      </c>
      <c r="D80" s="14">
        <v>23.512927467574741</v>
      </c>
      <c r="E80" s="14">
        <v>0.78897876476425233</v>
      </c>
      <c r="F80" s="14">
        <v>48.417911528964439</v>
      </c>
      <c r="G80" s="14">
        <v>144.03326193887395</v>
      </c>
      <c r="H80" s="14">
        <v>30.569350892537326</v>
      </c>
      <c r="I80" s="14">
        <v>155.61358029658501</v>
      </c>
      <c r="J80" s="14">
        <v>4.0062326637946575E-3</v>
      </c>
      <c r="K80" s="14">
        <v>0.27985655812910165</v>
      </c>
      <c r="L80" s="14">
        <v>0.13924604287766773</v>
      </c>
      <c r="M80" s="14">
        <v>6.3318760065633295E-5</v>
      </c>
      <c r="N80" s="14">
        <v>2.6709513792502519E-2</v>
      </c>
      <c r="O80" s="14">
        <v>0.73275948406531943</v>
      </c>
      <c r="P80" s="14">
        <v>0.18806543313225485</v>
      </c>
      <c r="Q80" s="14">
        <v>7.1669058697142428E-3</v>
      </c>
      <c r="R80" s="14">
        <v>2.9105716443533812E-3</v>
      </c>
      <c r="S80" s="14">
        <v>3.6116162527537546E-4</v>
      </c>
      <c r="T80" s="14">
        <v>0.45294400275134594</v>
      </c>
      <c r="U80" s="14">
        <v>109.86247623930321</v>
      </c>
      <c r="V80" s="14">
        <v>3.5189988798679783</v>
      </c>
      <c r="W80" s="14">
        <v>22.065640243089032</v>
      </c>
      <c r="X80" s="14">
        <v>158.83502498915311</v>
      </c>
      <c r="Y80" s="14">
        <v>1911.1011555469622</v>
      </c>
      <c r="Z80" s="14">
        <v>294.81143178264375</v>
      </c>
      <c r="AA80" s="14">
        <v>111.2978971171006</v>
      </c>
      <c r="AB80" s="14">
        <v>1.2024923439179549</v>
      </c>
      <c r="AC80" s="14">
        <v>31916.21930675875</v>
      </c>
      <c r="AD80" s="14">
        <v>22632.757975880751</v>
      </c>
      <c r="AE80" s="14">
        <v>9218.4065745634307</v>
      </c>
      <c r="AF80" s="14">
        <v>3252.1921145308993</v>
      </c>
      <c r="AG80" s="14">
        <v>2394.227721278477</v>
      </c>
      <c r="AH80" s="14">
        <v>1715.4333999556864</v>
      </c>
      <c r="AI80" s="14">
        <v>2170.1970291062626</v>
      </c>
      <c r="AJ80" s="14">
        <v>1.4943836859752753</v>
      </c>
      <c r="AK80" s="14">
        <v>1.6065973610838888</v>
      </c>
      <c r="AL80" s="14">
        <v>1.1062290141883664</v>
      </c>
      <c r="AM80" s="14">
        <v>1.2549893483124197</v>
      </c>
      <c r="AN80" s="14">
        <v>3.1754271066725215</v>
      </c>
      <c r="AO80" s="14">
        <v>1.8944571309740081</v>
      </c>
      <c r="AP80" s="14">
        <v>0.35583299351758035</v>
      </c>
      <c r="AQ80" s="14">
        <v>74.03032263253462</v>
      </c>
      <c r="AR80" s="14">
        <v>3.4478499820809345</v>
      </c>
      <c r="AS80" s="14">
        <v>1.9981905456817211</v>
      </c>
      <c r="AT80" s="14">
        <v>8.3486240133803763E-2</v>
      </c>
      <c r="AU80" s="14">
        <v>0.32073593182362142</v>
      </c>
      <c r="AV80" s="14">
        <v>1.3116398597373218</v>
      </c>
      <c r="AW80" s="14">
        <v>9.443788831325739E-2</v>
      </c>
      <c r="AX80" s="14">
        <v>7.082452014649177</v>
      </c>
      <c r="AY80" s="14">
        <v>0.7330519056722854</v>
      </c>
      <c r="AZ80" s="14">
        <v>0.90055914655077129</v>
      </c>
      <c r="BA80" s="14">
        <v>17.370212284009728</v>
      </c>
      <c r="BB80" s="14">
        <v>0.16207715672074169</v>
      </c>
      <c r="BC80" s="14">
        <v>0.22089030422320538</v>
      </c>
      <c r="BD80" s="14">
        <v>0.64646121859080996</v>
      </c>
      <c r="BE80" s="14">
        <v>0.17671167508929139</v>
      </c>
      <c r="BF80" s="14">
        <v>1.6454929955218038</v>
      </c>
      <c r="BG80" s="14">
        <v>0.77017730161506281</v>
      </c>
      <c r="BH80" s="14">
        <v>0.50345382604574962</v>
      </c>
      <c r="BI80" s="14">
        <v>0.80100193167955025</v>
      </c>
      <c r="BJ80" s="14">
        <v>33.387455218932061</v>
      </c>
      <c r="BK80" s="14">
        <v>1.1274020527928845</v>
      </c>
      <c r="BL80" s="14">
        <v>396.19606958024315</v>
      </c>
      <c r="BM80" s="14">
        <v>73.595063539810468</v>
      </c>
      <c r="BN80" s="14">
        <v>0.38347997263199202</v>
      </c>
      <c r="BO80" s="14">
        <v>2.4605607987980109</v>
      </c>
      <c r="BP80" s="14">
        <v>46.001211147770235</v>
      </c>
      <c r="BQ80" s="14">
        <v>2.3920620237914814</v>
      </c>
      <c r="BR80" s="14">
        <v>10.46163968285069</v>
      </c>
      <c r="BS80" s="14">
        <v>16.427899397007501</v>
      </c>
      <c r="BT80" s="14">
        <v>12.195105075179329</v>
      </c>
      <c r="BU80" s="14">
        <v>2.7038400724890765</v>
      </c>
      <c r="BV80" s="14">
        <v>1005.4194493676569</v>
      </c>
      <c r="BW80" s="14">
        <v>6.0298390770201395</v>
      </c>
      <c r="BX80" s="14">
        <v>12875.903054401364</v>
      </c>
      <c r="BY80" s="14">
        <v>55.456026167962335</v>
      </c>
      <c r="BZ80" s="14">
        <v>818.34613365401594</v>
      </c>
      <c r="CA80" s="14">
        <v>19.068959134356692</v>
      </c>
      <c r="CB80" s="14">
        <v>3.2966441127927499</v>
      </c>
      <c r="CC80" s="14">
        <v>0.22870149885879126</v>
      </c>
      <c r="CD80" s="14">
        <v>1.728105846162852</v>
      </c>
      <c r="CE80" s="14">
        <v>1.9798945111018877</v>
      </c>
      <c r="CF80" s="14">
        <v>3.3120449476808793</v>
      </c>
      <c r="CG80" s="14">
        <v>18.233996177283821</v>
      </c>
      <c r="CH80" s="14">
        <v>3.0035772801509797</v>
      </c>
      <c r="CI80" s="14">
        <v>7.8533720154925888</v>
      </c>
      <c r="CJ80" s="14">
        <v>1.8574016562973366</v>
      </c>
      <c r="CK80" s="14">
        <v>0.46829673578608505</v>
      </c>
      <c r="CL80" s="14">
        <v>0.718651005947053</v>
      </c>
      <c r="CM80" s="14">
        <v>6.8634436127983216</v>
      </c>
      <c r="CN80" s="14">
        <v>18.804642216713127</v>
      </c>
      <c r="CO80" s="14">
        <v>4.2649039240132733</v>
      </c>
      <c r="CP80" s="14">
        <v>1.7841098585359947</v>
      </c>
      <c r="CQ80" s="14">
        <v>1.5552372515997495</v>
      </c>
      <c r="CR80" s="14">
        <v>7.9180971170478651</v>
      </c>
      <c r="CS80" s="14">
        <v>1.1248603842715159</v>
      </c>
      <c r="CT80" s="14">
        <v>1.9154036212648884</v>
      </c>
      <c r="CU80" s="14">
        <v>11.587529110561285</v>
      </c>
      <c r="CV80" s="14">
        <v>16.74528718198032</v>
      </c>
      <c r="CW80" s="14">
        <v>101.34592125411379</v>
      </c>
      <c r="CX80" s="14">
        <v>22.15716872805254</v>
      </c>
      <c r="CY80" s="14">
        <v>10.427961347938504</v>
      </c>
      <c r="CZ80" s="14">
        <v>6.1119078660916868</v>
      </c>
      <c r="DA80" s="14">
        <v>0.70065851318649219</v>
      </c>
      <c r="DB80" s="14">
        <v>7.8323345796647592</v>
      </c>
      <c r="DC80" s="14">
        <v>45.297907009768515</v>
      </c>
      <c r="DD80" s="14">
        <v>96.151959980086559</v>
      </c>
      <c r="DE80" s="14">
        <v>8.9248732664575563</v>
      </c>
      <c r="DF80" s="14">
        <v>3.2860526968210455</v>
      </c>
      <c r="DG80" s="14">
        <v>1.7332321837116886</v>
      </c>
      <c r="DH80" s="14">
        <v>198.80513659981787</v>
      </c>
      <c r="DI80" s="14">
        <v>0.80286848120390208</v>
      </c>
      <c r="DJ80" s="14">
        <v>1.2937172303335929</v>
      </c>
      <c r="DK80" s="14">
        <v>0.62914303522689852</v>
      </c>
      <c r="DL80" s="14">
        <v>7.7585892611363588E-2</v>
      </c>
      <c r="DM80" s="14">
        <v>13.159595793194889</v>
      </c>
      <c r="DN80" s="14">
        <v>1.007132939694521</v>
      </c>
      <c r="DO80" s="14">
        <v>0.82687091461939266</v>
      </c>
      <c r="DP80" s="14">
        <v>36.511212064665287</v>
      </c>
      <c r="DQ80" s="14">
        <v>51.789217612289868</v>
      </c>
      <c r="DR80" s="14">
        <v>99.726622067305101</v>
      </c>
      <c r="DS80" s="14">
        <v>56.878859002349571</v>
      </c>
      <c r="DT80" s="14">
        <v>12.373727645131613</v>
      </c>
      <c r="DU80" s="14">
        <v>7.014335955176799</v>
      </c>
      <c r="DV80" s="14">
        <v>4.7973099898022991</v>
      </c>
      <c r="DW80" s="14">
        <v>1.9040410632395561</v>
      </c>
      <c r="DX80" s="14">
        <v>2.3245772952330264E-3</v>
      </c>
      <c r="DY80" s="14">
        <v>1.4105728157611923</v>
      </c>
      <c r="DZ80" s="14">
        <v>0.34615714125581826</v>
      </c>
      <c r="EA80" s="14">
        <v>3.2416756338136148</v>
      </c>
      <c r="EB80" s="14">
        <v>0.79973262067118345</v>
      </c>
      <c r="EC80" s="14">
        <v>0.94656851534977593</v>
      </c>
      <c r="ED80" s="14">
        <v>0.43250724191621692</v>
      </c>
      <c r="EE80" s="14">
        <v>0.32008458592221856</v>
      </c>
      <c r="EF80" s="14">
        <v>2.2973550750865577E-3</v>
      </c>
      <c r="EG80" s="14">
        <v>0.1679751284020955</v>
      </c>
      <c r="EH80" s="14">
        <v>8.5534465737316535E-3</v>
      </c>
      <c r="EI80" s="14">
        <v>1.116256097882946E-2</v>
      </c>
      <c r="EJ80" s="14">
        <v>1.2845210009330477E-4</v>
      </c>
      <c r="EK80" s="14">
        <v>1.1119019412207207</v>
      </c>
      <c r="EL80" s="14">
        <v>5.2051683971300465E-2</v>
      </c>
      <c r="EM80" s="14">
        <v>0.80232504201163568</v>
      </c>
      <c r="EN80" s="14">
        <v>0.33888865168350579</v>
      </c>
      <c r="EO80" s="14">
        <v>1.3222752379847584</v>
      </c>
      <c r="EP80" s="14">
        <v>9.1195924026925973E-3</v>
      </c>
      <c r="EQ80" s="14">
        <v>1.5999818873850005E-2</v>
      </c>
      <c r="ER80" s="14">
        <v>0.17770742071992809</v>
      </c>
      <c r="ES80" s="14">
        <v>1.1535254171402538</v>
      </c>
      <c r="ET80" s="14">
        <v>1.5224768544164535</v>
      </c>
      <c r="EU80" s="14">
        <v>4.4269572109546525E-2</v>
      </c>
      <c r="EV80" s="14">
        <v>2.2222885203781382</v>
      </c>
      <c r="EW80" s="14">
        <v>7.3101850736121438E-2</v>
      </c>
      <c r="EX80" s="14">
        <v>1.6589325198397797</v>
      </c>
      <c r="EY80" s="14">
        <v>5.1735142710578272E-6</v>
      </c>
      <c r="EZ80" s="14">
        <v>2.2499893802179645</v>
      </c>
      <c r="FA80" s="14">
        <v>2.9328569237322109</v>
      </c>
      <c r="FB80" s="14">
        <v>3.8772657735610956E-2</v>
      </c>
      <c r="FC80" s="14">
        <v>1.5794114424354615</v>
      </c>
      <c r="FD80" s="14">
        <v>0.26984321088126312</v>
      </c>
      <c r="FE80" s="14">
        <v>0.16049441630851069</v>
      </c>
      <c r="FF80" s="14">
        <v>0.10802579971738936</v>
      </c>
      <c r="FG80" s="14">
        <v>3.3569993156295093</v>
      </c>
      <c r="FH80" s="14">
        <v>1.1150322845760801</v>
      </c>
      <c r="FI80" s="14">
        <v>0.13713058548914478</v>
      </c>
      <c r="FJ80" s="14">
        <v>3.2288943582144007</v>
      </c>
      <c r="FK80" s="14">
        <v>2.7221363662146933E-2</v>
      </c>
      <c r="FL80" s="14">
        <v>0.22272933829924749</v>
      </c>
      <c r="FM80" s="14">
        <v>3.4556297299280188E-4</v>
      </c>
      <c r="FN80" s="14">
        <v>0.20705738133516458</v>
      </c>
      <c r="FO80" s="14">
        <v>10.2906079267339</v>
      </c>
      <c r="FP80" s="14">
        <v>0.45286982160802741</v>
      </c>
      <c r="FQ80" s="14">
        <v>16.950556902123665</v>
      </c>
      <c r="FR80" s="14">
        <v>19.859566202742222</v>
      </c>
      <c r="FS80" s="14">
        <v>4.3705649349327551</v>
      </c>
      <c r="FT80" s="14">
        <v>0.47736638389672353</v>
      </c>
      <c r="FU80" s="14">
        <v>1.3233971585060604</v>
      </c>
      <c r="FV80" s="14">
        <v>0.36511081349491747</v>
      </c>
      <c r="FW80" s="14">
        <v>4.356762939704967</v>
      </c>
      <c r="FX80" s="14">
        <v>0.10606549247394269</v>
      </c>
      <c r="FY80" s="14">
        <v>2.8771694043069522</v>
      </c>
      <c r="FZ80" s="14">
        <v>4.3102888798441459</v>
      </c>
      <c r="GA80" s="14">
        <v>6.2320684605149506</v>
      </c>
      <c r="GB80" s="14">
        <v>0.98351637358264021</v>
      </c>
      <c r="GC80" s="14">
        <v>0.86394102353079283</v>
      </c>
      <c r="GD80" s="14">
        <v>0.70296891164632869</v>
      </c>
      <c r="GE80" s="14">
        <v>1.1793820691888686</v>
      </c>
      <c r="GF80" s="14">
        <v>4.465039021495552</v>
      </c>
      <c r="GG80" s="14">
        <v>73.688370997230862</v>
      </c>
      <c r="GH80" s="14">
        <v>2.5357922136419919</v>
      </c>
      <c r="GI80" s="14">
        <v>10.788067360462476</v>
      </c>
      <c r="GJ80" s="14">
        <v>0.20917640863118195</v>
      </c>
      <c r="GK80" s="14">
        <v>0.76298064909370555</v>
      </c>
      <c r="GL80" s="14">
        <v>1.390267017789782</v>
      </c>
      <c r="GM80" s="14">
        <v>0.33783031750065662</v>
      </c>
      <c r="GN80" s="14">
        <v>0.73006219702107811</v>
      </c>
      <c r="GO80" s="14">
        <v>7.4437263507071527E-2</v>
      </c>
      <c r="GP80" s="14">
        <v>0.14993934304508175</v>
      </c>
      <c r="GQ80" s="14">
        <v>0.2748609549514664</v>
      </c>
      <c r="GR80" s="14">
        <v>4.7901105242679272</v>
      </c>
      <c r="GS80" s="14">
        <v>2.8840502402251906E-2</v>
      </c>
      <c r="GT80" s="14">
        <v>0.92235573729281206</v>
      </c>
      <c r="GU80" s="14">
        <v>0.16236793708876771</v>
      </c>
      <c r="GV80" s="14">
        <v>9.5028289081468958E-2</v>
      </c>
      <c r="GW80" s="14">
        <v>0.53778466432883132</v>
      </c>
      <c r="GX80" s="14">
        <v>9.9760177239008475E-3</v>
      </c>
      <c r="GY80" s="14">
        <v>3.693863343561933</v>
      </c>
      <c r="GZ80" s="14">
        <v>0.87126185160382186</v>
      </c>
      <c r="HA80" s="14">
        <v>0.53849438117232928</v>
      </c>
      <c r="HB80" s="14">
        <v>5.9958635892110576E-2</v>
      </c>
      <c r="HC80" s="14">
        <v>0.36642726574246104</v>
      </c>
      <c r="HD80" s="14">
        <v>1.2059143725797146E-2</v>
      </c>
      <c r="HE80" s="14">
        <v>2.0761858411783216E-2</v>
      </c>
      <c r="HF80" s="14">
        <v>2.382333799702026</v>
      </c>
      <c r="HG80" s="14">
        <v>2.516464687795521E-3</v>
      </c>
      <c r="HH80" s="14">
        <v>1.2773675338042665</v>
      </c>
      <c r="HI80" s="14">
        <v>1.7233867364689786E-3</v>
      </c>
      <c r="HJ80" s="14">
        <v>1.6005383771508338E-2</v>
      </c>
      <c r="HK80" s="14">
        <v>1.7298635645843514E-2</v>
      </c>
      <c r="HL80" s="14">
        <v>1.9996613810270167E-2</v>
      </c>
      <c r="HM80" s="14">
        <v>6.918053346135343E-2</v>
      </c>
      <c r="HN80" s="14">
        <v>8.4319647514043399E-3</v>
      </c>
      <c r="HO80" s="14">
        <v>9.6024803836039976E-3</v>
      </c>
      <c r="HP80" s="14">
        <v>0.52801656889932924</v>
      </c>
      <c r="HQ80" s="14">
        <v>2.139230641045867</v>
      </c>
      <c r="HR80" s="14">
        <v>0.11235068305421397</v>
      </c>
      <c r="HS80" s="14">
        <v>0.35891455238007408</v>
      </c>
      <c r="HT80" s="14">
        <v>1.1135748187254933E-2</v>
      </c>
      <c r="HU80" s="14">
        <v>8.1359585302428012</v>
      </c>
      <c r="HV80" s="14">
        <v>0.10952909107011261</v>
      </c>
      <c r="HW80" s="14">
        <v>0.15077533076079622</v>
      </c>
      <c r="HX80" s="14">
        <v>1.7248532296933485</v>
      </c>
      <c r="HY80" s="14">
        <v>4.3736676272331891</v>
      </c>
      <c r="HZ80" s="14">
        <v>2.6960151971037671</v>
      </c>
      <c r="IA80" s="14">
        <v>1.3388036260861219E-3</v>
      </c>
      <c r="IB80" s="14">
        <v>0.10706473617115286</v>
      </c>
      <c r="IC80" s="14">
        <v>0.65090261446766473</v>
      </c>
      <c r="ID80" s="14">
        <v>0.27487659099835299</v>
      </c>
      <c r="IE80" s="14">
        <v>10.990394333252189</v>
      </c>
      <c r="IF80" s="14">
        <v>57.041026026777622</v>
      </c>
      <c r="IG80" s="14">
        <v>9.0881422031303849</v>
      </c>
      <c r="IH80" s="14">
        <v>25.970129541521349</v>
      </c>
      <c r="II80" s="14">
        <v>35.734222390471302</v>
      </c>
      <c r="IJ80" s="14">
        <v>20.310677359497134</v>
      </c>
      <c r="IK80" s="14">
        <v>0.75981535648349108</v>
      </c>
      <c r="IL80" s="14">
        <v>11.377364812077236</v>
      </c>
      <c r="IM80" s="14">
        <v>1.4987700389402308</v>
      </c>
      <c r="IN80" s="14">
        <v>0.10623793315574588</v>
      </c>
      <c r="IO80" s="14">
        <v>0.28673331418750436</v>
      </c>
      <c r="IP80" s="14">
        <v>0.28747677991160192</v>
      </c>
      <c r="IQ80" s="14">
        <v>0</v>
      </c>
      <c r="IR80" s="14">
        <v>1.5575075045381344</v>
      </c>
      <c r="IS80" s="14">
        <v>20.687213336278127</v>
      </c>
      <c r="IT80" s="14">
        <v>10.950949801060093</v>
      </c>
      <c r="IU80" s="14">
        <v>7.6629940851861678</v>
      </c>
      <c r="IV80" s="14">
        <v>0.24837287985428799</v>
      </c>
      <c r="IW80" s="14">
        <v>29.439477974448312</v>
      </c>
      <c r="IX80" s="14">
        <v>4.2134308904672437</v>
      </c>
      <c r="IY80" s="14">
        <v>0.19815386317992795</v>
      </c>
      <c r="IZ80" s="14">
        <v>1991.7224457093714</v>
      </c>
      <c r="JA80" s="14">
        <v>7.4209739220393043E-3</v>
      </c>
      <c r="JB80" s="14">
        <v>88.474878636516252</v>
      </c>
      <c r="JC80" s="14">
        <v>623.34637210649817</v>
      </c>
      <c r="JD80" s="14">
        <v>3776.5657517624081</v>
      </c>
      <c r="JE80" s="14">
        <v>1849.871868907192</v>
      </c>
      <c r="JF80" s="14">
        <v>-2471.4166712837023</v>
      </c>
      <c r="JG80" s="10"/>
      <c r="JH80" s="11">
        <f t="shared" si="1"/>
        <v>99205.865999999995</v>
      </c>
    </row>
    <row r="81" spans="1:268" x14ac:dyDescent="0.2">
      <c r="A81" s="3" t="s">
        <v>81</v>
      </c>
      <c r="B81" s="12">
        <v>2.0008653531278742</v>
      </c>
      <c r="C81" s="12">
        <v>0.46162154217913864</v>
      </c>
      <c r="D81" s="12">
        <v>0.42063025782588259</v>
      </c>
      <c r="E81" s="12">
        <v>0.22662342827281545</v>
      </c>
      <c r="F81" s="12">
        <v>0.79178043293247424</v>
      </c>
      <c r="G81" s="12">
        <v>1.0978797476647371</v>
      </c>
      <c r="H81" s="12">
        <v>0.11320933830894674</v>
      </c>
      <c r="I81" s="12">
        <v>0.81601158342785185</v>
      </c>
      <c r="J81" s="12">
        <v>1.6791342419283439E-2</v>
      </c>
      <c r="K81" s="12">
        <v>0.59788838337323413</v>
      </c>
      <c r="L81" s="12">
        <v>2.0364324936238509E-3</v>
      </c>
      <c r="M81" s="12">
        <v>4.372735368201807E-5</v>
      </c>
      <c r="N81" s="12">
        <v>6.8736190097964667E-2</v>
      </c>
      <c r="O81" s="12">
        <v>0.23391608992193652</v>
      </c>
      <c r="P81" s="12">
        <v>0.79122172411020808</v>
      </c>
      <c r="Q81" s="12">
        <v>1.9715670220244182E-4</v>
      </c>
      <c r="R81" s="12">
        <v>7.1543080028501629E-4</v>
      </c>
      <c r="S81" s="12">
        <v>1.672625306406498E-4</v>
      </c>
      <c r="T81" s="12">
        <v>2.438424961945716E-3</v>
      </c>
      <c r="U81" s="12">
        <v>1.327516811679236</v>
      </c>
      <c r="V81" s="12">
        <v>4.2793298836868256E-2</v>
      </c>
      <c r="W81" s="12">
        <v>0.1774304445815727</v>
      </c>
      <c r="X81" s="12">
        <v>7.715062063406819</v>
      </c>
      <c r="Y81" s="12">
        <v>11.962250148860139</v>
      </c>
      <c r="Z81" s="12">
        <v>36.169846810965439</v>
      </c>
      <c r="AA81" s="12">
        <v>6.6022634414805923</v>
      </c>
      <c r="AB81" s="12">
        <v>5.236071789387545E-3</v>
      </c>
      <c r="AC81" s="12">
        <v>3399.3680721367109</v>
      </c>
      <c r="AD81" s="12">
        <v>1370.9669732184061</v>
      </c>
      <c r="AE81" s="12">
        <v>310.91690297605726</v>
      </c>
      <c r="AF81" s="12">
        <v>69.507100168561067</v>
      </c>
      <c r="AG81" s="12">
        <v>11.221775804361553</v>
      </c>
      <c r="AH81" s="12">
        <v>16.13472618573903</v>
      </c>
      <c r="AI81" s="12">
        <v>97.932407980190263</v>
      </c>
      <c r="AJ81" s="12">
        <v>0.50082597049250455</v>
      </c>
      <c r="AK81" s="12">
        <v>4.4946740006090149</v>
      </c>
      <c r="AL81" s="12">
        <v>59.753967266925017</v>
      </c>
      <c r="AM81" s="12">
        <v>0.83968709837046407</v>
      </c>
      <c r="AN81" s="12">
        <v>0.36197396756858374</v>
      </c>
      <c r="AO81" s="12">
        <v>0.92961290900395266</v>
      </c>
      <c r="AP81" s="12">
        <v>1.5763672410335897E-2</v>
      </c>
      <c r="AQ81" s="12">
        <v>178.58389172079308</v>
      </c>
      <c r="AR81" s="12">
        <v>8.0755165142881591</v>
      </c>
      <c r="AS81" s="12">
        <v>34.621683953730027</v>
      </c>
      <c r="AT81" s="12">
        <v>9.0730429870990604E-3</v>
      </c>
      <c r="AU81" s="12">
        <v>1.0211110384438231</v>
      </c>
      <c r="AV81" s="12">
        <v>5.5647919559740584E-2</v>
      </c>
      <c r="AW81" s="12">
        <v>1.8246619102084374E-2</v>
      </c>
      <c r="AX81" s="12">
        <v>1.6761080181959268E-2</v>
      </c>
      <c r="AY81" s="12">
        <v>0.10515689772843921</v>
      </c>
      <c r="AZ81" s="12">
        <v>1.6495011072119755E-2</v>
      </c>
      <c r="BA81" s="12">
        <v>34.725305126319846</v>
      </c>
      <c r="BB81" s="12">
        <v>4.2588862154810773E-3</v>
      </c>
      <c r="BC81" s="12">
        <v>5.2101015939711139</v>
      </c>
      <c r="BD81" s="12">
        <v>4.4478571208271749E-2</v>
      </c>
      <c r="BE81" s="12">
        <v>1.4911415256767429E-2</v>
      </c>
      <c r="BF81" s="12">
        <v>1.7798778856574791E-2</v>
      </c>
      <c r="BG81" s="12">
        <v>3.1544431092402794E-3</v>
      </c>
      <c r="BH81" s="12">
        <v>0.41914285724432476</v>
      </c>
      <c r="BI81" s="12">
        <v>0.24836377409801258</v>
      </c>
      <c r="BJ81" s="12">
        <v>0.1574137038163905</v>
      </c>
      <c r="BK81" s="12">
        <v>6.8767033386868334E-2</v>
      </c>
      <c r="BL81" s="12">
        <v>3.6647235506196987</v>
      </c>
      <c r="BM81" s="12">
        <v>3.9125092590681207</v>
      </c>
      <c r="BN81" s="12">
        <v>1.1916478257338716</v>
      </c>
      <c r="BO81" s="12">
        <v>16.457979672783686</v>
      </c>
      <c r="BP81" s="12">
        <v>1.9126532892959176</v>
      </c>
      <c r="BQ81" s="12">
        <v>144.94959680774045</v>
      </c>
      <c r="BR81" s="12">
        <v>0.59457773139440895</v>
      </c>
      <c r="BS81" s="12">
        <v>0.89762534287930529</v>
      </c>
      <c r="BT81" s="12">
        <v>3.6751078907299437</v>
      </c>
      <c r="BU81" s="12">
        <v>1.1200291824915833</v>
      </c>
      <c r="BV81" s="12">
        <v>672.39112392183279</v>
      </c>
      <c r="BW81" s="12">
        <v>24.114752255882532</v>
      </c>
      <c r="BX81" s="12">
        <v>94.897173053202636</v>
      </c>
      <c r="BY81" s="12">
        <v>1267.9797452144971</v>
      </c>
      <c r="BZ81" s="12">
        <v>23.015252380545526</v>
      </c>
      <c r="CA81" s="12">
        <v>533.82445379843205</v>
      </c>
      <c r="CB81" s="12">
        <v>135.96129345393476</v>
      </c>
      <c r="CC81" s="12">
        <v>1.034537721459252E-2</v>
      </c>
      <c r="CD81" s="12">
        <v>3.8104286489019108</v>
      </c>
      <c r="CE81" s="12">
        <v>0.45362967518500452</v>
      </c>
      <c r="CF81" s="12">
        <v>6.7910124710133957</v>
      </c>
      <c r="CG81" s="12">
        <v>8.2842503049305414</v>
      </c>
      <c r="CH81" s="12">
        <v>195.74326226988049</v>
      </c>
      <c r="CI81" s="12">
        <v>59.295434349158342</v>
      </c>
      <c r="CJ81" s="12">
        <v>0.24573649075356949</v>
      </c>
      <c r="CK81" s="12">
        <v>70.016008251129946</v>
      </c>
      <c r="CL81" s="12">
        <v>16.521426013946598</v>
      </c>
      <c r="CM81" s="12">
        <v>14.202425113878252</v>
      </c>
      <c r="CN81" s="12">
        <v>10.637967768946559</v>
      </c>
      <c r="CO81" s="12">
        <v>22.950269290820536</v>
      </c>
      <c r="CP81" s="12">
        <v>8.8985299196100929</v>
      </c>
      <c r="CQ81" s="12">
        <v>1.5365495995273646</v>
      </c>
      <c r="CR81" s="12">
        <v>21.408771776102501</v>
      </c>
      <c r="CS81" s="12">
        <v>7.2602345940597841</v>
      </c>
      <c r="CT81" s="12">
        <v>3.4259896536066536</v>
      </c>
      <c r="CU81" s="12">
        <v>31.40722385185412</v>
      </c>
      <c r="CV81" s="12">
        <v>6.295595293325755E-2</v>
      </c>
      <c r="CW81" s="12">
        <v>5.9712216740904651</v>
      </c>
      <c r="CX81" s="12">
        <v>0.30683754171924477</v>
      </c>
      <c r="CY81" s="12">
        <v>3.9256791987830293</v>
      </c>
      <c r="CZ81" s="12">
        <v>1.1080685875291598</v>
      </c>
      <c r="DA81" s="12">
        <v>1.7850384882026421E-2</v>
      </c>
      <c r="DB81" s="12">
        <v>3.9835446249924051</v>
      </c>
      <c r="DC81" s="12">
        <v>16.857418709830657</v>
      </c>
      <c r="DD81" s="12">
        <v>58.56870441002139</v>
      </c>
      <c r="DE81" s="12">
        <v>70.912028596536075</v>
      </c>
      <c r="DF81" s="12">
        <v>21.071254034824666</v>
      </c>
      <c r="DG81" s="12">
        <v>22.775185487548381</v>
      </c>
      <c r="DH81" s="12">
        <v>208.01308053060183</v>
      </c>
      <c r="DI81" s="12">
        <v>0.11402654582473075</v>
      </c>
      <c r="DJ81" s="12">
        <v>0.69776326529246935</v>
      </c>
      <c r="DK81" s="12">
        <v>7.3070345857545895</v>
      </c>
      <c r="DL81" s="12">
        <v>2.3010699581917384</v>
      </c>
      <c r="DM81" s="12">
        <v>14.637187592492829</v>
      </c>
      <c r="DN81" s="12">
        <v>20.407201706734227</v>
      </c>
      <c r="DO81" s="12">
        <v>1.1917006986720542</v>
      </c>
      <c r="DP81" s="12">
        <v>6.3150465585022122</v>
      </c>
      <c r="DQ81" s="12">
        <v>11.348495137918512</v>
      </c>
      <c r="DR81" s="12">
        <v>1.9986535029091059</v>
      </c>
      <c r="DS81" s="12">
        <v>0.49079925796877055</v>
      </c>
      <c r="DT81" s="12">
        <v>9.6408320083039414E-2</v>
      </c>
      <c r="DU81" s="12">
        <v>3.517281485107969E-2</v>
      </c>
      <c r="DV81" s="12">
        <v>2.9542603767065981E-2</v>
      </c>
      <c r="DW81" s="12">
        <v>1.1917456082733716E-2</v>
      </c>
      <c r="DX81" s="12">
        <v>1.2478659521885356E-4</v>
      </c>
      <c r="DY81" s="12">
        <v>0.1763471945097897</v>
      </c>
      <c r="DZ81" s="12">
        <v>3.1577272500212451E-2</v>
      </c>
      <c r="EA81" s="12">
        <v>0.30279537898542214</v>
      </c>
      <c r="EB81" s="12">
        <v>0.13183042831494851</v>
      </c>
      <c r="EC81" s="12">
        <v>4.0573601211653602E-3</v>
      </c>
      <c r="ED81" s="12">
        <v>1.6222038800333041E-3</v>
      </c>
      <c r="EE81" s="12">
        <v>1.3237744742666457E-3</v>
      </c>
      <c r="EF81" s="12">
        <v>2.0767866158784813E-4</v>
      </c>
      <c r="EG81" s="12">
        <v>1.2317044918201622E-3</v>
      </c>
      <c r="EH81" s="12">
        <v>8.1705299907732876E-4</v>
      </c>
      <c r="EI81" s="12">
        <v>2.5161271681666615E-4</v>
      </c>
      <c r="EJ81" s="12">
        <v>1.7460545560014971E-6</v>
      </c>
      <c r="EK81" s="12">
        <v>3.3910569096656122E-2</v>
      </c>
      <c r="EL81" s="12">
        <v>6.2274413581883724E-4</v>
      </c>
      <c r="EM81" s="12">
        <v>0.13048152669856217</v>
      </c>
      <c r="EN81" s="12">
        <v>1.2316475104111664E-2</v>
      </c>
      <c r="EO81" s="12">
        <v>1.5883037539579543E-2</v>
      </c>
      <c r="EP81" s="12">
        <v>1.4522434036165408E-3</v>
      </c>
      <c r="EQ81" s="12">
        <v>8.9889966343561448E-4</v>
      </c>
      <c r="ER81" s="12">
        <v>5.9432144499520613E-3</v>
      </c>
      <c r="ES81" s="12">
        <v>1.8273846732957032E-2</v>
      </c>
      <c r="ET81" s="12">
        <v>2.4916252926211233</v>
      </c>
      <c r="EU81" s="12">
        <v>2.6426178463711575E-3</v>
      </c>
      <c r="EV81" s="12">
        <v>4.8643273437904089E-2</v>
      </c>
      <c r="EW81" s="12">
        <v>7.2486834913264102E-4</v>
      </c>
      <c r="EX81" s="12">
        <v>2.4375380124759125E-2</v>
      </c>
      <c r="EY81" s="12">
        <v>9.7822719322950662E-8</v>
      </c>
      <c r="EZ81" s="12">
        <v>3.3518991423311037E-2</v>
      </c>
      <c r="FA81" s="12">
        <v>4.7005721306290778E-2</v>
      </c>
      <c r="FB81" s="12">
        <v>1.3304927623427488E-3</v>
      </c>
      <c r="FC81" s="12">
        <v>9.0621022236703087E-3</v>
      </c>
      <c r="FD81" s="12">
        <v>9.1357892453960039E-3</v>
      </c>
      <c r="FE81" s="12">
        <v>1.6466112997077229E-3</v>
      </c>
      <c r="FF81" s="12">
        <v>1.2827477936689183E-2</v>
      </c>
      <c r="FG81" s="12">
        <v>4.8903158292601341E-2</v>
      </c>
      <c r="FH81" s="12">
        <v>5.3805963300836888E-2</v>
      </c>
      <c r="FI81" s="12">
        <v>2.9046239093992758E-3</v>
      </c>
      <c r="FJ81" s="12">
        <v>0.20054428274159936</v>
      </c>
      <c r="FK81" s="12">
        <v>1.8044082021827473E-3</v>
      </c>
      <c r="FL81" s="12">
        <v>6.5363970462239893E-3</v>
      </c>
      <c r="FM81" s="12">
        <v>4.0533970449846147E-6</v>
      </c>
      <c r="FN81" s="12">
        <v>1.1128964882871691E-2</v>
      </c>
      <c r="FO81" s="12">
        <v>0.96358820125403732</v>
      </c>
      <c r="FP81" s="12">
        <v>3.1021996747722009E-2</v>
      </c>
      <c r="FQ81" s="12">
        <v>0.24321370915805998</v>
      </c>
      <c r="FR81" s="12">
        <v>0.57225371216886367</v>
      </c>
      <c r="FS81" s="12">
        <v>0.12493690170453023</v>
      </c>
      <c r="FT81" s="12">
        <v>8.8935005304805331E-3</v>
      </c>
      <c r="FU81" s="12">
        <v>3.1285025840469827E-2</v>
      </c>
      <c r="FV81" s="12">
        <v>1.0183414151141537E-2</v>
      </c>
      <c r="FW81" s="12">
        <v>0.79223337427327822</v>
      </c>
      <c r="FX81" s="12">
        <v>8.1052304640012946E-4</v>
      </c>
      <c r="FY81" s="12">
        <v>6.0471304613158465E-2</v>
      </c>
      <c r="FZ81" s="12">
        <v>6.7294817088885878E-2</v>
      </c>
      <c r="GA81" s="12">
        <v>4.1024125940028182E-2</v>
      </c>
      <c r="GB81" s="12">
        <v>7.8861678184218506E-3</v>
      </c>
      <c r="GC81" s="12">
        <v>1.6861684094709898E-2</v>
      </c>
      <c r="GD81" s="12">
        <v>1.3334569509798267E-2</v>
      </c>
      <c r="GE81" s="12">
        <v>0.23221369895027857</v>
      </c>
      <c r="GF81" s="12">
        <v>4.6060110061372055E-2</v>
      </c>
      <c r="GG81" s="12">
        <v>2.8626612997725238E-2</v>
      </c>
      <c r="GH81" s="12">
        <v>0.13790312044954206</v>
      </c>
      <c r="GI81" s="12">
        <v>0.98595855816854894</v>
      </c>
      <c r="GJ81" s="12">
        <v>6.7755220998467055E-3</v>
      </c>
      <c r="GK81" s="12">
        <v>4.5470710369249066E-2</v>
      </c>
      <c r="GL81" s="12">
        <v>5.0494025074514148</v>
      </c>
      <c r="GM81" s="12">
        <v>1.6715382099428668E-2</v>
      </c>
      <c r="GN81" s="12">
        <v>3.0644780433719303E-2</v>
      </c>
      <c r="GO81" s="12">
        <v>4.5430022667213013E-3</v>
      </c>
      <c r="GP81" s="12">
        <v>1.0784350945287331E-2</v>
      </c>
      <c r="GQ81" s="12">
        <v>1.9273269004527693E-2</v>
      </c>
      <c r="GR81" s="12">
        <v>4.3575108271578946</v>
      </c>
      <c r="GS81" s="12">
        <v>1.6275677105222117</v>
      </c>
      <c r="GT81" s="12">
        <v>0.30020704077009175</v>
      </c>
      <c r="GU81" s="12">
        <v>0.40583186686943257</v>
      </c>
      <c r="GV81" s="12">
        <v>1.5233253931942858E-3</v>
      </c>
      <c r="GW81" s="12">
        <v>9.7094837724587529E-3</v>
      </c>
      <c r="GX81" s="12">
        <v>2.5163689325738463E-4</v>
      </c>
      <c r="GY81" s="12">
        <v>0.1311767482684516</v>
      </c>
      <c r="GZ81" s="12">
        <v>2.1601771051832232E-2</v>
      </c>
      <c r="HA81" s="12">
        <v>1.4273726196686751E-2</v>
      </c>
      <c r="HB81" s="12">
        <v>2.4506934958331769E-3</v>
      </c>
      <c r="HC81" s="12">
        <v>1.3076266934616004E-2</v>
      </c>
      <c r="HD81" s="12">
        <v>7.8060816779536529E-4</v>
      </c>
      <c r="HE81" s="12">
        <v>8.8612898442603464E-4</v>
      </c>
      <c r="HF81" s="12">
        <v>0.18107311451654465</v>
      </c>
      <c r="HG81" s="12">
        <v>1.0301073040401527E-4</v>
      </c>
      <c r="HH81" s="12">
        <v>0.11927703324760898</v>
      </c>
      <c r="HI81" s="12">
        <v>7.9987529584100346E-5</v>
      </c>
      <c r="HJ81" s="12">
        <v>1.5511963610837232E-2</v>
      </c>
      <c r="HK81" s="12">
        <v>7.0196378674502633E-4</v>
      </c>
      <c r="HL81" s="12">
        <v>9.2686601653839298E-4</v>
      </c>
      <c r="HM81" s="12">
        <v>4.1612628250570069E-3</v>
      </c>
      <c r="HN81" s="12">
        <v>4.2149610286057915E-4</v>
      </c>
      <c r="HO81" s="12">
        <v>6.4052597139055694E-5</v>
      </c>
      <c r="HP81" s="12">
        <v>1.8074154793091227E-2</v>
      </c>
      <c r="HQ81" s="12">
        <v>0.10678607209835823</v>
      </c>
      <c r="HR81" s="12">
        <v>6.9316266921031827E-3</v>
      </c>
      <c r="HS81" s="12">
        <v>2.4330390887604119E-3</v>
      </c>
      <c r="HT81" s="12">
        <v>7.605108246616088E-4</v>
      </c>
      <c r="HU81" s="12">
        <v>0.47032173808504657</v>
      </c>
      <c r="HV81" s="12">
        <v>3.6288736613912008E-3</v>
      </c>
      <c r="HW81" s="12">
        <v>2.6236353870350204E-3</v>
      </c>
      <c r="HX81" s="12">
        <v>3.3734221079864561E-2</v>
      </c>
      <c r="HY81" s="12">
        <v>1.9042332452362244E-2</v>
      </c>
      <c r="HZ81" s="12">
        <v>0.1127629846373709</v>
      </c>
      <c r="IA81" s="12">
        <v>6.898247927530904E-5</v>
      </c>
      <c r="IB81" s="12">
        <v>9.0146948396246853E-4</v>
      </c>
      <c r="IC81" s="12">
        <v>0.13507889926094557</v>
      </c>
      <c r="ID81" s="12">
        <v>7.2546157939083353E-2</v>
      </c>
      <c r="IE81" s="12">
        <v>0.55036100748105543</v>
      </c>
      <c r="IF81" s="12">
        <v>8.1018490661157365</v>
      </c>
      <c r="IG81" s="12">
        <v>0.32656740627070957</v>
      </c>
      <c r="IH81" s="12">
        <v>7.539552600207406</v>
      </c>
      <c r="II81" s="12">
        <v>3.5276444409330927E-2</v>
      </c>
      <c r="IJ81" s="12">
        <v>4.3232046727988152E-2</v>
      </c>
      <c r="IK81" s="12">
        <v>1.0507085135013947E-2</v>
      </c>
      <c r="IL81" s="12">
        <v>5.2545957428778312E-3</v>
      </c>
      <c r="IM81" s="12">
        <v>2.4749805131487675E-2</v>
      </c>
      <c r="IN81" s="12">
        <v>1.7157194741616382E-3</v>
      </c>
      <c r="IO81" s="12">
        <v>1.1853765823069125E-2</v>
      </c>
      <c r="IP81" s="12">
        <v>4.6958634017727928E-3</v>
      </c>
      <c r="IQ81" s="12">
        <v>0</v>
      </c>
      <c r="IR81" s="12">
        <v>2.3726669948603424E-2</v>
      </c>
      <c r="IS81" s="12">
        <v>0.41874901913093099</v>
      </c>
      <c r="IT81" s="12">
        <v>0.16031374467632128</v>
      </c>
      <c r="IU81" s="12">
        <v>0.19647529132314939</v>
      </c>
      <c r="IV81" s="12">
        <v>6.1444409732376633E-3</v>
      </c>
      <c r="IW81" s="12">
        <v>3.016509076101018</v>
      </c>
      <c r="IX81" s="12">
        <v>2.2209953340250152E-2</v>
      </c>
      <c r="IY81" s="12">
        <v>8.7628053433742043E-3</v>
      </c>
      <c r="IZ81" s="12">
        <v>3604.4604917325969</v>
      </c>
      <c r="JA81" s="12">
        <v>4.2252437950063721E-4</v>
      </c>
      <c r="JB81" s="12">
        <v>56.536783187918154</v>
      </c>
      <c r="JC81" s="12">
        <v>-17.167581125935914</v>
      </c>
      <c r="JD81" s="12">
        <v>1061.735460047744</v>
      </c>
      <c r="JE81" s="12">
        <v>-949.76169564817633</v>
      </c>
      <c r="JF81" s="12">
        <v>-566.58456244902914</v>
      </c>
      <c r="JG81" s="10"/>
      <c r="JH81" s="13">
        <f t="shared" si="1"/>
        <v>12803.444999999992</v>
      </c>
    </row>
    <row r="82" spans="1:268" x14ac:dyDescent="0.2">
      <c r="A82" s="4" t="s">
        <v>82</v>
      </c>
      <c r="B82" s="14">
        <v>1.6806425900882356</v>
      </c>
      <c r="C82" s="14">
        <v>0.41069065478757361</v>
      </c>
      <c r="D82" s="14">
        <v>0.42624762349246514</v>
      </c>
      <c r="E82" s="14">
        <v>2.355783419292052E-2</v>
      </c>
      <c r="F82" s="14">
        <v>0.72590442676046685</v>
      </c>
      <c r="G82" s="14">
        <v>0.39470063369926206</v>
      </c>
      <c r="H82" s="14">
        <v>0.11072786624829462</v>
      </c>
      <c r="I82" s="14">
        <v>0.50683724149640152</v>
      </c>
      <c r="J82" s="14">
        <v>3.3051156432682745E-3</v>
      </c>
      <c r="K82" s="14">
        <v>1.4300746844038485E-2</v>
      </c>
      <c r="L82" s="14">
        <v>0.13483694295781215</v>
      </c>
      <c r="M82" s="14">
        <v>3.9919902224712757E-4</v>
      </c>
      <c r="N82" s="14">
        <v>3.7093757139403258E-2</v>
      </c>
      <c r="O82" s="14">
        <v>0.11137203474104468</v>
      </c>
      <c r="P82" s="14">
        <v>0.18165590036138091</v>
      </c>
      <c r="Q82" s="14">
        <v>3.8289228891586629E-4</v>
      </c>
      <c r="R82" s="14">
        <v>1.6276655441747084E-2</v>
      </c>
      <c r="S82" s="14">
        <v>4.4612372123054408E-4</v>
      </c>
      <c r="T82" s="14">
        <v>1.4443067822460867E-3</v>
      </c>
      <c r="U82" s="14">
        <v>189.09814493028631</v>
      </c>
      <c r="V82" s="14">
        <v>5.1959403669752806</v>
      </c>
      <c r="W82" s="14">
        <v>41.199857189740541</v>
      </c>
      <c r="X82" s="14">
        <v>298.01211228194171</v>
      </c>
      <c r="Y82" s="14">
        <v>114.29180978869019</v>
      </c>
      <c r="Z82" s="14">
        <v>128.29774252191785</v>
      </c>
      <c r="AA82" s="14">
        <v>39.886964486921734</v>
      </c>
      <c r="AB82" s="14">
        <v>2.1532417079291286</v>
      </c>
      <c r="AC82" s="14">
        <v>4862.5270474586341</v>
      </c>
      <c r="AD82" s="14">
        <v>2005.0297681068971</v>
      </c>
      <c r="AE82" s="14">
        <v>236.83252364789729</v>
      </c>
      <c r="AF82" s="14">
        <v>359.242387851947</v>
      </c>
      <c r="AG82" s="14">
        <v>119.71440019565952</v>
      </c>
      <c r="AH82" s="14">
        <v>26.911038194017152</v>
      </c>
      <c r="AI82" s="14">
        <v>231.69635700988516</v>
      </c>
      <c r="AJ82" s="14">
        <v>2.5903122953804925</v>
      </c>
      <c r="AK82" s="14">
        <v>2.1801411399010968</v>
      </c>
      <c r="AL82" s="14">
        <v>2.3714711222386637</v>
      </c>
      <c r="AM82" s="14">
        <v>2.6338580043002509</v>
      </c>
      <c r="AN82" s="14">
        <v>4.2646749660044279</v>
      </c>
      <c r="AO82" s="14">
        <v>2.8110339089827843</v>
      </c>
      <c r="AP82" s="14">
        <v>0.65741466460424602</v>
      </c>
      <c r="AQ82" s="14">
        <v>129.69423237563504</v>
      </c>
      <c r="AR82" s="14">
        <v>4.121231125339996</v>
      </c>
      <c r="AS82" s="14">
        <v>22.269779447614461</v>
      </c>
      <c r="AT82" s="14">
        <v>0.30024289301539753</v>
      </c>
      <c r="AU82" s="14">
        <v>1.0412967902862136</v>
      </c>
      <c r="AV82" s="14">
        <v>0.51307658165503178</v>
      </c>
      <c r="AW82" s="14">
        <v>0.37152725772823025</v>
      </c>
      <c r="AX82" s="14">
        <v>0.24309050902703128</v>
      </c>
      <c r="AY82" s="14">
        <v>1.3953547123348071</v>
      </c>
      <c r="AZ82" s="14">
        <v>1.4309262846745538</v>
      </c>
      <c r="BA82" s="14">
        <v>31.049058501156029</v>
      </c>
      <c r="BB82" s="14">
        <v>0.35600011729149073</v>
      </c>
      <c r="BC82" s="14">
        <v>0.15369074352673212</v>
      </c>
      <c r="BD82" s="14">
        <v>2.0026433546092268</v>
      </c>
      <c r="BE82" s="14">
        <v>0.24381417546449322</v>
      </c>
      <c r="BF82" s="14">
        <v>2.9899924692318933</v>
      </c>
      <c r="BG82" s="14">
        <v>1.4950739270917552</v>
      </c>
      <c r="BH82" s="14">
        <v>2.5647981993287221</v>
      </c>
      <c r="BI82" s="14">
        <v>2.1245821208428501</v>
      </c>
      <c r="BJ82" s="14">
        <v>73.345257181372048</v>
      </c>
      <c r="BK82" s="14">
        <v>1.6141523080082316</v>
      </c>
      <c r="BL82" s="14">
        <v>454.22235248118312</v>
      </c>
      <c r="BM82" s="14">
        <v>138.44506434124196</v>
      </c>
      <c r="BN82" s="14">
        <v>0.53136423815999045</v>
      </c>
      <c r="BO82" s="14">
        <v>0.64807968238489599</v>
      </c>
      <c r="BP82" s="14">
        <v>85.964029701540824</v>
      </c>
      <c r="BQ82" s="14">
        <v>2.944131273029174</v>
      </c>
      <c r="BR82" s="14">
        <v>20.75667862313697</v>
      </c>
      <c r="BS82" s="14">
        <v>31.658234979670269</v>
      </c>
      <c r="BT82" s="14">
        <v>34.423444095523621</v>
      </c>
      <c r="BU82" s="14">
        <v>5.2976432761859806</v>
      </c>
      <c r="BV82" s="14">
        <v>10.08693862528799</v>
      </c>
      <c r="BW82" s="14">
        <v>20.920432874368601</v>
      </c>
      <c r="BX82" s="14">
        <v>4121.5723213026668</v>
      </c>
      <c r="BY82" s="14">
        <v>3.3488447512793522</v>
      </c>
      <c r="BZ82" s="14">
        <v>189.2907356486399</v>
      </c>
      <c r="CA82" s="14">
        <v>26.785965495307305</v>
      </c>
      <c r="CB82" s="14">
        <v>5.2426253043174524</v>
      </c>
      <c r="CC82" s="14">
        <v>1.9166161897330865</v>
      </c>
      <c r="CD82" s="14">
        <v>2.0076047700512936</v>
      </c>
      <c r="CE82" s="14">
        <v>3.0924236345666518</v>
      </c>
      <c r="CF82" s="14">
        <v>6.5622360301176474</v>
      </c>
      <c r="CG82" s="14">
        <v>35.733959692753416</v>
      </c>
      <c r="CH82" s="14">
        <v>7.3508417443087097</v>
      </c>
      <c r="CI82" s="14">
        <v>10.917844821311309</v>
      </c>
      <c r="CJ82" s="14">
        <v>3.2544078633536917</v>
      </c>
      <c r="CK82" s="14">
        <v>0.63807322651611753</v>
      </c>
      <c r="CL82" s="14">
        <v>0.81112043850023552</v>
      </c>
      <c r="CM82" s="14">
        <v>2.2888348244832319</v>
      </c>
      <c r="CN82" s="14">
        <v>28.590287994575036</v>
      </c>
      <c r="CO82" s="14">
        <v>8.6474062692169866</v>
      </c>
      <c r="CP82" s="14">
        <v>3.2683857631588529</v>
      </c>
      <c r="CQ82" s="14">
        <v>3.0272924626545015</v>
      </c>
      <c r="CR82" s="14">
        <v>14.603180298726521</v>
      </c>
      <c r="CS82" s="14">
        <v>2.4652246205362851</v>
      </c>
      <c r="CT82" s="14">
        <v>2.207971840335242</v>
      </c>
      <c r="CU82" s="14">
        <v>24.44594365804117</v>
      </c>
      <c r="CV82" s="14">
        <v>32.392284095850428</v>
      </c>
      <c r="CW82" s="14">
        <v>204.1359447754013</v>
      </c>
      <c r="CX82" s="14">
        <v>38.915552398084145</v>
      </c>
      <c r="CY82" s="14">
        <v>23.512514038580107</v>
      </c>
      <c r="CZ82" s="14">
        <v>11.943735244242085</v>
      </c>
      <c r="DA82" s="14">
        <v>2.3309383166214572</v>
      </c>
      <c r="DB82" s="14">
        <v>5.4975605672875334</v>
      </c>
      <c r="DC82" s="14">
        <v>92.347471563829629</v>
      </c>
      <c r="DD82" s="14">
        <v>189.81558609472484</v>
      </c>
      <c r="DE82" s="14">
        <v>16.388415479814846</v>
      </c>
      <c r="DF82" s="14">
        <v>31.560049217215258</v>
      </c>
      <c r="DG82" s="14">
        <v>3.5923289411412958</v>
      </c>
      <c r="DH82" s="14">
        <v>391.59087789937894</v>
      </c>
      <c r="DI82" s="14">
        <v>1.3209463657035134</v>
      </c>
      <c r="DJ82" s="14">
        <v>2.4796575860245422</v>
      </c>
      <c r="DK82" s="14">
        <v>1.2989594148861527</v>
      </c>
      <c r="DL82" s="14">
        <v>0.45788274342432989</v>
      </c>
      <c r="DM82" s="14">
        <v>20.061737174644669</v>
      </c>
      <c r="DN82" s="14">
        <v>2.0010823368992718</v>
      </c>
      <c r="DO82" s="14">
        <v>1.8691071764693219</v>
      </c>
      <c r="DP82" s="14">
        <v>71.233133400605496</v>
      </c>
      <c r="DQ82" s="14">
        <v>101.41475809776392</v>
      </c>
      <c r="DR82" s="14">
        <v>62.79899628510335</v>
      </c>
      <c r="DS82" s="14">
        <v>43.410716386466383</v>
      </c>
      <c r="DT82" s="14">
        <v>0.26122288360372814</v>
      </c>
      <c r="DU82" s="14">
        <v>9.5811774136993932E-2</v>
      </c>
      <c r="DV82" s="14">
        <v>2.6298348901581885E-2</v>
      </c>
      <c r="DW82" s="14">
        <v>8.6862177798396837E-3</v>
      </c>
      <c r="DX82" s="14">
        <v>4.2526781465019594E-4</v>
      </c>
      <c r="DY82" s="14">
        <v>3.707122686946847</v>
      </c>
      <c r="DZ82" s="14">
        <v>0.32669727874848675</v>
      </c>
      <c r="EA82" s="14">
        <v>2.0925256007798305</v>
      </c>
      <c r="EB82" s="14">
        <v>0.31260351558391569</v>
      </c>
      <c r="EC82" s="14">
        <v>1.804073282068793</v>
      </c>
      <c r="ED82" s="14">
        <v>0.81146902339085802</v>
      </c>
      <c r="EE82" s="14">
        <v>0.60213715196642614</v>
      </c>
      <c r="EF82" s="14">
        <v>2.738645339373754E-4</v>
      </c>
      <c r="EG82" s="14">
        <v>3.7003808588857948E-2</v>
      </c>
      <c r="EH82" s="14">
        <v>1.4357638811515964E-2</v>
      </c>
      <c r="EI82" s="14">
        <v>5.5357314660034907E-4</v>
      </c>
      <c r="EJ82" s="14">
        <v>1.0736465185621645E-5</v>
      </c>
      <c r="EK82" s="14">
        <v>5.2834423932523557E-2</v>
      </c>
      <c r="EL82" s="14">
        <v>2.5319011624846737E-3</v>
      </c>
      <c r="EM82" s="14">
        <v>0.4921735888774641</v>
      </c>
      <c r="EN82" s="14">
        <v>0.46141682814876483</v>
      </c>
      <c r="EO82" s="14">
        <v>0.1934346679339512</v>
      </c>
      <c r="EP82" s="14">
        <v>3.4867809820785474E-2</v>
      </c>
      <c r="EQ82" s="14">
        <v>5.2640575962882401E-3</v>
      </c>
      <c r="ER82" s="14">
        <v>6.1408988871029267E-2</v>
      </c>
      <c r="ES82" s="14">
        <v>0.14009503971394141</v>
      </c>
      <c r="ET82" s="14">
        <v>0.32768521565348163</v>
      </c>
      <c r="EU82" s="14">
        <v>5.4759414730546074E-3</v>
      </c>
      <c r="EV82" s="14">
        <v>0.35025498322227339</v>
      </c>
      <c r="EW82" s="14">
        <v>1.4406418708325798E-2</v>
      </c>
      <c r="EX82" s="14">
        <v>0.17525976648655486</v>
      </c>
      <c r="EY82" s="14">
        <v>9.0327179865882792E-8</v>
      </c>
      <c r="EZ82" s="14">
        <v>0.318399485085753</v>
      </c>
      <c r="FA82" s="14">
        <v>0.30351325246105559</v>
      </c>
      <c r="FB82" s="14">
        <v>2.4026501229284475E-3</v>
      </c>
      <c r="FC82" s="14">
        <v>1.7901615537435221E-2</v>
      </c>
      <c r="FD82" s="14">
        <v>1.1269883244132807E-2</v>
      </c>
      <c r="FE82" s="14">
        <v>7.5523426583545021E-3</v>
      </c>
      <c r="FF82" s="14">
        <v>5.9463144426118643E-2</v>
      </c>
      <c r="FG82" s="14">
        <v>0.22731943010477823</v>
      </c>
      <c r="FH82" s="14">
        <v>0.13466601284343285</v>
      </c>
      <c r="FI82" s="14">
        <v>1.9520792103634714E-2</v>
      </c>
      <c r="FJ82" s="14">
        <v>0.50400587885015269</v>
      </c>
      <c r="FK82" s="14">
        <v>4.4842386087992668E-3</v>
      </c>
      <c r="FL82" s="14">
        <v>1.3197398483418566E-2</v>
      </c>
      <c r="FM82" s="14">
        <v>1.3120413692631583E-5</v>
      </c>
      <c r="FN82" s="14">
        <v>2.6562576679054793E-2</v>
      </c>
      <c r="FO82" s="14">
        <v>1.3588300785674459</v>
      </c>
      <c r="FP82" s="14">
        <v>3.9826659384361175E-2</v>
      </c>
      <c r="FQ82" s="14">
        <v>3.1162475742039581</v>
      </c>
      <c r="FR82" s="14">
        <v>34.568105967869322</v>
      </c>
      <c r="FS82" s="14">
        <v>7.2462351513891203</v>
      </c>
      <c r="FT82" s="14">
        <v>9.8920909394506706E-2</v>
      </c>
      <c r="FU82" s="14">
        <v>1.8920036182844193</v>
      </c>
      <c r="FV82" s="14">
        <v>0.71067467230111814</v>
      </c>
      <c r="FW82" s="14">
        <v>6.6354244209549993</v>
      </c>
      <c r="FX82" s="14">
        <v>1.4461509876175381E-3</v>
      </c>
      <c r="FY82" s="14">
        <v>8.2146795489413699E-2</v>
      </c>
      <c r="FZ82" s="14">
        <v>0.15186741807108578</v>
      </c>
      <c r="GA82" s="14">
        <v>0.23525020919552572</v>
      </c>
      <c r="GB82" s="14">
        <v>5.9384265110566894E-2</v>
      </c>
      <c r="GC82" s="14">
        <v>0.33533367618874399</v>
      </c>
      <c r="GD82" s="14">
        <v>0.4641238691927384</v>
      </c>
      <c r="GE82" s="14">
        <v>0.31173394904133667</v>
      </c>
      <c r="GF82" s="14">
        <v>2.919510072349206</v>
      </c>
      <c r="GG82" s="14">
        <v>139.22324803645688</v>
      </c>
      <c r="GH82" s="14">
        <v>0.51042804370261163</v>
      </c>
      <c r="GI82" s="14">
        <v>1.1209628462067907</v>
      </c>
      <c r="GJ82" s="14">
        <v>2.8825458968954089E-2</v>
      </c>
      <c r="GK82" s="14">
        <v>0.1163690400540239</v>
      </c>
      <c r="GL82" s="14">
        <v>0.44486508683687365</v>
      </c>
      <c r="GM82" s="14">
        <v>9.6121515466867632E-2</v>
      </c>
      <c r="GN82" s="14">
        <v>8.4995327460933162E-2</v>
      </c>
      <c r="GO82" s="14">
        <v>1.9685607344651346E-2</v>
      </c>
      <c r="GP82" s="14">
        <v>0.12947922855891719</v>
      </c>
      <c r="GQ82" s="14">
        <v>0.10989355839422972</v>
      </c>
      <c r="GR82" s="14">
        <v>1.3723041037730179</v>
      </c>
      <c r="GS82" s="14">
        <v>3.2329751892209322E-3</v>
      </c>
      <c r="GT82" s="14">
        <v>0.33514877941088672</v>
      </c>
      <c r="GU82" s="14">
        <v>5.5330987330652927E-2</v>
      </c>
      <c r="GV82" s="14">
        <v>8.2439835586619863E-3</v>
      </c>
      <c r="GW82" s="14">
        <v>5.6270626566540367E-2</v>
      </c>
      <c r="GX82" s="14">
        <v>5.2203799355822825E-4</v>
      </c>
      <c r="GY82" s="14">
        <v>1.7703121087099856</v>
      </c>
      <c r="GZ82" s="14">
        <v>0.11974749640959614</v>
      </c>
      <c r="HA82" s="14">
        <v>0.53111729593042423</v>
      </c>
      <c r="HB82" s="14">
        <v>4.4203392356583042E-2</v>
      </c>
      <c r="HC82" s="14">
        <v>0.14801832896601635</v>
      </c>
      <c r="HD82" s="14">
        <v>8.9432101860997589E-3</v>
      </c>
      <c r="HE82" s="14">
        <v>8.0904848936032715E-3</v>
      </c>
      <c r="HF82" s="14">
        <v>3.6502052759111026</v>
      </c>
      <c r="HG82" s="14">
        <v>1.289068006298081E-3</v>
      </c>
      <c r="HH82" s="14">
        <v>1.9325627774282674</v>
      </c>
      <c r="HI82" s="14">
        <v>3.7511890950323886E-4</v>
      </c>
      <c r="HJ82" s="14">
        <v>9.7813677440102484E-3</v>
      </c>
      <c r="HK82" s="14">
        <v>4.2498757113418563E-3</v>
      </c>
      <c r="HL82" s="14">
        <v>4.2597262319118544E-3</v>
      </c>
      <c r="HM82" s="14">
        <v>9.8371370640881854E-3</v>
      </c>
      <c r="HN82" s="14">
        <v>2.0817347600171664E-3</v>
      </c>
      <c r="HO82" s="14">
        <v>7.5124096985167534E-4</v>
      </c>
      <c r="HP82" s="14">
        <v>3.1795308097041383E-2</v>
      </c>
      <c r="HQ82" s="14">
        <v>0.98020534307348539</v>
      </c>
      <c r="HR82" s="14">
        <v>8.5008817602733627E-2</v>
      </c>
      <c r="HS82" s="14">
        <v>0.47453638469938608</v>
      </c>
      <c r="HT82" s="14">
        <v>6.2177276564251314E-3</v>
      </c>
      <c r="HU82" s="14">
        <v>0.47328809536242139</v>
      </c>
      <c r="HV82" s="14">
        <v>1.2263318724614036E-2</v>
      </c>
      <c r="HW82" s="14">
        <v>3.4641982921293335E-2</v>
      </c>
      <c r="HX82" s="14">
        <v>1.4450534434013982</v>
      </c>
      <c r="HY82" s="14">
        <v>6.6049019105567872</v>
      </c>
      <c r="HZ82" s="14">
        <v>9.1961200414756394</v>
      </c>
      <c r="IA82" s="14">
        <v>4.0385069462931948E-4</v>
      </c>
      <c r="IB82" s="14">
        <v>0.13370818709961221</v>
      </c>
      <c r="IC82" s="14">
        <v>4.4100234103308864</v>
      </c>
      <c r="ID82" s="14">
        <v>1.5592274879281363</v>
      </c>
      <c r="IE82" s="14">
        <v>29.608966710682324</v>
      </c>
      <c r="IF82" s="14">
        <v>104.34733967785962</v>
      </c>
      <c r="IG82" s="14">
        <v>17.142651589434344</v>
      </c>
      <c r="IH82" s="14">
        <v>49.962195052364599</v>
      </c>
      <c r="II82" s="14">
        <v>65.217116191213634</v>
      </c>
      <c r="IJ82" s="14">
        <v>28.551890401457602</v>
      </c>
      <c r="IK82" s="14">
        <v>0.27511256465973472</v>
      </c>
      <c r="IL82" s="14">
        <v>21.648009069568911</v>
      </c>
      <c r="IM82" s="14">
        <v>0.83634356003914367</v>
      </c>
      <c r="IN82" s="14">
        <v>0.17506194735402913</v>
      </c>
      <c r="IO82" s="14">
        <v>0.1064432052312865</v>
      </c>
      <c r="IP82" s="14">
        <v>0.14812359370708983</v>
      </c>
      <c r="IQ82" s="14">
        <v>0</v>
      </c>
      <c r="IR82" s="14">
        <v>0.59563960256650694</v>
      </c>
      <c r="IS82" s="14">
        <v>7.4345563982201543</v>
      </c>
      <c r="IT82" s="14">
        <v>1.7493312309439819</v>
      </c>
      <c r="IU82" s="14">
        <v>3.0760669904241844</v>
      </c>
      <c r="IV82" s="14">
        <v>7.7718005152181191E-2</v>
      </c>
      <c r="IW82" s="14">
        <v>2.5090578076952044</v>
      </c>
      <c r="IX82" s="14">
        <v>9.8948448913763788E-3</v>
      </c>
      <c r="IY82" s="14">
        <v>0.30206721164616951</v>
      </c>
      <c r="IZ82" s="14">
        <v>1853.4948897359263</v>
      </c>
      <c r="JA82" s="14">
        <v>5.4768147196392211E-2</v>
      </c>
      <c r="JB82" s="14">
        <v>121.9360220060893</v>
      </c>
      <c r="JC82" s="14">
        <v>423.26997427029897</v>
      </c>
      <c r="JD82" s="14">
        <v>2224.5823906323849</v>
      </c>
      <c r="JE82" s="14">
        <v>-1513.8817317279106</v>
      </c>
      <c r="JF82" s="14">
        <v>-3544.1644304657038</v>
      </c>
      <c r="JG82" s="10"/>
      <c r="JH82" s="11">
        <f t="shared" si="1"/>
        <v>15778.808000000028</v>
      </c>
    </row>
    <row r="83" spans="1:268" x14ac:dyDescent="0.2">
      <c r="A83" s="3" t="s">
        <v>83</v>
      </c>
      <c r="B83" s="12">
        <v>30.213013100452521</v>
      </c>
      <c r="C83" s="12">
        <v>21.86285657233547</v>
      </c>
      <c r="D83" s="12">
        <v>16.87656239276734</v>
      </c>
      <c r="E83" s="12">
        <v>0.85448277036203457</v>
      </c>
      <c r="F83" s="12">
        <v>48.306780941778271</v>
      </c>
      <c r="G83" s="12">
        <v>680.98288632598667</v>
      </c>
      <c r="H83" s="12">
        <v>144.46011412158154</v>
      </c>
      <c r="I83" s="12">
        <v>736.05086252679939</v>
      </c>
      <c r="J83" s="12">
        <v>8.9009400173753472E-3</v>
      </c>
      <c r="K83" s="12">
        <v>1.9844484376420481E-2</v>
      </c>
      <c r="L83" s="12">
        <v>3.8380245859989365E-2</v>
      </c>
      <c r="M83" s="12">
        <v>3.5603752145263066E-4</v>
      </c>
      <c r="N83" s="12">
        <v>8.4966914271703952E-3</v>
      </c>
      <c r="O83" s="12">
        <v>3.6174622691822833</v>
      </c>
      <c r="P83" s="12">
        <v>0.15563791596344528</v>
      </c>
      <c r="Q83" s="12">
        <v>1.0997238944623179E-2</v>
      </c>
      <c r="R83" s="12">
        <v>2.4210191778742007E-2</v>
      </c>
      <c r="S83" s="12">
        <v>8.3702813392028748E-4</v>
      </c>
      <c r="T83" s="12">
        <v>3.6330399879019085E-3</v>
      </c>
      <c r="U83" s="12">
        <v>240.30729375420157</v>
      </c>
      <c r="V83" s="12">
        <v>12.53701664713221</v>
      </c>
      <c r="W83" s="12">
        <v>236.19410677299524</v>
      </c>
      <c r="X83" s="12">
        <v>14.392593038273649</v>
      </c>
      <c r="Y83" s="12">
        <v>687.62671970702036</v>
      </c>
      <c r="Z83" s="12">
        <v>1227.0827174944031</v>
      </c>
      <c r="AA83" s="12">
        <v>393.28802456787042</v>
      </c>
      <c r="AB83" s="12">
        <v>12.477871803978966</v>
      </c>
      <c r="AC83" s="12">
        <v>11819.80623294991</v>
      </c>
      <c r="AD83" s="12">
        <v>8424.3972937361905</v>
      </c>
      <c r="AE83" s="12">
        <v>4117.6444417020548</v>
      </c>
      <c r="AF83" s="12">
        <v>805.48886398194338</v>
      </c>
      <c r="AG83" s="12">
        <v>1325.3971023222346</v>
      </c>
      <c r="AH83" s="12">
        <v>737.04058693418506</v>
      </c>
      <c r="AI83" s="12">
        <v>1019.3024293581942</v>
      </c>
      <c r="AJ83" s="12">
        <v>9.3513822299375242</v>
      </c>
      <c r="AK83" s="12">
        <v>172.67781082659099</v>
      </c>
      <c r="AL83" s="12">
        <v>31.77454982807188</v>
      </c>
      <c r="AM83" s="12">
        <v>19.310890444303165</v>
      </c>
      <c r="AN83" s="12">
        <v>16.380463949076919</v>
      </c>
      <c r="AO83" s="12">
        <v>11.166391040626209</v>
      </c>
      <c r="AP83" s="12">
        <v>1.4886061005348799</v>
      </c>
      <c r="AQ83" s="12">
        <v>231.02714253735775</v>
      </c>
      <c r="AR83" s="12">
        <v>160.78526264609107</v>
      </c>
      <c r="AS83" s="12">
        <v>85.174617433638801</v>
      </c>
      <c r="AT83" s="12">
        <v>29.684739150753483</v>
      </c>
      <c r="AU83" s="12">
        <v>16.728926704927837</v>
      </c>
      <c r="AV83" s="12">
        <v>25.108555454480452</v>
      </c>
      <c r="AW83" s="12">
        <v>0.59740199858186438</v>
      </c>
      <c r="AX83" s="12">
        <v>3.0710832937239725</v>
      </c>
      <c r="AY83" s="12">
        <v>32.516217015336139</v>
      </c>
      <c r="AZ83" s="12">
        <v>6.3124008943141092</v>
      </c>
      <c r="BA83" s="12">
        <v>146.62293250620542</v>
      </c>
      <c r="BB83" s="12">
        <v>0.72241331531231812</v>
      </c>
      <c r="BC83" s="12">
        <v>13.008618556673094</v>
      </c>
      <c r="BD83" s="12">
        <v>10.352363782823213</v>
      </c>
      <c r="BE83" s="12">
        <v>2.8474098982651999</v>
      </c>
      <c r="BF83" s="12">
        <v>1.8354248706551495</v>
      </c>
      <c r="BG83" s="12">
        <v>8.4599069667799148E-2</v>
      </c>
      <c r="BH83" s="12">
        <v>19.104878590865212</v>
      </c>
      <c r="BI83" s="12">
        <v>10.478998838814864</v>
      </c>
      <c r="BJ83" s="12">
        <v>73.253124827141633</v>
      </c>
      <c r="BK83" s="12">
        <v>12.616833010691238</v>
      </c>
      <c r="BL83" s="12">
        <v>643.92857328006176</v>
      </c>
      <c r="BM83" s="12">
        <v>166.04401595192525</v>
      </c>
      <c r="BN83" s="12">
        <v>31.714506823734755</v>
      </c>
      <c r="BO83" s="12">
        <v>25.431724514325648</v>
      </c>
      <c r="BP83" s="12">
        <v>178.78764208278781</v>
      </c>
      <c r="BQ83" s="12">
        <v>89.694825964070915</v>
      </c>
      <c r="BR83" s="12">
        <v>38.33456061648242</v>
      </c>
      <c r="BS83" s="12">
        <v>38.588226601082425</v>
      </c>
      <c r="BT83" s="12">
        <v>221.97820287778524</v>
      </c>
      <c r="BU83" s="12">
        <v>614.41167768932462</v>
      </c>
      <c r="BV83" s="12">
        <v>15.797582796542924</v>
      </c>
      <c r="BW83" s="12">
        <v>56.221130168077764</v>
      </c>
      <c r="BX83" s="12">
        <v>531.26527063107847</v>
      </c>
      <c r="BY83" s="12">
        <v>205.2846823406806</v>
      </c>
      <c r="BZ83" s="12">
        <v>18.857817909330986</v>
      </c>
      <c r="CA83" s="12">
        <v>21439.199077747249</v>
      </c>
      <c r="CB83" s="12">
        <v>33789.380245740213</v>
      </c>
      <c r="CC83" s="12">
        <v>25.662243540911877</v>
      </c>
      <c r="CD83" s="12">
        <v>111.53145948037732</v>
      </c>
      <c r="CE83" s="12">
        <v>2371.5719573263323</v>
      </c>
      <c r="CF83" s="12">
        <v>801.09400669619072</v>
      </c>
      <c r="CG83" s="12">
        <v>1461.598426823188</v>
      </c>
      <c r="CH83" s="12">
        <v>6945.7831178621736</v>
      </c>
      <c r="CI83" s="12">
        <v>2561.521815254554</v>
      </c>
      <c r="CJ83" s="12">
        <v>1504.8864149829658</v>
      </c>
      <c r="CK83" s="12">
        <v>97.266225818789891</v>
      </c>
      <c r="CL83" s="12">
        <v>3522.5876140675014</v>
      </c>
      <c r="CM83" s="12">
        <v>2154.3411900185151</v>
      </c>
      <c r="CN83" s="12">
        <v>10810.076778455417</v>
      </c>
      <c r="CO83" s="12">
        <v>1551.0536458231154</v>
      </c>
      <c r="CP83" s="12">
        <v>1320.9223377544595</v>
      </c>
      <c r="CQ83" s="12">
        <v>330.75690759588275</v>
      </c>
      <c r="CR83" s="12">
        <v>3060.8466699167102</v>
      </c>
      <c r="CS83" s="12">
        <v>795.05514476977123</v>
      </c>
      <c r="CT83" s="12">
        <v>2657.4834335028004</v>
      </c>
      <c r="CU83" s="12">
        <v>1975.2620741962619</v>
      </c>
      <c r="CV83" s="12">
        <v>34.275443885871454</v>
      </c>
      <c r="CW83" s="12">
        <v>2717.6012620401025</v>
      </c>
      <c r="CX83" s="12">
        <v>157.78154697568598</v>
      </c>
      <c r="CY83" s="12">
        <v>942.67781412191812</v>
      </c>
      <c r="CZ83" s="12">
        <v>401.33624764931437</v>
      </c>
      <c r="DA83" s="12">
        <v>9.7512002212292153</v>
      </c>
      <c r="DB83" s="12">
        <v>1360.815551186688</v>
      </c>
      <c r="DC83" s="12">
        <v>5833.2994931420844</v>
      </c>
      <c r="DD83" s="12">
        <v>3565.7577006626761</v>
      </c>
      <c r="DE83" s="12">
        <v>757.70541497306294</v>
      </c>
      <c r="DF83" s="12">
        <v>7050.6139174155323</v>
      </c>
      <c r="DG83" s="12">
        <v>3543.270511504445</v>
      </c>
      <c r="DH83" s="12">
        <v>19996.965529258974</v>
      </c>
      <c r="DI83" s="12">
        <v>89.178420610040803</v>
      </c>
      <c r="DJ83" s="12">
        <v>3243.9344998372371</v>
      </c>
      <c r="DK83" s="12">
        <v>714.4526593084903</v>
      </c>
      <c r="DL83" s="12">
        <v>74.740061229041231</v>
      </c>
      <c r="DM83" s="12">
        <v>1676.2142364613117</v>
      </c>
      <c r="DN83" s="12">
        <v>298.19031573098084</v>
      </c>
      <c r="DO83" s="12">
        <v>27.846619641774154</v>
      </c>
      <c r="DP83" s="12">
        <v>522.22079027317318</v>
      </c>
      <c r="DQ83" s="12">
        <v>1613.8531213916278</v>
      </c>
      <c r="DR83" s="12">
        <v>1642.5965363620774</v>
      </c>
      <c r="DS83" s="12">
        <v>953.72258355536383</v>
      </c>
      <c r="DT83" s="12">
        <v>2.1990631782287218</v>
      </c>
      <c r="DU83" s="12">
        <v>0.20332445789686321</v>
      </c>
      <c r="DV83" s="12">
        <v>0.29197732276485699</v>
      </c>
      <c r="DW83" s="12">
        <v>0.28319824925311121</v>
      </c>
      <c r="DX83" s="12">
        <v>3.4861557750197726E-3</v>
      </c>
      <c r="DY83" s="12">
        <v>23.81234226922777</v>
      </c>
      <c r="DZ83" s="12">
        <v>0.53101769765947626</v>
      </c>
      <c r="EA83" s="12">
        <v>21.246022605845059</v>
      </c>
      <c r="EB83" s="12">
        <v>0.57495948883445025</v>
      </c>
      <c r="EC83" s="12">
        <v>20.045739266623048</v>
      </c>
      <c r="ED83" s="12">
        <v>9.1187716106415753</v>
      </c>
      <c r="EE83" s="12">
        <v>6.6693034318737228</v>
      </c>
      <c r="EF83" s="12">
        <v>5.874878399545716E-3</v>
      </c>
      <c r="EG83" s="12">
        <v>0.10273341362268759</v>
      </c>
      <c r="EH83" s="12">
        <v>2.4647610172120415E-2</v>
      </c>
      <c r="EI83" s="12">
        <v>1.1554345942963029E-2</v>
      </c>
      <c r="EJ83" s="12">
        <v>8.2365343381774026E-5</v>
      </c>
      <c r="EK83" s="12">
        <v>6.9525311542705195</v>
      </c>
      <c r="EL83" s="12">
        <v>0.29696583434160767</v>
      </c>
      <c r="EM83" s="12">
        <v>8.7860368302632779</v>
      </c>
      <c r="EN83" s="12">
        <v>147.38850133921486</v>
      </c>
      <c r="EO83" s="12">
        <v>16.772738277002482</v>
      </c>
      <c r="EP83" s="12">
        <v>36.474541367067296</v>
      </c>
      <c r="EQ83" s="12">
        <v>9.013849831146134E-2</v>
      </c>
      <c r="ER83" s="12">
        <v>0.32252990470119069</v>
      </c>
      <c r="ES83" s="12">
        <v>2.0170612845103135</v>
      </c>
      <c r="ET83" s="12">
        <v>182.76592286305362</v>
      </c>
      <c r="EU83" s="12">
        <v>0.39220635982624447</v>
      </c>
      <c r="EV83" s="12">
        <v>74.380296350256586</v>
      </c>
      <c r="EW83" s="12">
        <v>2.9122028773492392</v>
      </c>
      <c r="EX83" s="12">
        <v>5.7942304419536548</v>
      </c>
      <c r="EY83" s="12">
        <v>9.0950932798290007E-6</v>
      </c>
      <c r="EZ83" s="12">
        <v>55.205636492204022</v>
      </c>
      <c r="FA83" s="12">
        <v>46.952098945283559</v>
      </c>
      <c r="FB83" s="12">
        <v>0.30604041950083427</v>
      </c>
      <c r="FC83" s="12">
        <v>2.3617966483927306</v>
      </c>
      <c r="FD83" s="12">
        <v>1.1399491319165584</v>
      </c>
      <c r="FE83" s="12">
        <v>1.0270163268858477</v>
      </c>
      <c r="FF83" s="12">
        <v>1.3563092772878107</v>
      </c>
      <c r="FG83" s="12">
        <v>24.566317617257823</v>
      </c>
      <c r="FH83" s="12">
        <v>17.008391105099712</v>
      </c>
      <c r="FI83" s="12">
        <v>1.4741725962049177</v>
      </c>
      <c r="FJ83" s="12">
        <v>76.064900992219947</v>
      </c>
      <c r="FK83" s="12">
        <v>0.41768750398798593</v>
      </c>
      <c r="FL83" s="12">
        <v>0.93512264140105883</v>
      </c>
      <c r="FM83" s="12">
        <v>1.9267263826525354E-3</v>
      </c>
      <c r="FN83" s="12">
        <v>3.6202432009353402</v>
      </c>
      <c r="FO83" s="12">
        <v>161.3775845893816</v>
      </c>
      <c r="FP83" s="12">
        <v>4.0790918711487905</v>
      </c>
      <c r="FQ83" s="12">
        <v>17.187958667846786</v>
      </c>
      <c r="FR83" s="12">
        <v>28.826152165535426</v>
      </c>
      <c r="FS83" s="12">
        <v>7.2965383548234417</v>
      </c>
      <c r="FT83" s="12">
        <v>5.812009226090308</v>
      </c>
      <c r="FU83" s="12">
        <v>21.822460628949205</v>
      </c>
      <c r="FV83" s="12">
        <v>0.7289407952767375</v>
      </c>
      <c r="FW83" s="12">
        <v>10.697909472318351</v>
      </c>
      <c r="FX83" s="12">
        <v>0.20174457697866274</v>
      </c>
      <c r="FY83" s="12">
        <v>5.4797201290478208</v>
      </c>
      <c r="FZ83" s="12">
        <v>5.154073343589622</v>
      </c>
      <c r="GA83" s="12">
        <v>11.441029640812065</v>
      </c>
      <c r="GB83" s="12">
        <v>133.76361848134283</v>
      </c>
      <c r="GC83" s="12">
        <v>65.66546333978026</v>
      </c>
      <c r="GD83" s="12">
        <v>3.7470177462484009</v>
      </c>
      <c r="GE83" s="12">
        <v>11.12097957850523</v>
      </c>
      <c r="GF83" s="12">
        <v>3.4041854417131723</v>
      </c>
      <c r="GG83" s="12">
        <v>69.633179021905192</v>
      </c>
      <c r="GH83" s="12">
        <v>29.830837208005676</v>
      </c>
      <c r="GI83" s="12">
        <v>117.48830525731023</v>
      </c>
      <c r="GJ83" s="12">
        <v>0.8763868560764223</v>
      </c>
      <c r="GK83" s="12">
        <v>12.765969927389827</v>
      </c>
      <c r="GL83" s="12">
        <v>5.537591712661059</v>
      </c>
      <c r="GM83" s="12">
        <v>14.062071043801415</v>
      </c>
      <c r="GN83" s="12">
        <v>9.1718948723783722</v>
      </c>
      <c r="GO83" s="12">
        <v>0.67522564656765249</v>
      </c>
      <c r="GP83" s="12">
        <v>3.519798603617609</v>
      </c>
      <c r="GQ83" s="12">
        <v>1.4234729640143358</v>
      </c>
      <c r="GR83" s="12">
        <v>26.422118563646531</v>
      </c>
      <c r="GS83" s="12">
        <v>2.1950312374367148E-2</v>
      </c>
      <c r="GT83" s="12">
        <v>18.172027395635677</v>
      </c>
      <c r="GU83" s="12">
        <v>0.79925287901656139</v>
      </c>
      <c r="GV83" s="12">
        <v>0.10495424734939451</v>
      </c>
      <c r="GW83" s="12">
        <v>6.0603048473128771</v>
      </c>
      <c r="GX83" s="12">
        <v>1.7688448913633557E-2</v>
      </c>
      <c r="GY83" s="12">
        <v>6.1576780018868744</v>
      </c>
      <c r="GZ83" s="12">
        <v>1.1527885612698319</v>
      </c>
      <c r="HA83" s="12">
        <v>0.54803429317891361</v>
      </c>
      <c r="HB83" s="12">
        <v>82.094264725430008</v>
      </c>
      <c r="HC83" s="12">
        <v>1.1240264973484504</v>
      </c>
      <c r="HD83" s="12">
        <v>0.3514419067811993</v>
      </c>
      <c r="HE83" s="12">
        <v>0.4011578839783741</v>
      </c>
      <c r="HF83" s="12">
        <v>4.0744777517922746</v>
      </c>
      <c r="HG83" s="12">
        <v>4.6896099187152384E-3</v>
      </c>
      <c r="HH83" s="12">
        <v>1.6373130004558365</v>
      </c>
      <c r="HI83" s="12">
        <v>3.5043181705741886E-3</v>
      </c>
      <c r="HJ83" s="12">
        <v>1.529472686356873E-2</v>
      </c>
      <c r="HK83" s="12">
        <v>2.4705199193798977E-2</v>
      </c>
      <c r="HL83" s="12">
        <v>3.9613776536797402E-2</v>
      </c>
      <c r="HM83" s="12">
        <v>7.5673302196020753E-2</v>
      </c>
      <c r="HN83" s="12">
        <v>4.0115878641232396E-3</v>
      </c>
      <c r="HO83" s="12">
        <v>8.9618030667295494E-4</v>
      </c>
      <c r="HP83" s="12">
        <v>0.10529178649504824</v>
      </c>
      <c r="HQ83" s="12">
        <v>3.1661362034015954</v>
      </c>
      <c r="HR83" s="12">
        <v>4.4880614240202226</v>
      </c>
      <c r="HS83" s="12">
        <v>1.3054456060256669</v>
      </c>
      <c r="HT83" s="12">
        <v>0.18428893529473941</v>
      </c>
      <c r="HU83" s="12">
        <v>2.9485838186020796E-3</v>
      </c>
      <c r="HV83" s="12">
        <v>1.3122677463093713</v>
      </c>
      <c r="HW83" s="12">
        <v>4.6702733896152866</v>
      </c>
      <c r="HX83" s="12">
        <v>128.94478232841189</v>
      </c>
      <c r="HY83" s="12">
        <v>56.1596941877863</v>
      </c>
      <c r="HZ83" s="12">
        <v>85.037543900050125</v>
      </c>
      <c r="IA83" s="12">
        <v>4.5355524363831362E-3</v>
      </c>
      <c r="IB83" s="12">
        <v>5.2194970662713398E-2</v>
      </c>
      <c r="IC83" s="12">
        <v>5.6119955905045762</v>
      </c>
      <c r="ID83" s="12">
        <v>3.3842351344872261</v>
      </c>
      <c r="IE83" s="12">
        <v>764.1855381723534</v>
      </c>
      <c r="IF83" s="12">
        <v>286.57757444888637</v>
      </c>
      <c r="IG83" s="12">
        <v>112.69462715289039</v>
      </c>
      <c r="IH83" s="12">
        <v>1202.2277628517847</v>
      </c>
      <c r="II83" s="12">
        <v>155.14102874840538</v>
      </c>
      <c r="IJ83" s="12">
        <v>1.1119200668357736</v>
      </c>
      <c r="IK83" s="12">
        <v>0.42626282275250532</v>
      </c>
      <c r="IL83" s="12">
        <v>3.2466095926790173</v>
      </c>
      <c r="IM83" s="12">
        <v>1.7511991928979977</v>
      </c>
      <c r="IN83" s="12">
        <v>0.1360747141969702</v>
      </c>
      <c r="IO83" s="12">
        <v>1.0953659324424481</v>
      </c>
      <c r="IP83" s="12">
        <v>0.23238482606845345</v>
      </c>
      <c r="IQ83" s="12">
        <v>0</v>
      </c>
      <c r="IR83" s="12">
        <v>1.757506275757702</v>
      </c>
      <c r="IS83" s="12">
        <v>54.672902362982114</v>
      </c>
      <c r="IT83" s="12">
        <v>12.614442892560264</v>
      </c>
      <c r="IU83" s="12">
        <v>18.531706792022909</v>
      </c>
      <c r="IV83" s="12">
        <v>0.59220384640433399</v>
      </c>
      <c r="IW83" s="12">
        <v>8.0724697376832282</v>
      </c>
      <c r="IX83" s="12">
        <v>0.3098667063375245</v>
      </c>
      <c r="IY83" s="12">
        <v>0.29239061526488774</v>
      </c>
      <c r="IZ83" s="12">
        <v>252.30589227089024</v>
      </c>
      <c r="JA83" s="12">
        <v>0.67063984483272954</v>
      </c>
      <c r="JB83" s="12">
        <v>3981.4553719745327</v>
      </c>
      <c r="JC83" s="12">
        <v>-1916.6106237133458</v>
      </c>
      <c r="JD83" s="12">
        <v>27171.434781854605</v>
      </c>
      <c r="JE83" s="12">
        <v>30394.271246869921</v>
      </c>
      <c r="JF83" s="12">
        <v>-71137.737895303391</v>
      </c>
      <c r="JG83" s="10"/>
      <c r="JH83" s="13">
        <f t="shared" si="1"/>
        <v>186674.48199999996</v>
      </c>
    </row>
    <row r="84" spans="1:268" x14ac:dyDescent="0.2">
      <c r="A84" s="4" t="s">
        <v>84</v>
      </c>
      <c r="B84" s="14">
        <v>9.8201618958564474</v>
      </c>
      <c r="C84" s="14">
        <v>2.6464030245120203</v>
      </c>
      <c r="D84" s="14">
        <v>2.3208720356872026</v>
      </c>
      <c r="E84" s="14">
        <v>7.7418810853560172E-2</v>
      </c>
      <c r="F84" s="14">
        <v>4.4546525062167692</v>
      </c>
      <c r="G84" s="14">
        <v>9.5539268255814189</v>
      </c>
      <c r="H84" s="14">
        <v>1.9861810516348575</v>
      </c>
      <c r="I84" s="14">
        <v>10.844502641378671</v>
      </c>
      <c r="J84" s="14">
        <v>3.5004144375991924E-3</v>
      </c>
      <c r="K84" s="14">
        <v>1.3908789093598085E-2</v>
      </c>
      <c r="L84" s="14">
        <v>6.5893264803032897E-3</v>
      </c>
      <c r="M84" s="14">
        <v>8.8651532076573119E-4</v>
      </c>
      <c r="N84" s="14">
        <v>4.5021449553462158E-3</v>
      </c>
      <c r="O84" s="14">
        <v>17.208329521758426</v>
      </c>
      <c r="P84" s="14">
        <v>0.17944172385259644</v>
      </c>
      <c r="Q84" s="14">
        <v>5.04773103557077E-4</v>
      </c>
      <c r="R84" s="14">
        <v>0.51493237634430566</v>
      </c>
      <c r="S84" s="14">
        <v>4.502551329072464E-4</v>
      </c>
      <c r="T84" s="14">
        <v>2.9991057128049149E-2</v>
      </c>
      <c r="U84" s="14">
        <v>462.64750208236558</v>
      </c>
      <c r="V84" s="14">
        <v>7.5107412266548579</v>
      </c>
      <c r="W84" s="14">
        <v>61.268456087430579</v>
      </c>
      <c r="X84" s="14">
        <v>117.48735490411956</v>
      </c>
      <c r="Y84" s="14">
        <v>176.60706172889127</v>
      </c>
      <c r="Z84" s="14">
        <v>341.81219609765117</v>
      </c>
      <c r="AA84" s="14">
        <v>83.720648487454369</v>
      </c>
      <c r="AB84" s="14">
        <v>2.5000484597871004</v>
      </c>
      <c r="AC84" s="14">
        <v>9519.0599427916186</v>
      </c>
      <c r="AD84" s="14">
        <v>4934.7505360311206</v>
      </c>
      <c r="AE84" s="14">
        <v>5522.3343364966431</v>
      </c>
      <c r="AF84" s="14">
        <v>575.58632695716096</v>
      </c>
      <c r="AG84" s="14">
        <v>382.50924485782855</v>
      </c>
      <c r="AH84" s="14">
        <v>350.64223580806504</v>
      </c>
      <c r="AI84" s="14">
        <v>1150.1207269311665</v>
      </c>
      <c r="AJ84" s="14">
        <v>0.8606557396962371</v>
      </c>
      <c r="AK84" s="14">
        <v>12.079295925925839</v>
      </c>
      <c r="AL84" s="14">
        <v>3.7239319697997475</v>
      </c>
      <c r="AM84" s="14">
        <v>2.8353282161107103</v>
      </c>
      <c r="AN84" s="14">
        <v>3.464039092436332</v>
      </c>
      <c r="AO84" s="14">
        <v>4.7875229154793626</v>
      </c>
      <c r="AP84" s="14">
        <v>0.3173505248374307</v>
      </c>
      <c r="AQ84" s="14">
        <v>12.373956863172099</v>
      </c>
      <c r="AR84" s="14">
        <v>12.13890758442351</v>
      </c>
      <c r="AS84" s="14">
        <v>13.660788147497712</v>
      </c>
      <c r="AT84" s="14">
        <v>2.051000103080808</v>
      </c>
      <c r="AU84" s="14">
        <v>3.1449114997114402</v>
      </c>
      <c r="AV84" s="14">
        <v>2.8739504476253535</v>
      </c>
      <c r="AW84" s="14">
        <v>0.24683037304284883</v>
      </c>
      <c r="AX84" s="14">
        <v>0.44357790752225346</v>
      </c>
      <c r="AY84" s="14">
        <v>8.0889256282165451</v>
      </c>
      <c r="AZ84" s="14">
        <v>1.0760974987686052</v>
      </c>
      <c r="BA84" s="14">
        <v>30.315325801661118</v>
      </c>
      <c r="BB84" s="14">
        <v>0.88242492227110947</v>
      </c>
      <c r="BC84" s="14">
        <v>0.94694580146578522</v>
      </c>
      <c r="BD84" s="14">
        <v>8.5380466776480315</v>
      </c>
      <c r="BE84" s="14">
        <v>1.7263449555256001</v>
      </c>
      <c r="BF84" s="14">
        <v>7.3005899875801125E-2</v>
      </c>
      <c r="BG84" s="14">
        <v>3.2509056375266715E-2</v>
      </c>
      <c r="BH84" s="14">
        <v>33.55120404110216</v>
      </c>
      <c r="BI84" s="14">
        <v>2.0490495450845669</v>
      </c>
      <c r="BJ84" s="14">
        <v>7.6730214221913311</v>
      </c>
      <c r="BK84" s="14">
        <v>6.4905812648697641</v>
      </c>
      <c r="BL84" s="14">
        <v>555.79174089765718</v>
      </c>
      <c r="BM84" s="14">
        <v>92.665303753950013</v>
      </c>
      <c r="BN84" s="14">
        <v>2.8180715747273792</v>
      </c>
      <c r="BO84" s="14">
        <v>2.6233631487312321</v>
      </c>
      <c r="BP84" s="14">
        <v>10.310016618533176</v>
      </c>
      <c r="BQ84" s="14">
        <v>6.5018946738512788</v>
      </c>
      <c r="BR84" s="14">
        <v>3.3702256619976034</v>
      </c>
      <c r="BS84" s="14">
        <v>6.4030974562289087</v>
      </c>
      <c r="BT84" s="14">
        <v>333.6600674298345</v>
      </c>
      <c r="BU84" s="14">
        <v>29.655331539979343</v>
      </c>
      <c r="BV84" s="14">
        <v>10.889022712312784</v>
      </c>
      <c r="BW84" s="14">
        <v>6.3135455934749611</v>
      </c>
      <c r="BX84" s="14">
        <v>208.3370048493384</v>
      </c>
      <c r="BY84" s="14">
        <v>18.219782430669866</v>
      </c>
      <c r="BZ84" s="14">
        <v>10.714331815675989</v>
      </c>
      <c r="CA84" s="14">
        <v>935.26773913185411</v>
      </c>
      <c r="CB84" s="14">
        <v>6513.7518128080692</v>
      </c>
      <c r="CC84" s="14">
        <v>46.321836488041157</v>
      </c>
      <c r="CD84" s="14">
        <v>10.563527969810169</v>
      </c>
      <c r="CE84" s="14">
        <v>31.849285429585166</v>
      </c>
      <c r="CF84" s="14">
        <v>541.92992820622942</v>
      </c>
      <c r="CG84" s="14">
        <v>695.49880705744158</v>
      </c>
      <c r="CH84" s="14">
        <v>12545.601914831539</v>
      </c>
      <c r="CI84" s="14">
        <v>4451.340426651348</v>
      </c>
      <c r="CJ84" s="14">
        <v>54.710744656168607</v>
      </c>
      <c r="CK84" s="14">
        <v>5190.3425110845892</v>
      </c>
      <c r="CL84" s="14">
        <v>1268.2179646348541</v>
      </c>
      <c r="CM84" s="14">
        <v>1054.8594192558787</v>
      </c>
      <c r="CN84" s="14">
        <v>1016.5276152871455</v>
      </c>
      <c r="CO84" s="14">
        <v>1801.0434980536456</v>
      </c>
      <c r="CP84" s="14">
        <v>711.52225548864783</v>
      </c>
      <c r="CQ84" s="14">
        <v>133.4512334978306</v>
      </c>
      <c r="CR84" s="14">
        <v>1658.9048746114604</v>
      </c>
      <c r="CS84" s="14">
        <v>551.65514238049548</v>
      </c>
      <c r="CT84" s="14">
        <v>326.81223404550406</v>
      </c>
      <c r="CU84" s="14">
        <v>2467.0132257657392</v>
      </c>
      <c r="CV84" s="14">
        <v>110.55794420029231</v>
      </c>
      <c r="CW84" s="14">
        <v>709.08544120454553</v>
      </c>
      <c r="CX84" s="14">
        <v>116.26301168041756</v>
      </c>
      <c r="CY84" s="14">
        <v>544.6393100618053</v>
      </c>
      <c r="CZ84" s="14">
        <v>99.224567343251124</v>
      </c>
      <c r="DA84" s="14">
        <v>2.9298323979314618</v>
      </c>
      <c r="DB84" s="14">
        <v>495.44664025945758</v>
      </c>
      <c r="DC84" s="14">
        <v>1472.0609957005063</v>
      </c>
      <c r="DD84" s="14">
        <v>4599.1834983133995</v>
      </c>
      <c r="DE84" s="14">
        <v>5383.4940787677315</v>
      </c>
      <c r="DF84" s="14">
        <v>1946.9640594365442</v>
      </c>
      <c r="DG84" s="14">
        <v>1718.3139411458417</v>
      </c>
      <c r="DH84" s="14">
        <v>17844.314218091131</v>
      </c>
      <c r="DI84" s="14">
        <v>14.819688189615974</v>
      </c>
      <c r="DJ84" s="14">
        <v>42.391821271210894</v>
      </c>
      <c r="DK84" s="14">
        <v>546.59460567631675</v>
      </c>
      <c r="DL84" s="14">
        <v>181.99897303075304</v>
      </c>
      <c r="DM84" s="14">
        <v>1117.0692182770706</v>
      </c>
      <c r="DN84" s="14">
        <v>1517.8605860758946</v>
      </c>
      <c r="DO84" s="14">
        <v>98.422213254173286</v>
      </c>
      <c r="DP84" s="14">
        <v>238.63723850480619</v>
      </c>
      <c r="DQ84" s="14">
        <v>885.22824337569682</v>
      </c>
      <c r="DR84" s="14">
        <v>213.2930278210786</v>
      </c>
      <c r="DS84" s="14">
        <v>87.488270232114715</v>
      </c>
      <c r="DT84" s="14">
        <v>1.686624006503624</v>
      </c>
      <c r="DU84" s="14">
        <v>0.50823996098431612</v>
      </c>
      <c r="DV84" s="14">
        <v>2.5747998163418684</v>
      </c>
      <c r="DW84" s="14">
        <v>1.8352038774976949</v>
      </c>
      <c r="DX84" s="14">
        <v>9.3593909335820721E-2</v>
      </c>
      <c r="DY84" s="14">
        <v>42.803581364167371</v>
      </c>
      <c r="DZ84" s="14">
        <v>1.7977347092469029</v>
      </c>
      <c r="EA84" s="14">
        <v>26.639669499669584</v>
      </c>
      <c r="EB84" s="14">
        <v>0.5562767814050269</v>
      </c>
      <c r="EC84" s="14">
        <v>0.42202159595794264</v>
      </c>
      <c r="ED84" s="14">
        <v>0.20626974189672295</v>
      </c>
      <c r="EE84" s="14">
        <v>4.3592892279207852E-2</v>
      </c>
      <c r="EF84" s="14">
        <v>2.9624787481226221E-4</v>
      </c>
      <c r="EG84" s="14">
        <v>0.12636029631109436</v>
      </c>
      <c r="EH84" s="14">
        <v>8.645365846548525E-2</v>
      </c>
      <c r="EI84" s="14">
        <v>7.1932315854624659E-2</v>
      </c>
      <c r="EJ84" s="14">
        <v>5.0415456835246138E-4</v>
      </c>
      <c r="EK84" s="14">
        <v>1.0122649699182833</v>
      </c>
      <c r="EL84" s="14">
        <v>1.7015523305532196</v>
      </c>
      <c r="EM84" s="14">
        <v>12.941261180460829</v>
      </c>
      <c r="EN84" s="14">
        <v>7.7519861514452986</v>
      </c>
      <c r="EO84" s="14">
        <v>9.1795597836372806</v>
      </c>
      <c r="EP84" s="14">
        <v>0.27143776176903789</v>
      </c>
      <c r="EQ84" s="14">
        <v>1.8814826359019328E-2</v>
      </c>
      <c r="ER84" s="14">
        <v>0.31132822088345391</v>
      </c>
      <c r="ES84" s="14">
        <v>4.0881163584054034</v>
      </c>
      <c r="ET84" s="14">
        <v>189.60183526397924</v>
      </c>
      <c r="EU84" s="14">
        <v>0.33008700814334291</v>
      </c>
      <c r="EV84" s="14">
        <v>4.6339582186948034</v>
      </c>
      <c r="EW84" s="14">
        <v>0.19863851557363249</v>
      </c>
      <c r="EX84" s="14">
        <v>73.756082103589179</v>
      </c>
      <c r="EY84" s="14">
        <v>4.7997102932565325E-7</v>
      </c>
      <c r="EZ84" s="14">
        <v>11.773088917117175</v>
      </c>
      <c r="FA84" s="14">
        <v>13.656043628972746</v>
      </c>
      <c r="FB84" s="14">
        <v>1.8681220494462039E-2</v>
      </c>
      <c r="FC84" s="14">
        <v>0.33292770847444242</v>
      </c>
      <c r="FD84" s="14">
        <v>6.3240304594932045E-2</v>
      </c>
      <c r="FE84" s="14">
        <v>0.2772228217359135</v>
      </c>
      <c r="FF84" s="14">
        <v>6.5476227309180643</v>
      </c>
      <c r="FG84" s="14">
        <v>1.7264393173841792</v>
      </c>
      <c r="FH84" s="14">
        <v>1.0174072611791467</v>
      </c>
      <c r="FI84" s="14">
        <v>0.25136988588601772</v>
      </c>
      <c r="FJ84" s="14">
        <v>4.7638250679423519</v>
      </c>
      <c r="FK84" s="14">
        <v>4.634206791838133E-2</v>
      </c>
      <c r="FL84" s="14">
        <v>0.13164866781598122</v>
      </c>
      <c r="FM84" s="14">
        <v>1.9863035663216668E-4</v>
      </c>
      <c r="FN84" s="14">
        <v>0.22536789959482489</v>
      </c>
      <c r="FO84" s="14">
        <v>8.0573869461424259</v>
      </c>
      <c r="FP84" s="14">
        <v>0.24948692229437769</v>
      </c>
      <c r="FQ84" s="14">
        <v>6.4189489761526737</v>
      </c>
      <c r="FR84" s="14">
        <v>40.356805637218969</v>
      </c>
      <c r="FS84" s="14">
        <v>8.357187978796615</v>
      </c>
      <c r="FT84" s="14">
        <v>0.61434586050063167</v>
      </c>
      <c r="FU84" s="14">
        <v>2.7144800796589714</v>
      </c>
      <c r="FV84" s="14">
        <v>1.2319143831148804</v>
      </c>
      <c r="FW84" s="14">
        <v>80.653519304078898</v>
      </c>
      <c r="FX84" s="14">
        <v>1.5247240561441255E-2</v>
      </c>
      <c r="FY84" s="14">
        <v>1.5148091440608233</v>
      </c>
      <c r="FZ84" s="14">
        <v>0.79032835999099926</v>
      </c>
      <c r="GA84" s="14">
        <v>2.5960152292402694</v>
      </c>
      <c r="GB84" s="14">
        <v>0.37991547390601155</v>
      </c>
      <c r="GC84" s="14">
        <v>4.9407393059410403</v>
      </c>
      <c r="GD84" s="14">
        <v>0.54837788161829826</v>
      </c>
      <c r="GE84" s="14">
        <v>9.2726248845193666</v>
      </c>
      <c r="GF84" s="14">
        <v>19.39465546642306</v>
      </c>
      <c r="GG84" s="14">
        <v>1.1073588588618812</v>
      </c>
      <c r="GH84" s="14">
        <v>38.089414665971638</v>
      </c>
      <c r="GI84" s="14">
        <v>5.2945545828909282</v>
      </c>
      <c r="GJ84" s="14">
        <v>0.43281742737748607</v>
      </c>
      <c r="GK84" s="14">
        <v>1.8129504455884851</v>
      </c>
      <c r="GL84" s="14">
        <v>375.99365164698827</v>
      </c>
      <c r="GM84" s="14">
        <v>1.9401939028228123</v>
      </c>
      <c r="GN84" s="14">
        <v>0.77817003908390303</v>
      </c>
      <c r="GO84" s="14">
        <v>1.2930260870487968</v>
      </c>
      <c r="GP84" s="14">
        <v>0.93572549247151116</v>
      </c>
      <c r="GQ84" s="14">
        <v>3.3222300175848329</v>
      </c>
      <c r="GR84" s="14">
        <v>11.197162137420793</v>
      </c>
      <c r="GS84" s="14">
        <v>0.10340251992352389</v>
      </c>
      <c r="GT84" s="14">
        <v>5.6577402674339545</v>
      </c>
      <c r="GU84" s="14">
        <v>0.42580566675312348</v>
      </c>
      <c r="GV84" s="14">
        <v>5.8027062828241556E-2</v>
      </c>
      <c r="GW84" s="14">
        <v>1.6809324684710027</v>
      </c>
      <c r="GX84" s="14">
        <v>8.1778316771603295E-3</v>
      </c>
      <c r="GY84" s="14">
        <v>2.0727581465006217</v>
      </c>
      <c r="GZ84" s="14">
        <v>0.74081102592302028</v>
      </c>
      <c r="HA84" s="14">
        <v>0.26220297450516394</v>
      </c>
      <c r="HB84" s="14">
        <v>0.19643184081747389</v>
      </c>
      <c r="HC84" s="14">
        <v>0.21602803811880039</v>
      </c>
      <c r="HD84" s="14">
        <v>3.1557880382077387E-2</v>
      </c>
      <c r="HE84" s="14">
        <v>3.2542030885724993E-2</v>
      </c>
      <c r="HF84" s="14">
        <v>1.6962395871619296</v>
      </c>
      <c r="HG84" s="14">
        <v>2.0714900487716257E-3</v>
      </c>
      <c r="HH84" s="14">
        <v>0.83038003818495398</v>
      </c>
      <c r="HI84" s="14">
        <v>2.2995251671924666E-3</v>
      </c>
      <c r="HJ84" s="14">
        <v>3.4337893129478672E-2</v>
      </c>
      <c r="HK84" s="14">
        <v>9.9211559599516025E-2</v>
      </c>
      <c r="HL84" s="14">
        <v>0.26906271857744651</v>
      </c>
      <c r="HM84" s="14">
        <v>3.2020471830500205E-2</v>
      </c>
      <c r="HN84" s="14">
        <v>6.3745106826511841E-2</v>
      </c>
      <c r="HO84" s="14">
        <v>4.4938093243128262E-3</v>
      </c>
      <c r="HP84" s="14">
        <v>0.39826929348736906</v>
      </c>
      <c r="HQ84" s="14">
        <v>0.29595051192567001</v>
      </c>
      <c r="HR84" s="14">
        <v>7.2974792301323967</v>
      </c>
      <c r="HS84" s="14">
        <v>2.0530236968218154</v>
      </c>
      <c r="HT84" s="14">
        <v>0.25765206668074148</v>
      </c>
      <c r="HU84" s="14">
        <v>0.23800439323694023</v>
      </c>
      <c r="HV84" s="14">
        <v>0.32303029923146481</v>
      </c>
      <c r="HW84" s="14">
        <v>1.2921652903765479</v>
      </c>
      <c r="HX84" s="14">
        <v>9.1567336628830631</v>
      </c>
      <c r="HY84" s="14">
        <v>8.3975986565034546</v>
      </c>
      <c r="HZ84" s="14">
        <v>22.318336130280443</v>
      </c>
      <c r="IA84" s="14">
        <v>2.9690069086885193E-2</v>
      </c>
      <c r="IB84" s="14">
        <v>0.32780545091368773</v>
      </c>
      <c r="IC84" s="14">
        <v>2.9045512976555261</v>
      </c>
      <c r="ID84" s="14">
        <v>12.272959984943157</v>
      </c>
      <c r="IE84" s="14">
        <v>25.536281704244971</v>
      </c>
      <c r="IF84" s="14">
        <v>654.85022002608662</v>
      </c>
      <c r="IG84" s="14">
        <v>21.712921121817971</v>
      </c>
      <c r="IH84" s="14">
        <v>603.71611665988303</v>
      </c>
      <c r="II84" s="14">
        <v>9.7932925760007503</v>
      </c>
      <c r="IJ84" s="14">
        <v>2.9541305889177512</v>
      </c>
      <c r="IK84" s="14">
        <v>1.2938896172292862</v>
      </c>
      <c r="IL84" s="14">
        <v>0.88459200459383691</v>
      </c>
      <c r="IM84" s="14">
        <v>1.0486035774568159</v>
      </c>
      <c r="IN84" s="14">
        <v>0.3619985032923998</v>
      </c>
      <c r="IO84" s="14">
        <v>0.62267655567064328</v>
      </c>
      <c r="IP84" s="14">
        <v>1.6710459878567816</v>
      </c>
      <c r="IQ84" s="14">
        <v>0</v>
      </c>
      <c r="IR84" s="14">
        <v>1.4179816142477792</v>
      </c>
      <c r="IS84" s="14">
        <v>20.358199344579667</v>
      </c>
      <c r="IT84" s="14">
        <v>3.914090754201986</v>
      </c>
      <c r="IU84" s="14">
        <v>8.8195774899673296</v>
      </c>
      <c r="IV84" s="14">
        <v>0.20034661640768309</v>
      </c>
      <c r="IW84" s="14">
        <v>2.2419952738227158</v>
      </c>
      <c r="IX84" s="14">
        <v>0.26468271752199191</v>
      </c>
      <c r="IY84" s="14">
        <v>7.2516052672390963</v>
      </c>
      <c r="IZ84" s="14">
        <v>911.93245460072535</v>
      </c>
      <c r="JA84" s="14">
        <v>1.8505277110259133E-3</v>
      </c>
      <c r="JB84" s="14">
        <v>4259.3224859907305</v>
      </c>
      <c r="JC84" s="14">
        <v>-360.70006635270005</v>
      </c>
      <c r="JD84" s="14">
        <v>7460.7486314066928</v>
      </c>
      <c r="JE84" s="14">
        <v>-2160.1065416693918</v>
      </c>
      <c r="JF84" s="14">
        <v>-18741.533407270603</v>
      </c>
      <c r="JG84" s="10"/>
      <c r="JH84" s="11">
        <f t="shared" si="1"/>
        <v>101093.45899999993</v>
      </c>
    </row>
    <row r="85" spans="1:268" x14ac:dyDescent="0.2">
      <c r="A85" s="3" t="s">
        <v>85</v>
      </c>
      <c r="B85" s="12">
        <v>2.519584534232802</v>
      </c>
      <c r="C85" s="12">
        <v>1.1465138831216508</v>
      </c>
      <c r="D85" s="12">
        <v>1.0301815604482769</v>
      </c>
      <c r="E85" s="12">
        <v>0.29853097983890919</v>
      </c>
      <c r="F85" s="12">
        <v>2.2208546362918273</v>
      </c>
      <c r="G85" s="12">
        <v>5.9840433780864153</v>
      </c>
      <c r="H85" s="12">
        <v>1.2599121356205645</v>
      </c>
      <c r="I85" s="12">
        <v>6.3266536277294652</v>
      </c>
      <c r="J85" s="12">
        <v>1.1101815523533944E-3</v>
      </c>
      <c r="K85" s="12">
        <v>2.2572057921106904E-3</v>
      </c>
      <c r="L85" s="12">
        <v>1.2142466145925995E-2</v>
      </c>
      <c r="M85" s="12">
        <v>9.5721867703538351E-4</v>
      </c>
      <c r="N85" s="12">
        <v>4.9966973894336958E-3</v>
      </c>
      <c r="O85" s="12">
        <v>2.5400736461345468</v>
      </c>
      <c r="P85" s="12">
        <v>0.65606267900535753</v>
      </c>
      <c r="Q85" s="12">
        <v>6.1875729358332632E-4</v>
      </c>
      <c r="R85" s="12">
        <v>0.39899557665293173</v>
      </c>
      <c r="S85" s="12">
        <v>5.8744811788160245E-5</v>
      </c>
      <c r="T85" s="12">
        <v>7.6426216409211684E-2</v>
      </c>
      <c r="U85" s="12">
        <v>52.957723616634709</v>
      </c>
      <c r="V85" s="12">
        <v>1.638821624995652</v>
      </c>
      <c r="W85" s="12">
        <v>10.671082577475136</v>
      </c>
      <c r="X85" s="12">
        <v>10.678102223952552</v>
      </c>
      <c r="Y85" s="12">
        <v>22.009766137300502</v>
      </c>
      <c r="Z85" s="12">
        <v>4.9618780713672628</v>
      </c>
      <c r="AA85" s="12">
        <v>13.740132233058963</v>
      </c>
      <c r="AB85" s="12">
        <v>0.9975753038033971</v>
      </c>
      <c r="AC85" s="12">
        <v>3396.9705608500199</v>
      </c>
      <c r="AD85" s="12">
        <v>2358.8243352438526</v>
      </c>
      <c r="AE85" s="12">
        <v>152.17700974202117</v>
      </c>
      <c r="AF85" s="12">
        <v>31.225545337252793</v>
      </c>
      <c r="AG85" s="12">
        <v>24.976790734302725</v>
      </c>
      <c r="AH85" s="12">
        <v>12.048994956663629</v>
      </c>
      <c r="AI85" s="12">
        <v>122.69543720318356</v>
      </c>
      <c r="AJ85" s="12">
        <v>0.40520462908149096</v>
      </c>
      <c r="AK85" s="12">
        <v>1.0491735095624197</v>
      </c>
      <c r="AL85" s="12">
        <v>2.4164921496317842</v>
      </c>
      <c r="AM85" s="12">
        <v>1.850066461964019</v>
      </c>
      <c r="AN85" s="12">
        <v>1.9941094308928227</v>
      </c>
      <c r="AO85" s="12">
        <v>2.2551522677142435</v>
      </c>
      <c r="AP85" s="12">
        <v>0.23792835966342432</v>
      </c>
      <c r="AQ85" s="12">
        <v>2.0984657838092899</v>
      </c>
      <c r="AR85" s="12">
        <v>1.3696371109394416</v>
      </c>
      <c r="AS85" s="12">
        <v>2.264637138825802</v>
      </c>
      <c r="AT85" s="12">
        <v>0.13424971098687594</v>
      </c>
      <c r="AU85" s="12">
        <v>0.21653723817172688</v>
      </c>
      <c r="AV85" s="12">
        <v>0.9886364861084751</v>
      </c>
      <c r="AW85" s="12">
        <v>0.2660896489547156</v>
      </c>
      <c r="AX85" s="12">
        <v>0.33364304049779336</v>
      </c>
      <c r="AY85" s="12">
        <v>0.79831959012986742</v>
      </c>
      <c r="AZ85" s="12">
        <v>0.25026185621166047</v>
      </c>
      <c r="BA85" s="12">
        <v>19.253351671179011</v>
      </c>
      <c r="BB85" s="12">
        <v>4.9326229890526221E-2</v>
      </c>
      <c r="BC85" s="12">
        <v>7.6760279209171736E-2</v>
      </c>
      <c r="BD85" s="12">
        <v>15.722917412503019</v>
      </c>
      <c r="BE85" s="12">
        <v>6.1837375651363145</v>
      </c>
      <c r="BF85" s="12">
        <v>0.16614691052127545</v>
      </c>
      <c r="BG85" s="12">
        <v>5.3744817698029843E-2</v>
      </c>
      <c r="BH85" s="12">
        <v>1.5415451286293123</v>
      </c>
      <c r="BI85" s="12">
        <v>2.383464092648901</v>
      </c>
      <c r="BJ85" s="12">
        <v>10.195185472416178</v>
      </c>
      <c r="BK85" s="12">
        <v>469.64845146219216</v>
      </c>
      <c r="BL85" s="12">
        <v>69.126264687425902</v>
      </c>
      <c r="BM85" s="12">
        <v>7.1830604504956739</v>
      </c>
      <c r="BN85" s="12">
        <v>7.4921760497563916</v>
      </c>
      <c r="BO85" s="12">
        <v>0.31148092192545007</v>
      </c>
      <c r="BP85" s="12">
        <v>1.5277920501702813</v>
      </c>
      <c r="BQ85" s="12">
        <v>124.35559113916949</v>
      </c>
      <c r="BR85" s="12">
        <v>6.0006079803866168</v>
      </c>
      <c r="BS85" s="12">
        <v>5.9222314453349201</v>
      </c>
      <c r="BT85" s="12">
        <v>93.333114711738148</v>
      </c>
      <c r="BU85" s="12">
        <v>51.764251101105486</v>
      </c>
      <c r="BV85" s="12">
        <v>301.57995047306724</v>
      </c>
      <c r="BW85" s="12">
        <v>163.14440987490576</v>
      </c>
      <c r="BX85" s="12">
        <v>0.68272734855684547</v>
      </c>
      <c r="BY85" s="12">
        <v>6.9668853959431204E-2</v>
      </c>
      <c r="BZ85" s="12">
        <v>37.146922574498184</v>
      </c>
      <c r="CA85" s="12">
        <v>111.42699363475461</v>
      </c>
      <c r="CB85" s="12">
        <v>109.36143101605929</v>
      </c>
      <c r="CC85" s="12">
        <v>3141.0611709440909</v>
      </c>
      <c r="CD85" s="12">
        <v>20.544848699919118</v>
      </c>
      <c r="CE85" s="12">
        <v>982.40428282164521</v>
      </c>
      <c r="CF85" s="12">
        <v>1474.1235773887859</v>
      </c>
      <c r="CG85" s="12">
        <v>396.70198329489631</v>
      </c>
      <c r="CH85" s="12">
        <v>919.43682793153835</v>
      </c>
      <c r="CI85" s="12">
        <v>3547.268078299714</v>
      </c>
      <c r="CJ85" s="12">
        <v>286.89651403726219</v>
      </c>
      <c r="CK85" s="12">
        <v>400.09547017232421</v>
      </c>
      <c r="CL85" s="12">
        <v>41.452281150700607</v>
      </c>
      <c r="CM85" s="12">
        <v>1240.9479087589218</v>
      </c>
      <c r="CN85" s="12">
        <v>637.79436988255475</v>
      </c>
      <c r="CO85" s="12">
        <v>68.869449395328544</v>
      </c>
      <c r="CP85" s="12">
        <v>88.096760544561747</v>
      </c>
      <c r="CQ85" s="12">
        <v>22.063517772210361</v>
      </c>
      <c r="CR85" s="12">
        <v>1798.9154044101829</v>
      </c>
      <c r="CS85" s="12">
        <v>23.860067771756263</v>
      </c>
      <c r="CT85" s="12">
        <v>522.45671772665003</v>
      </c>
      <c r="CU85" s="12">
        <v>279.57381841902378</v>
      </c>
      <c r="CV85" s="12">
        <v>53.05679945244794</v>
      </c>
      <c r="CW85" s="12">
        <v>1146.2922038449685</v>
      </c>
      <c r="CX85" s="12">
        <v>15.368195843272165</v>
      </c>
      <c r="CY85" s="12">
        <v>420.71583174640307</v>
      </c>
      <c r="CZ85" s="12">
        <v>22.505399932207865</v>
      </c>
      <c r="DA85" s="12">
        <v>188.20295578678818</v>
      </c>
      <c r="DB85" s="12">
        <v>616.97249672366854</v>
      </c>
      <c r="DC85" s="12">
        <v>920.66541863363977</v>
      </c>
      <c r="DD85" s="12">
        <v>721.63080248629387</v>
      </c>
      <c r="DE85" s="12">
        <v>1965.8764735257291</v>
      </c>
      <c r="DF85" s="12">
        <v>1917.783580689847</v>
      </c>
      <c r="DG85" s="12">
        <v>725.004461846852</v>
      </c>
      <c r="DH85" s="12">
        <v>8698.3871623204413</v>
      </c>
      <c r="DI85" s="12">
        <v>388.9378937938111</v>
      </c>
      <c r="DJ85" s="12">
        <v>6.438834088866626</v>
      </c>
      <c r="DK85" s="12">
        <v>6.7025910759378435</v>
      </c>
      <c r="DL85" s="12">
        <v>14.447262472240224</v>
      </c>
      <c r="DM85" s="12">
        <v>648.50786219074962</v>
      </c>
      <c r="DN85" s="12">
        <v>64.681443329644765</v>
      </c>
      <c r="DO85" s="12">
        <v>120.60228876192936</v>
      </c>
      <c r="DP85" s="12">
        <v>139.12051243900942</v>
      </c>
      <c r="DQ85" s="12">
        <v>353.02187060614949</v>
      </c>
      <c r="DR85" s="12">
        <v>78.898261731191866</v>
      </c>
      <c r="DS85" s="12">
        <v>44.988948016209392</v>
      </c>
      <c r="DT85" s="12">
        <v>61.318482030891573</v>
      </c>
      <c r="DU85" s="12">
        <v>8.8195609161020272</v>
      </c>
      <c r="DV85" s="12">
        <v>9.3689930714365648</v>
      </c>
      <c r="DW85" s="12">
        <v>7.1959986600194785</v>
      </c>
      <c r="DX85" s="12">
        <v>0.3760398361704872</v>
      </c>
      <c r="DY85" s="12">
        <v>174.48435000802004</v>
      </c>
      <c r="DZ85" s="12">
        <v>8.8645999831087323</v>
      </c>
      <c r="EA85" s="12">
        <v>130.36303103397142</v>
      </c>
      <c r="EB85" s="12">
        <v>0.75076174304814303</v>
      </c>
      <c r="EC85" s="12">
        <v>1.1642565241876297</v>
      </c>
      <c r="ED85" s="12">
        <v>0.76263771868540486</v>
      </c>
      <c r="EE85" s="12">
        <v>0.1295343256646643</v>
      </c>
      <c r="EF85" s="12">
        <v>8.5134459172859882E-4</v>
      </c>
      <c r="EG85" s="12">
        <v>0.19538171505756985</v>
      </c>
      <c r="EH85" s="12">
        <v>0.85244573823681757</v>
      </c>
      <c r="EI85" s="12">
        <v>0.28661022763501975</v>
      </c>
      <c r="EJ85" s="12">
        <v>1.997274283219325E-3</v>
      </c>
      <c r="EK85" s="12">
        <v>2.4458680863613051</v>
      </c>
      <c r="EL85" s="12">
        <v>1.0420536155486027</v>
      </c>
      <c r="EM85" s="12">
        <v>12.414502904913419</v>
      </c>
      <c r="EN85" s="12">
        <v>29.682806793030721</v>
      </c>
      <c r="EO85" s="12">
        <v>23.207479438802594</v>
      </c>
      <c r="EP85" s="12">
        <v>0.81782316039366343</v>
      </c>
      <c r="EQ85" s="12">
        <v>1.4237235388060408E-2</v>
      </c>
      <c r="ER85" s="12">
        <v>0.16710810184603397</v>
      </c>
      <c r="ES85" s="12">
        <v>3.6606628444091527</v>
      </c>
      <c r="ET85" s="12">
        <v>0.64792399985361726</v>
      </c>
      <c r="EU85" s="12">
        <v>4.7446234169378158E-3</v>
      </c>
      <c r="EV85" s="12">
        <v>0.11293289394132128</v>
      </c>
      <c r="EW85" s="12">
        <v>2.4573713507633956E-3</v>
      </c>
      <c r="EX85" s="12">
        <v>1.8318507785122478</v>
      </c>
      <c r="EY85" s="12">
        <v>1.0772585061918527E-7</v>
      </c>
      <c r="EZ85" s="12">
        <v>0.68881233341479309</v>
      </c>
      <c r="FA85" s="12">
        <v>0.32032597877461733</v>
      </c>
      <c r="FB85" s="12">
        <v>1.6066186991510736E-3</v>
      </c>
      <c r="FC85" s="12">
        <v>5.338128515189601E-2</v>
      </c>
      <c r="FD85" s="12">
        <v>1.8229627805151586E-2</v>
      </c>
      <c r="FE85" s="12">
        <v>6.2702451441347664E-3</v>
      </c>
      <c r="FF85" s="12">
        <v>1.0790442679255377E-2</v>
      </c>
      <c r="FG85" s="12">
        <v>9.3555360308961361E-2</v>
      </c>
      <c r="FH85" s="12">
        <v>7.4133013579700549E-2</v>
      </c>
      <c r="FI85" s="12">
        <v>9.9626233046344569E-3</v>
      </c>
      <c r="FJ85" s="12">
        <v>0.18664994952602465</v>
      </c>
      <c r="FK85" s="12">
        <v>2.2726738303942141E-3</v>
      </c>
      <c r="FL85" s="12">
        <v>7.1558134026292099E-3</v>
      </c>
      <c r="FM85" s="12">
        <v>5.3847605676334032E-5</v>
      </c>
      <c r="FN85" s="12">
        <v>1.2516729650780356E-2</v>
      </c>
      <c r="FO85" s="12">
        <v>0.62764088230746884</v>
      </c>
      <c r="FP85" s="12">
        <v>1.9253667216411054E-2</v>
      </c>
      <c r="FQ85" s="12">
        <v>3.9225733326843581</v>
      </c>
      <c r="FR85" s="12">
        <v>0.59333800067532283</v>
      </c>
      <c r="FS85" s="12">
        <v>0.14136876465622786</v>
      </c>
      <c r="FT85" s="12">
        <v>0.47811298360681792</v>
      </c>
      <c r="FU85" s="12">
        <v>4.6027220598782385E-2</v>
      </c>
      <c r="FV85" s="12">
        <v>0.39609215384946539</v>
      </c>
      <c r="FW85" s="12">
        <v>2.1851214905583944</v>
      </c>
      <c r="FX85" s="12">
        <v>9.8196529084586563E-4</v>
      </c>
      <c r="FY85" s="12">
        <v>0.10690631711271251</v>
      </c>
      <c r="FZ85" s="12">
        <v>0.19834829155986961</v>
      </c>
      <c r="GA85" s="12">
        <v>0.45094205337077353</v>
      </c>
      <c r="GB85" s="12">
        <v>5.5064257250001622E-2</v>
      </c>
      <c r="GC85" s="12">
        <v>4.9904236167724929E-2</v>
      </c>
      <c r="GD85" s="12">
        <v>4.2686460724701614E-2</v>
      </c>
      <c r="GE85" s="12">
        <v>0.71278306673009462</v>
      </c>
      <c r="GF85" s="12">
        <v>0.49973391299106956</v>
      </c>
      <c r="GG85" s="12">
        <v>8.3520753289231239E-2</v>
      </c>
      <c r="GH85" s="12">
        <v>0.5336545399653172</v>
      </c>
      <c r="GI85" s="12">
        <v>0.6796503862511738</v>
      </c>
      <c r="GJ85" s="12">
        <v>2.1697838130753485E-2</v>
      </c>
      <c r="GK85" s="12">
        <v>8.3941552503864952E-2</v>
      </c>
      <c r="GL85" s="12">
        <v>5.2398849147155716E-2</v>
      </c>
      <c r="GM85" s="12">
        <v>7.0335037734760575E-2</v>
      </c>
      <c r="GN85" s="12">
        <v>8.2983191651443716E-2</v>
      </c>
      <c r="GO85" s="12">
        <v>4.4388840313209423E-2</v>
      </c>
      <c r="GP85" s="12">
        <v>0.19935853053829816</v>
      </c>
      <c r="GQ85" s="12">
        <v>0.35933152605206847</v>
      </c>
      <c r="GR85" s="12">
        <v>4.376099970945881</v>
      </c>
      <c r="GS85" s="12">
        <v>1.5571405344381008E-3</v>
      </c>
      <c r="GT85" s="12">
        <v>4.5989212722963408</v>
      </c>
      <c r="GU85" s="12">
        <v>1.6725506189676997E-2</v>
      </c>
      <c r="GV85" s="12">
        <v>9.6820389650895868E-3</v>
      </c>
      <c r="GW85" s="12">
        <v>2.5380949658639192E-2</v>
      </c>
      <c r="GX85" s="12">
        <v>1.1286015731844345E-3</v>
      </c>
      <c r="GY85" s="12">
        <v>2.7180642414196665</v>
      </c>
      <c r="GZ85" s="12">
        <v>2.1801573119115023</v>
      </c>
      <c r="HA85" s="12">
        <v>1.9528908001793408</v>
      </c>
      <c r="HB85" s="12">
        <v>0.8011404634743502</v>
      </c>
      <c r="HC85" s="12">
        <v>4.5833658957373853</v>
      </c>
      <c r="HD85" s="12">
        <v>0.61855977047320421</v>
      </c>
      <c r="HE85" s="12">
        <v>0.28822448930194372</v>
      </c>
      <c r="HF85" s="12">
        <v>7.3306026965362623</v>
      </c>
      <c r="HG85" s="12">
        <v>6.1222059339527485E-2</v>
      </c>
      <c r="HH85" s="12">
        <v>4.5708000402565006</v>
      </c>
      <c r="HI85" s="12">
        <v>1.8156344957393461E-2</v>
      </c>
      <c r="HJ85" s="12">
        <v>3.8287533799459442E-2</v>
      </c>
      <c r="HK85" s="12">
        <v>0.22334138746450002</v>
      </c>
      <c r="HL85" s="12">
        <v>3.1537882013420648E-3</v>
      </c>
      <c r="HM85" s="12">
        <v>0.11493674793711089</v>
      </c>
      <c r="HN85" s="12">
        <v>3.4277261675098161E-2</v>
      </c>
      <c r="HO85" s="12">
        <v>5.2224668963399019E-4</v>
      </c>
      <c r="HP85" s="12">
        <v>1.4913416369824297</v>
      </c>
      <c r="HQ85" s="12">
        <v>4.4227861609071849E-3</v>
      </c>
      <c r="HR85" s="12">
        <v>3.763303436085378E-2</v>
      </c>
      <c r="HS85" s="12">
        <v>9.1701412238665674E-3</v>
      </c>
      <c r="HT85" s="12">
        <v>1.5858108118860037E-3</v>
      </c>
      <c r="HU85" s="12">
        <v>1.1365757416695154E-3</v>
      </c>
      <c r="HV85" s="12">
        <v>1.1571246901640478E-2</v>
      </c>
      <c r="HW85" s="12">
        <v>1.9327158444220369E-2</v>
      </c>
      <c r="HX85" s="12">
        <v>5.5449260018690136</v>
      </c>
      <c r="HY85" s="12">
        <v>0.21025855563210849</v>
      </c>
      <c r="HZ85" s="12">
        <v>1.6471093984370926</v>
      </c>
      <c r="IA85" s="12">
        <v>4.605199974690093E-4</v>
      </c>
      <c r="IB85" s="12">
        <v>6.5898668793894378E-3</v>
      </c>
      <c r="IC85" s="12">
        <v>0.15963144292618933</v>
      </c>
      <c r="ID85" s="12">
        <v>0.14649308385175375</v>
      </c>
      <c r="IE85" s="12">
        <v>2.3646929680891202</v>
      </c>
      <c r="IF85" s="12">
        <v>29.701116242650592</v>
      </c>
      <c r="IG85" s="12">
        <v>0.17746647900682588</v>
      </c>
      <c r="IH85" s="12">
        <v>13.99137396750557</v>
      </c>
      <c r="II85" s="12">
        <v>4.3325090499325309</v>
      </c>
      <c r="IJ85" s="12">
        <v>2.0494161535155926</v>
      </c>
      <c r="IK85" s="12">
        <v>0.17508476936685902</v>
      </c>
      <c r="IL85" s="12">
        <v>1.5013047756023331E-2</v>
      </c>
      <c r="IM85" s="12">
        <v>7.9478379981639147E-2</v>
      </c>
      <c r="IN85" s="12">
        <v>8.2053261288272727E-2</v>
      </c>
      <c r="IO85" s="12">
        <v>5.8737851978461361E-2</v>
      </c>
      <c r="IP85" s="12">
        <v>5.5708757591266436E-2</v>
      </c>
      <c r="IQ85" s="12">
        <v>0</v>
      </c>
      <c r="IR85" s="12">
        <v>0.60955397885383578</v>
      </c>
      <c r="IS85" s="12">
        <v>27.869586863060967</v>
      </c>
      <c r="IT85" s="12">
        <v>0.955158895417622</v>
      </c>
      <c r="IU85" s="12">
        <v>25.950992380917722</v>
      </c>
      <c r="IV85" s="12">
        <v>0.11664895127489575</v>
      </c>
      <c r="IW85" s="12">
        <v>0.74929319848781306</v>
      </c>
      <c r="IX85" s="12">
        <v>2.8831082773526501E-2</v>
      </c>
      <c r="IY85" s="12">
        <v>3.7408907571615106</v>
      </c>
      <c r="IZ85" s="12">
        <v>778.46893363764684</v>
      </c>
      <c r="JA85" s="12">
        <v>6.5405263880619364E-3</v>
      </c>
      <c r="JB85" s="12">
        <v>1542.6056468431598</v>
      </c>
      <c r="JC85" s="12">
        <v>156.62045681969158</v>
      </c>
      <c r="JD85" s="12">
        <v>3785.5608883350824</v>
      </c>
      <c r="JE85" s="12">
        <v>288.67253891201369</v>
      </c>
      <c r="JF85" s="12">
        <v>-31077.903549192695</v>
      </c>
      <c r="JG85" s="10"/>
      <c r="JH85" s="13">
        <f t="shared" si="1"/>
        <v>19173.264000000014</v>
      </c>
    </row>
    <row r="86" spans="1:268" x14ac:dyDescent="0.2">
      <c r="A86" s="4" t="s">
        <v>86</v>
      </c>
      <c r="B86" s="14">
        <v>11.461254268673011</v>
      </c>
      <c r="C86" s="14">
        <v>4.4797621337428684</v>
      </c>
      <c r="D86" s="14">
        <v>4.5672724262332114</v>
      </c>
      <c r="E86" s="14">
        <v>0.72913638516453805</v>
      </c>
      <c r="F86" s="14">
        <v>4.8909783043673407</v>
      </c>
      <c r="G86" s="14">
        <v>2.020298541520313</v>
      </c>
      <c r="H86" s="14">
        <v>0.43322391435005125</v>
      </c>
      <c r="I86" s="14">
        <v>2.2839786002190166</v>
      </c>
      <c r="J86" s="14">
        <v>6.1239166603012729E-3</v>
      </c>
      <c r="K86" s="14">
        <v>4.4076443817391869E-2</v>
      </c>
      <c r="L86" s="14">
        <v>1.1511292772040048E-2</v>
      </c>
      <c r="M86" s="14">
        <v>1.5735118725546468E-4</v>
      </c>
      <c r="N86" s="14">
        <v>3.8942156122583671E-2</v>
      </c>
      <c r="O86" s="14">
        <v>3.9398848471080576</v>
      </c>
      <c r="P86" s="14">
        <v>0.23730175731504966</v>
      </c>
      <c r="Q86" s="14">
        <v>1.6627260660391856E-3</v>
      </c>
      <c r="R86" s="14">
        <v>0.10777262089509357</v>
      </c>
      <c r="S86" s="14">
        <v>1.1670584480718367E-2</v>
      </c>
      <c r="T86" s="14">
        <v>5.0963036505854042E-2</v>
      </c>
      <c r="U86" s="14">
        <v>188.82579411779625</v>
      </c>
      <c r="V86" s="14">
        <v>1.6977773213381973</v>
      </c>
      <c r="W86" s="14">
        <v>12.328467877134914</v>
      </c>
      <c r="X86" s="14">
        <v>16.550174791350919</v>
      </c>
      <c r="Y86" s="14">
        <v>11.562683154132831</v>
      </c>
      <c r="Z86" s="14">
        <v>146.74766876824376</v>
      </c>
      <c r="AA86" s="14">
        <v>2.4195746389123394</v>
      </c>
      <c r="AB86" s="14">
        <v>180.65612865346469</v>
      </c>
      <c r="AC86" s="14">
        <v>2413.5735789295982</v>
      </c>
      <c r="AD86" s="14">
        <v>2336.1090227593722</v>
      </c>
      <c r="AE86" s="14">
        <v>312.78324815012041</v>
      </c>
      <c r="AF86" s="14">
        <v>85.45416073756229</v>
      </c>
      <c r="AG86" s="14">
        <v>7.8134968941768754</v>
      </c>
      <c r="AH86" s="14">
        <v>19.864655747884431</v>
      </c>
      <c r="AI86" s="14">
        <v>933.4037118723445</v>
      </c>
      <c r="AJ86" s="14">
        <v>8.1566251784073778</v>
      </c>
      <c r="AK86" s="14">
        <v>14.417939732606326</v>
      </c>
      <c r="AL86" s="14">
        <v>14.350911333497688</v>
      </c>
      <c r="AM86" s="14">
        <v>13.353482832375793</v>
      </c>
      <c r="AN86" s="14">
        <v>11.76116998058095</v>
      </c>
      <c r="AO86" s="14">
        <v>8.2325700192723019</v>
      </c>
      <c r="AP86" s="14">
        <v>2.2768568178806565</v>
      </c>
      <c r="AQ86" s="14">
        <v>47.848797158343572</v>
      </c>
      <c r="AR86" s="14">
        <v>24.871426938249424</v>
      </c>
      <c r="AS86" s="14">
        <v>81.81453248794918</v>
      </c>
      <c r="AT86" s="14">
        <v>1.8401174227174666</v>
      </c>
      <c r="AU86" s="14">
        <v>1.9069189184421582</v>
      </c>
      <c r="AV86" s="14">
        <v>12.194561562836936</v>
      </c>
      <c r="AW86" s="14">
        <v>2.7771737448328286</v>
      </c>
      <c r="AX86" s="14">
        <v>1.2396429361600323</v>
      </c>
      <c r="AY86" s="14">
        <v>5.2837460574903794</v>
      </c>
      <c r="AZ86" s="14">
        <v>1.6886769082091879</v>
      </c>
      <c r="BA86" s="14">
        <v>28.803278635139449</v>
      </c>
      <c r="BB86" s="14">
        <v>0.42700772435741563</v>
      </c>
      <c r="BC86" s="14">
        <v>4.1087094351272615</v>
      </c>
      <c r="BD86" s="14">
        <v>1.8606133086766721</v>
      </c>
      <c r="BE86" s="14">
        <v>0.73088552480118274</v>
      </c>
      <c r="BF86" s="14">
        <v>0.87669703133489085</v>
      </c>
      <c r="BG86" s="14">
        <v>0.21304443740642198</v>
      </c>
      <c r="BH86" s="14">
        <v>4.3904686126744883</v>
      </c>
      <c r="BI86" s="14">
        <v>12.228584029823796</v>
      </c>
      <c r="BJ86" s="14">
        <v>19.59192950924993</v>
      </c>
      <c r="BK86" s="14">
        <v>45.653236968097673</v>
      </c>
      <c r="BL86" s="14">
        <v>303.17492930223455</v>
      </c>
      <c r="BM86" s="14">
        <v>297.66291081291843</v>
      </c>
      <c r="BN86" s="14">
        <v>180.60451044203802</v>
      </c>
      <c r="BO86" s="14">
        <v>39.492818027177393</v>
      </c>
      <c r="BP86" s="14">
        <v>163.9369817250807</v>
      </c>
      <c r="BQ86" s="14">
        <v>44.863448735898132</v>
      </c>
      <c r="BR86" s="14">
        <v>127.52887601787734</v>
      </c>
      <c r="BS86" s="14">
        <v>275.11782971490936</v>
      </c>
      <c r="BT86" s="14">
        <v>100.9824009128339</v>
      </c>
      <c r="BU86" s="14">
        <v>406.7943682369413</v>
      </c>
      <c r="BV86" s="14">
        <v>22.24375940252412</v>
      </c>
      <c r="BW86" s="14">
        <v>253.65861973528422</v>
      </c>
      <c r="BX86" s="14">
        <v>3.2238120405089368</v>
      </c>
      <c r="BY86" s="14">
        <v>2.9330500400788377</v>
      </c>
      <c r="BZ86" s="14">
        <v>22.95668002560717</v>
      </c>
      <c r="CA86" s="14">
        <v>671.62648261851655</v>
      </c>
      <c r="CB86" s="14">
        <v>2720.4521647283132</v>
      </c>
      <c r="CC86" s="14">
        <v>361.68402069800811</v>
      </c>
      <c r="CD86" s="14">
        <v>129961.5397108202</v>
      </c>
      <c r="CE86" s="14">
        <v>2478.1052442121822</v>
      </c>
      <c r="CF86" s="14">
        <v>1043.3049499844208</v>
      </c>
      <c r="CG86" s="14">
        <v>80.22195781928761</v>
      </c>
      <c r="CH86" s="14">
        <v>245.30547586861081</v>
      </c>
      <c r="CI86" s="14">
        <v>390.80348764631947</v>
      </c>
      <c r="CJ86" s="14">
        <v>1196.6689198344079</v>
      </c>
      <c r="CK86" s="14">
        <v>1115.2144078742415</v>
      </c>
      <c r="CL86" s="14">
        <v>1232.6306069931991</v>
      </c>
      <c r="CM86" s="14">
        <v>5801.0583861156128</v>
      </c>
      <c r="CN86" s="14">
        <v>5637.3026316946543</v>
      </c>
      <c r="CO86" s="14">
        <v>168.31529726921067</v>
      </c>
      <c r="CP86" s="14">
        <v>227.67195886606314</v>
      </c>
      <c r="CQ86" s="14">
        <v>16.756861140254422</v>
      </c>
      <c r="CR86" s="14">
        <v>748.10643278855241</v>
      </c>
      <c r="CS86" s="14">
        <v>76.637642673846074</v>
      </c>
      <c r="CT86" s="14">
        <v>84.616508316427371</v>
      </c>
      <c r="CU86" s="14">
        <v>1256.156631778819</v>
      </c>
      <c r="CV86" s="14">
        <v>279.39023841657405</v>
      </c>
      <c r="CW86" s="14">
        <v>5589.0470151492364</v>
      </c>
      <c r="CX86" s="14">
        <v>256.84643767665841</v>
      </c>
      <c r="CY86" s="14">
        <v>6864.1261332983104</v>
      </c>
      <c r="CZ86" s="14">
        <v>1027.5857142667428</v>
      </c>
      <c r="DA86" s="14">
        <v>11.556624920550952</v>
      </c>
      <c r="DB86" s="14">
        <v>1334.3499781566047</v>
      </c>
      <c r="DC86" s="14">
        <v>1521.8104898237775</v>
      </c>
      <c r="DD86" s="14">
        <v>4094.7628587980003</v>
      </c>
      <c r="DE86" s="14">
        <v>30450.961147667105</v>
      </c>
      <c r="DF86" s="14">
        <v>149.71721427101266</v>
      </c>
      <c r="DG86" s="14">
        <v>44.939220226141934</v>
      </c>
      <c r="DH86" s="14">
        <v>17796.043353720939</v>
      </c>
      <c r="DI86" s="14">
        <v>2706.5953334639571</v>
      </c>
      <c r="DJ86" s="14">
        <v>25.056140781521307</v>
      </c>
      <c r="DK86" s="14">
        <v>2.818512415086972</v>
      </c>
      <c r="DL86" s="14">
        <v>2.6028874367666739</v>
      </c>
      <c r="DM86" s="14">
        <v>375.80231836560631</v>
      </c>
      <c r="DN86" s="14">
        <v>80.811625763098817</v>
      </c>
      <c r="DO86" s="14">
        <v>10.434893456347638</v>
      </c>
      <c r="DP86" s="14">
        <v>488.00190041967556</v>
      </c>
      <c r="DQ86" s="14">
        <v>5611.8055301018121</v>
      </c>
      <c r="DR86" s="14">
        <v>144.34121436341121</v>
      </c>
      <c r="DS86" s="14">
        <v>107.13125567223349</v>
      </c>
      <c r="DT86" s="14">
        <v>3.8567824941003757</v>
      </c>
      <c r="DU86" s="14">
        <v>0.5053984311457258</v>
      </c>
      <c r="DV86" s="14">
        <v>0.29131219688205373</v>
      </c>
      <c r="DW86" s="14">
        <v>0.24737675361323597</v>
      </c>
      <c r="DX86" s="14">
        <v>7.7175399149909899E-3</v>
      </c>
      <c r="DY86" s="14">
        <v>64.309528168852779</v>
      </c>
      <c r="DZ86" s="14">
        <v>6.6379944215197657</v>
      </c>
      <c r="EA86" s="14">
        <v>54.202324787296575</v>
      </c>
      <c r="EB86" s="14">
        <v>0.44848032986681663</v>
      </c>
      <c r="EC86" s="14">
        <v>0.91615358822161053</v>
      </c>
      <c r="ED86" s="14">
        <v>0.41588363497328878</v>
      </c>
      <c r="EE86" s="14">
        <v>0.37806682015755733</v>
      </c>
      <c r="EF86" s="14">
        <v>8.7430549679178196E-2</v>
      </c>
      <c r="EG86" s="14">
        <v>0.14098339147793437</v>
      </c>
      <c r="EH86" s="14">
        <v>0.2184037083819737</v>
      </c>
      <c r="EI86" s="14">
        <v>5.4045862930131115E-3</v>
      </c>
      <c r="EJ86" s="14">
        <v>2.3963835693416438E-4</v>
      </c>
      <c r="EK86" s="14">
        <v>0.45106197608305321</v>
      </c>
      <c r="EL86" s="14">
        <v>1.3303897572177236E-2</v>
      </c>
      <c r="EM86" s="14">
        <v>0.28572558433632406</v>
      </c>
      <c r="EN86" s="14">
        <v>0.66385573017741895</v>
      </c>
      <c r="EO86" s="14">
        <v>1.8314855385655755</v>
      </c>
      <c r="EP86" s="14">
        <v>0.10447428825925986</v>
      </c>
      <c r="EQ86" s="14">
        <v>3.4723408483134016E-2</v>
      </c>
      <c r="ER86" s="14">
        <v>2.2375304712141828</v>
      </c>
      <c r="ES86" s="14">
        <v>2.7379599513598625</v>
      </c>
      <c r="ET86" s="14">
        <v>3.3298605023799954</v>
      </c>
      <c r="EU86" s="14">
        <v>4.280123225669958E-2</v>
      </c>
      <c r="EV86" s="14">
        <v>2.2726058875611348</v>
      </c>
      <c r="EW86" s="14">
        <v>0.14935116950938901</v>
      </c>
      <c r="EX86" s="14">
        <v>16.55572326438088</v>
      </c>
      <c r="EY86" s="14">
        <v>5.1314052430243263E-7</v>
      </c>
      <c r="EZ86" s="14">
        <v>73.770060983224084</v>
      </c>
      <c r="FA86" s="14">
        <v>35.312766301797119</v>
      </c>
      <c r="FB86" s="14">
        <v>2.2005829357786479E-2</v>
      </c>
      <c r="FC86" s="14">
        <v>4.0809469122063025</v>
      </c>
      <c r="FD86" s="14">
        <v>0.11741238473904296</v>
      </c>
      <c r="FE86" s="14">
        <v>0.10916631649072581</v>
      </c>
      <c r="FF86" s="14">
        <v>0.33439346601503339</v>
      </c>
      <c r="FG86" s="14">
        <v>18.310047545486384</v>
      </c>
      <c r="FH86" s="14">
        <v>1.9358997699680356</v>
      </c>
      <c r="FI86" s="14">
        <v>0.30638721919638612</v>
      </c>
      <c r="FJ86" s="14">
        <v>3.3789038301568803</v>
      </c>
      <c r="FK86" s="14">
        <v>4.6432065481153389E-2</v>
      </c>
      <c r="FL86" s="14">
        <v>0.36822763275324688</v>
      </c>
      <c r="FM86" s="14">
        <v>4.8287893248859226E-4</v>
      </c>
      <c r="FN86" s="14">
        <v>0.16911061960740056</v>
      </c>
      <c r="FO86" s="14">
        <v>3.1678632061233567</v>
      </c>
      <c r="FP86" s="14">
        <v>0.14002928129100814</v>
      </c>
      <c r="FQ86" s="14">
        <v>80.805421313324615</v>
      </c>
      <c r="FR86" s="14">
        <v>16.608190469235193</v>
      </c>
      <c r="FS86" s="14">
        <v>0.66746825366307716</v>
      </c>
      <c r="FT86" s="14">
        <v>0.30273463497209019</v>
      </c>
      <c r="FU86" s="14">
        <v>0.96037616385974078</v>
      </c>
      <c r="FV86" s="14">
        <v>9.8224070772099326E-2</v>
      </c>
      <c r="FW86" s="14">
        <v>1.7053916800819482</v>
      </c>
      <c r="FX86" s="14">
        <v>4.0189930035494259E-2</v>
      </c>
      <c r="FY86" s="14">
        <v>1.4698960064988429</v>
      </c>
      <c r="FZ86" s="14">
        <v>5.9633403484273337</v>
      </c>
      <c r="GA86" s="14">
        <v>1.2269504157029638</v>
      </c>
      <c r="GB86" s="14">
        <v>0.43051454143379936</v>
      </c>
      <c r="GC86" s="14">
        <v>2.9744542505099147</v>
      </c>
      <c r="GD86" s="14">
        <v>0.44003268181036004</v>
      </c>
      <c r="GE86" s="14">
        <v>2.452403092316251</v>
      </c>
      <c r="GF86" s="14">
        <v>1.2483182885315136</v>
      </c>
      <c r="GG86" s="14">
        <v>0.75512278782591613</v>
      </c>
      <c r="GH86" s="14">
        <v>12.120456214382207</v>
      </c>
      <c r="GI86" s="14">
        <v>2.2301324410136392</v>
      </c>
      <c r="GJ86" s="14">
        <v>5.6302797485626357</v>
      </c>
      <c r="GK86" s="14">
        <v>4.4102274462590083</v>
      </c>
      <c r="GL86" s="14">
        <v>1.8130779343613592</v>
      </c>
      <c r="GM86" s="14">
        <v>1.0664262826953981</v>
      </c>
      <c r="GN86" s="14">
        <v>1.0025214003260892</v>
      </c>
      <c r="GO86" s="14">
        <v>0.35446029206146157</v>
      </c>
      <c r="GP86" s="14">
        <v>2.1885191996517497</v>
      </c>
      <c r="GQ86" s="14">
        <v>6.1946699389844255</v>
      </c>
      <c r="GR86" s="14">
        <v>18.846796380174464</v>
      </c>
      <c r="GS86" s="14">
        <v>2.4657143435905526E-2</v>
      </c>
      <c r="GT86" s="14">
        <v>6.3416331319774688</v>
      </c>
      <c r="GU86" s="14">
        <v>0.41489808158871599</v>
      </c>
      <c r="GV86" s="14">
        <v>5.0018234419061627E-2</v>
      </c>
      <c r="GW86" s="14">
        <v>1.0582163377186971</v>
      </c>
      <c r="GX86" s="14">
        <v>1.9388497740186264E-2</v>
      </c>
      <c r="GY86" s="14">
        <v>8.3018196125227117</v>
      </c>
      <c r="GZ86" s="14">
        <v>0.700691071849187</v>
      </c>
      <c r="HA86" s="14">
        <v>0.30532677720511436</v>
      </c>
      <c r="HB86" s="14">
        <v>0.23611021065216362</v>
      </c>
      <c r="HC86" s="14">
        <v>0.34299455913187643</v>
      </c>
      <c r="HD86" s="14">
        <v>3.1606857395554751E-2</v>
      </c>
      <c r="HE86" s="14">
        <v>5.4756863248090995E-2</v>
      </c>
      <c r="HF86" s="14">
        <v>15.182336481665883</v>
      </c>
      <c r="HG86" s="14">
        <v>1.0651343436345429E-2</v>
      </c>
      <c r="HH86" s="14">
        <v>4.716820973398324</v>
      </c>
      <c r="HI86" s="14">
        <v>2.1040532457866547E-3</v>
      </c>
      <c r="HJ86" s="14">
        <v>3.2890985361812321E-2</v>
      </c>
      <c r="HK86" s="14">
        <v>1.3563907422396824E-2</v>
      </c>
      <c r="HL86" s="14">
        <v>5.5273719604491831E-2</v>
      </c>
      <c r="HM86" s="14">
        <v>0.13041486558525586</v>
      </c>
      <c r="HN86" s="14">
        <v>2.2824839495250389E-2</v>
      </c>
      <c r="HO86" s="14">
        <v>6.9460595658814859E-3</v>
      </c>
      <c r="HP86" s="14">
        <v>0.64059846165268819</v>
      </c>
      <c r="HQ86" s="14">
        <v>4.1229899506839501E-2</v>
      </c>
      <c r="HR86" s="14">
        <v>0.38130259763880281</v>
      </c>
      <c r="HS86" s="14">
        <v>0.20584922083979179</v>
      </c>
      <c r="HT86" s="14">
        <v>1.2450070565638287E-2</v>
      </c>
      <c r="HU86" s="14">
        <v>1.4986414114528654E-2</v>
      </c>
      <c r="HV86" s="14">
        <v>0.2673983699038861</v>
      </c>
      <c r="HW86" s="14">
        <v>0.24861093724712874</v>
      </c>
      <c r="HX86" s="14">
        <v>3.9168275811615825</v>
      </c>
      <c r="HY86" s="14">
        <v>4.2802552795611746</v>
      </c>
      <c r="HZ86" s="14">
        <v>13.299541832257166</v>
      </c>
      <c r="IA86" s="14">
        <v>9.3082045346443622E-3</v>
      </c>
      <c r="IB86" s="14">
        <v>0.13860681553671417</v>
      </c>
      <c r="IC86" s="14">
        <v>2.6144350255970661</v>
      </c>
      <c r="ID86" s="14">
        <v>0.43791817241659647</v>
      </c>
      <c r="IE86" s="14">
        <v>33.105339672474649</v>
      </c>
      <c r="IF86" s="14">
        <v>30.411310442698138</v>
      </c>
      <c r="IG86" s="14">
        <v>5.6353497005305249</v>
      </c>
      <c r="IH86" s="14">
        <v>842.92944127888677</v>
      </c>
      <c r="II86" s="14">
        <v>131.44018896034336</v>
      </c>
      <c r="IJ86" s="14">
        <v>4.7983256137849217</v>
      </c>
      <c r="IK86" s="14">
        <v>1.37722637942931</v>
      </c>
      <c r="IL86" s="14">
        <v>0.17612239132120705</v>
      </c>
      <c r="IM86" s="14">
        <v>0.61462382491331857</v>
      </c>
      <c r="IN86" s="14">
        <v>0.18043471195124564</v>
      </c>
      <c r="IO86" s="14">
        <v>0.38628125304757976</v>
      </c>
      <c r="IP86" s="14">
        <v>1.1039847335054367</v>
      </c>
      <c r="IQ86" s="14">
        <v>0</v>
      </c>
      <c r="IR86" s="14">
        <v>2.368956771379902</v>
      </c>
      <c r="IS86" s="14">
        <v>20.261689763047347</v>
      </c>
      <c r="IT86" s="14">
        <v>8.8736398461030852</v>
      </c>
      <c r="IU86" s="14">
        <v>9.2085768010218843</v>
      </c>
      <c r="IV86" s="14">
        <v>0.24950164345227965</v>
      </c>
      <c r="IW86" s="14">
        <v>9.8958549793001183</v>
      </c>
      <c r="IX86" s="14">
        <v>0.29580697114553395</v>
      </c>
      <c r="IY86" s="14">
        <v>3.3205890080545837</v>
      </c>
      <c r="IZ86" s="14">
        <v>1487.5721739728217</v>
      </c>
      <c r="JA86" s="14">
        <v>16.798187521151871</v>
      </c>
      <c r="JB86" s="14">
        <v>36298.694958787004</v>
      </c>
      <c r="JC86" s="14">
        <v>3099.7276823409252</v>
      </c>
      <c r="JD86" s="14">
        <v>75586.688155645184</v>
      </c>
      <c r="JE86" s="14">
        <v>37443.674763389768</v>
      </c>
      <c r="JF86" s="14">
        <v>-39720.014641311085</v>
      </c>
      <c r="JG86" s="10"/>
      <c r="JH86" s="11">
        <f t="shared" si="1"/>
        <v>359677.19499999989</v>
      </c>
    </row>
    <row r="87" spans="1:268" x14ac:dyDescent="0.2">
      <c r="A87" s="3" t="s">
        <v>87</v>
      </c>
      <c r="B87" s="12">
        <v>0.45198985461823815</v>
      </c>
      <c r="C87" s="12">
        <v>0.20404496617993734</v>
      </c>
      <c r="D87" s="12">
        <v>0.22803647018848416</v>
      </c>
      <c r="E87" s="12">
        <v>5.4932626428963259E-2</v>
      </c>
      <c r="F87" s="12">
        <v>0.12630187632717543</v>
      </c>
      <c r="G87" s="12">
        <v>0.117801830704482</v>
      </c>
      <c r="H87" s="12">
        <v>2.0271843465880852E-2</v>
      </c>
      <c r="I87" s="12">
        <v>9.5177763519547001E-2</v>
      </c>
      <c r="J87" s="12">
        <v>2.1087084138468877E-3</v>
      </c>
      <c r="K87" s="12">
        <v>5.4367372196303852E-2</v>
      </c>
      <c r="L87" s="12">
        <v>4.890734504423308E-2</v>
      </c>
      <c r="M87" s="12">
        <v>7.9964979962779701E-5</v>
      </c>
      <c r="N87" s="12">
        <v>3.6532438424133904E-3</v>
      </c>
      <c r="O87" s="12">
        <v>0.52605753232463237</v>
      </c>
      <c r="P87" s="12">
        <v>6.6528329894837007E-2</v>
      </c>
      <c r="Q87" s="12">
        <v>2.86897758317023E-3</v>
      </c>
      <c r="R87" s="12">
        <v>6.6148126312673555E-2</v>
      </c>
      <c r="S87" s="12">
        <v>1.1795144998847309E-4</v>
      </c>
      <c r="T87" s="12">
        <v>0.12137536630327808</v>
      </c>
      <c r="U87" s="12">
        <v>454.32295311687693</v>
      </c>
      <c r="V87" s="12">
        <v>0.50552720962610842</v>
      </c>
      <c r="W87" s="12">
        <v>2.349222295899652</v>
      </c>
      <c r="X87" s="12">
        <v>2.2739645342407062</v>
      </c>
      <c r="Y87" s="12">
        <v>16.743215039751139</v>
      </c>
      <c r="Z87" s="12">
        <v>1.511747544238017</v>
      </c>
      <c r="AA87" s="12">
        <v>5.2751217032456523</v>
      </c>
      <c r="AB87" s="12">
        <v>0.250629324810351</v>
      </c>
      <c r="AC87" s="12">
        <v>365.04737910585828</v>
      </c>
      <c r="AD87" s="12">
        <v>334.22953233350626</v>
      </c>
      <c r="AE87" s="12">
        <v>37.789708130549428</v>
      </c>
      <c r="AF87" s="12">
        <v>3.3154894542655002</v>
      </c>
      <c r="AG87" s="12">
        <v>3.3849983224355809</v>
      </c>
      <c r="AH87" s="12">
        <v>1.8478798157931533</v>
      </c>
      <c r="AI87" s="12">
        <v>58.966753189404045</v>
      </c>
      <c r="AJ87" s="12">
        <v>0.23715655919463674</v>
      </c>
      <c r="AK87" s="12">
        <v>2.6129031223928219</v>
      </c>
      <c r="AL87" s="12">
        <v>0.93763659572317914</v>
      </c>
      <c r="AM87" s="12">
        <v>4.0009072297413688</v>
      </c>
      <c r="AN87" s="12">
        <v>1.5763750265508576</v>
      </c>
      <c r="AO87" s="12">
        <v>1.047655485491207</v>
      </c>
      <c r="AP87" s="12">
        <v>0.99336614615218699</v>
      </c>
      <c r="AQ87" s="12">
        <v>4.0911541149478552</v>
      </c>
      <c r="AR87" s="12">
        <v>2.6624981882392871</v>
      </c>
      <c r="AS87" s="12">
        <v>9.5289678169816394</v>
      </c>
      <c r="AT87" s="12">
        <v>0.35586699768832686</v>
      </c>
      <c r="AU87" s="12">
        <v>0.13080809622427664</v>
      </c>
      <c r="AV87" s="12">
        <v>0.83716852255871776</v>
      </c>
      <c r="AW87" s="12">
        <v>5.402690762110797E-2</v>
      </c>
      <c r="AX87" s="12">
        <v>9.2738008617907625E-2</v>
      </c>
      <c r="AY87" s="12">
        <v>0.30489211517351444</v>
      </c>
      <c r="AZ87" s="12">
        <v>0.13637259377229444</v>
      </c>
      <c r="BA87" s="12">
        <v>2.4553972826060786</v>
      </c>
      <c r="BB87" s="12">
        <v>6.6606939974326346E-2</v>
      </c>
      <c r="BC87" s="12">
        <v>0.17987291876683617</v>
      </c>
      <c r="BD87" s="12">
        <v>1.0198440919878009</v>
      </c>
      <c r="BE87" s="12">
        <v>0.4356550561654407</v>
      </c>
      <c r="BF87" s="12">
        <v>0.11883319379565747</v>
      </c>
      <c r="BG87" s="12">
        <v>1.6069943247704496E-2</v>
      </c>
      <c r="BH87" s="12">
        <v>0.56183737655984056</v>
      </c>
      <c r="BI87" s="12">
        <v>0.79541959727661127</v>
      </c>
      <c r="BJ87" s="12">
        <v>1.8682047935818389</v>
      </c>
      <c r="BK87" s="12">
        <v>12.428765088996801</v>
      </c>
      <c r="BL87" s="12">
        <v>9.0118435073123386</v>
      </c>
      <c r="BM87" s="12">
        <v>3.0957410074635039</v>
      </c>
      <c r="BN87" s="12">
        <v>0.66752323284798298</v>
      </c>
      <c r="BO87" s="12">
        <v>0.93849008557368219</v>
      </c>
      <c r="BP87" s="12">
        <v>2.4685238081709446</v>
      </c>
      <c r="BQ87" s="12">
        <v>4.8238194168113928</v>
      </c>
      <c r="BR87" s="12">
        <v>1.4335996089500207</v>
      </c>
      <c r="BS87" s="12">
        <v>0.93056864657816507</v>
      </c>
      <c r="BT87" s="12">
        <v>37.610231723243487</v>
      </c>
      <c r="BU87" s="12">
        <v>33.219914445936112</v>
      </c>
      <c r="BV87" s="12">
        <v>10.289924277000193</v>
      </c>
      <c r="BW87" s="12">
        <v>4.9883016672285443</v>
      </c>
      <c r="BX87" s="12">
        <v>1.1223161945267055</v>
      </c>
      <c r="BY87" s="12">
        <v>4.9311974503756621E-2</v>
      </c>
      <c r="BZ87" s="12">
        <v>1.2941480833293784</v>
      </c>
      <c r="CA87" s="12">
        <v>74.537170909048811</v>
      </c>
      <c r="CB87" s="12">
        <v>38.483817646823638</v>
      </c>
      <c r="CC87" s="12">
        <v>100.37548507095924</v>
      </c>
      <c r="CD87" s="12">
        <v>23.481006537897542</v>
      </c>
      <c r="CE87" s="12">
        <v>216.04030407812081</v>
      </c>
      <c r="CF87" s="12">
        <v>317.38689821175871</v>
      </c>
      <c r="CG87" s="12">
        <v>626.46366531889259</v>
      </c>
      <c r="CH87" s="12">
        <v>40.718711032743805</v>
      </c>
      <c r="CI87" s="12">
        <v>106.48278366987061</v>
      </c>
      <c r="CJ87" s="12">
        <v>15.213850045167638</v>
      </c>
      <c r="CK87" s="12">
        <v>12.845530571923964</v>
      </c>
      <c r="CL87" s="12">
        <v>145.68660964214922</v>
      </c>
      <c r="CM87" s="12">
        <v>56.351747009687699</v>
      </c>
      <c r="CN87" s="12">
        <v>969.6518839180053</v>
      </c>
      <c r="CO87" s="12">
        <v>949.0907684479979</v>
      </c>
      <c r="CP87" s="12">
        <v>446.48642947448587</v>
      </c>
      <c r="CQ87" s="12">
        <v>18.788551427457982</v>
      </c>
      <c r="CR87" s="12">
        <v>1590.1090190943678</v>
      </c>
      <c r="CS87" s="12">
        <v>105.2513995509195</v>
      </c>
      <c r="CT87" s="12">
        <v>46.089340286346577</v>
      </c>
      <c r="CU87" s="12">
        <v>574.01887627067367</v>
      </c>
      <c r="CV87" s="12">
        <v>14.79400057233091</v>
      </c>
      <c r="CW87" s="12">
        <v>111.42300111200461</v>
      </c>
      <c r="CX87" s="12">
        <v>13.064857882019433</v>
      </c>
      <c r="CY87" s="12">
        <v>107.41082626521651</v>
      </c>
      <c r="CZ87" s="12">
        <v>14.109504112373269</v>
      </c>
      <c r="DA87" s="12">
        <v>5.1143480105163075</v>
      </c>
      <c r="DB87" s="12">
        <v>34.600042889682051</v>
      </c>
      <c r="DC87" s="12">
        <v>836.57323617629095</v>
      </c>
      <c r="DD87" s="12">
        <v>401.08438031789217</v>
      </c>
      <c r="DE87" s="12">
        <v>108.91463504848845</v>
      </c>
      <c r="DF87" s="12">
        <v>139.7133557087239</v>
      </c>
      <c r="DG87" s="12">
        <v>25.422513737115018</v>
      </c>
      <c r="DH87" s="12">
        <v>7775.900549948713</v>
      </c>
      <c r="DI87" s="12">
        <v>5.1105634791467978</v>
      </c>
      <c r="DJ87" s="12">
        <v>263.94103217614656</v>
      </c>
      <c r="DK87" s="12">
        <v>1.6571947743192452</v>
      </c>
      <c r="DL87" s="12">
        <v>2.3997110611708545</v>
      </c>
      <c r="DM87" s="12">
        <v>20.208948792225698</v>
      </c>
      <c r="DN87" s="12">
        <v>2.4922126940580251</v>
      </c>
      <c r="DO87" s="12">
        <v>4.0199175825924707</v>
      </c>
      <c r="DP87" s="12">
        <v>26.396812747288923</v>
      </c>
      <c r="DQ87" s="12">
        <v>40.680025597236487</v>
      </c>
      <c r="DR87" s="12">
        <v>19.787139919986707</v>
      </c>
      <c r="DS87" s="12">
        <v>27.841050837382877</v>
      </c>
      <c r="DT87" s="12">
        <v>3.4490142321151795</v>
      </c>
      <c r="DU87" s="12">
        <v>1.8547601985781395</v>
      </c>
      <c r="DV87" s="12">
        <v>1.6489351918192856</v>
      </c>
      <c r="DW87" s="12">
        <v>0.79186492979756185</v>
      </c>
      <c r="DX87" s="12">
        <v>1.5962324210651489E-2</v>
      </c>
      <c r="DY87" s="12">
        <v>10.969302916841624</v>
      </c>
      <c r="DZ87" s="12">
        <v>0.7811581748112687</v>
      </c>
      <c r="EA87" s="12">
        <v>8.5068769789959671</v>
      </c>
      <c r="EB87" s="12">
        <v>0.63495015910886998</v>
      </c>
      <c r="EC87" s="12">
        <v>8.1274394348348433E-2</v>
      </c>
      <c r="ED87" s="12">
        <v>5.6466480411876484E-2</v>
      </c>
      <c r="EE87" s="12">
        <v>1.0274537286026075E-2</v>
      </c>
      <c r="EF87" s="12">
        <v>1.4306984262432987E-3</v>
      </c>
      <c r="EG87" s="12">
        <v>5.9346825378113616E-2</v>
      </c>
      <c r="EH87" s="12">
        <v>1.2933008098841322E-2</v>
      </c>
      <c r="EI87" s="12">
        <v>1.4557628172338518E-2</v>
      </c>
      <c r="EJ87" s="12">
        <v>1.1495617990652863E-4</v>
      </c>
      <c r="EK87" s="12">
        <v>0.42825607786943004</v>
      </c>
      <c r="EL87" s="12">
        <v>265.91008894865467</v>
      </c>
      <c r="EM87" s="12">
        <v>0.77564030749571611</v>
      </c>
      <c r="EN87" s="12">
        <v>1.3434558720326208</v>
      </c>
      <c r="EO87" s="12">
        <v>1.6890442451722554</v>
      </c>
      <c r="EP87" s="12">
        <v>3.6002323093486721E-2</v>
      </c>
      <c r="EQ87" s="12">
        <v>5.3763953005132176E-3</v>
      </c>
      <c r="ER87" s="12">
        <v>0.16641703854990045</v>
      </c>
      <c r="ES87" s="12">
        <v>1.5519624665771956</v>
      </c>
      <c r="ET87" s="12">
        <v>0.92638202844361017</v>
      </c>
      <c r="EU87" s="12">
        <v>1.9207305688029901E-2</v>
      </c>
      <c r="EV87" s="12">
        <v>1.2942696036838774</v>
      </c>
      <c r="EW87" s="12">
        <v>5.0261217787861717E-2</v>
      </c>
      <c r="EX87" s="12">
        <v>0.91409259817707555</v>
      </c>
      <c r="EY87" s="12">
        <v>1.3374633252601695E-6</v>
      </c>
      <c r="EZ87" s="12">
        <v>2.5277181160101336</v>
      </c>
      <c r="FA87" s="12">
        <v>3.3318459151530426</v>
      </c>
      <c r="FB87" s="12">
        <v>1.2009832103790112E-2</v>
      </c>
      <c r="FC87" s="12">
        <v>0.50723303990854707</v>
      </c>
      <c r="FD87" s="12">
        <v>7.8892533941553891E-2</v>
      </c>
      <c r="FE87" s="12">
        <v>5.9228132837712139E-2</v>
      </c>
      <c r="FF87" s="12">
        <v>0.13596521200792311</v>
      </c>
      <c r="FG87" s="12">
        <v>1.0831630774433234</v>
      </c>
      <c r="FH87" s="12">
        <v>0.37308273598691499</v>
      </c>
      <c r="FI87" s="12">
        <v>5.8105847438358109E-2</v>
      </c>
      <c r="FJ87" s="12">
        <v>1.2793786282900248</v>
      </c>
      <c r="FK87" s="12">
        <v>9.5840741178074198E-3</v>
      </c>
      <c r="FL87" s="12">
        <v>6.1898472264384143E-2</v>
      </c>
      <c r="FM87" s="12">
        <v>1.1436077712288537E-4</v>
      </c>
      <c r="FN87" s="12">
        <v>7.191541782247228E-2</v>
      </c>
      <c r="FO87" s="12">
        <v>2.4693443201756318</v>
      </c>
      <c r="FP87" s="12">
        <v>0.10390384668853321</v>
      </c>
      <c r="FQ87" s="12">
        <v>5.810660963178905</v>
      </c>
      <c r="FR87" s="12">
        <v>0.60217706377064273</v>
      </c>
      <c r="FS87" s="12">
        <v>0.19127310677184928</v>
      </c>
      <c r="FT87" s="12">
        <v>0.42062580816672779</v>
      </c>
      <c r="FU87" s="12">
        <v>0.11262984585347385</v>
      </c>
      <c r="FV87" s="12">
        <v>3.2208830472309484E-2</v>
      </c>
      <c r="FW87" s="12">
        <v>0.79590636556019922</v>
      </c>
      <c r="FX87" s="12">
        <v>2.9536891150111825E-2</v>
      </c>
      <c r="FY87" s="12">
        <v>0.80532696840820195</v>
      </c>
      <c r="FZ87" s="12">
        <v>1.2520137404902081</v>
      </c>
      <c r="GA87" s="12">
        <v>2.3308291070191949</v>
      </c>
      <c r="GB87" s="12">
        <v>0.37110827584484629</v>
      </c>
      <c r="GC87" s="12">
        <v>0.94763524909900265</v>
      </c>
      <c r="GD87" s="12">
        <v>0.29634236495756106</v>
      </c>
      <c r="GE87" s="12">
        <v>1.6324234157078878</v>
      </c>
      <c r="GF87" s="12">
        <v>1.2042772192837572</v>
      </c>
      <c r="GG87" s="12">
        <v>0.41337004763684709</v>
      </c>
      <c r="GH87" s="12">
        <v>1.757994750103848</v>
      </c>
      <c r="GI87" s="12">
        <v>2.2688912886414889</v>
      </c>
      <c r="GJ87" s="12">
        <v>7.3601785406333456E-2</v>
      </c>
      <c r="GK87" s="12">
        <v>0.32905108938064065</v>
      </c>
      <c r="GL87" s="12">
        <v>0.51452606466382322</v>
      </c>
      <c r="GM87" s="12">
        <v>0.28405959586109325</v>
      </c>
      <c r="GN87" s="12">
        <v>0.30852223831692405</v>
      </c>
      <c r="GO87" s="12">
        <v>5.5395259246537765E-2</v>
      </c>
      <c r="GP87" s="12">
        <v>0.26991814907199752</v>
      </c>
      <c r="GQ87" s="12">
        <v>0.53485727518638715</v>
      </c>
      <c r="GR87" s="12">
        <v>2.331791043598316</v>
      </c>
      <c r="GS87" s="12">
        <v>6.6749275145596178E-3</v>
      </c>
      <c r="GT87" s="12">
        <v>3.0272507281635672</v>
      </c>
      <c r="GU87" s="12">
        <v>5.7534866662571883E-2</v>
      </c>
      <c r="GV87" s="12">
        <v>2.9094171112335171E-2</v>
      </c>
      <c r="GW87" s="12">
        <v>1.6928305868449005</v>
      </c>
      <c r="GX87" s="12">
        <v>3.6365440361157786E-3</v>
      </c>
      <c r="GY87" s="12">
        <v>0.9403176954986131</v>
      </c>
      <c r="GZ87" s="12">
        <v>0.49521694166527574</v>
      </c>
      <c r="HA87" s="12">
        <v>7.9783863598697352E-2</v>
      </c>
      <c r="HB87" s="12">
        <v>1.9431078634270599E-2</v>
      </c>
      <c r="HC87" s="12">
        <v>0.11408378691709696</v>
      </c>
      <c r="HD87" s="12">
        <v>8.0223533160050601E-3</v>
      </c>
      <c r="HE87" s="12">
        <v>3.427228298067958E-2</v>
      </c>
      <c r="HF87" s="12">
        <v>0.66321776490308659</v>
      </c>
      <c r="HG87" s="12">
        <v>8.3492115121687937E-4</v>
      </c>
      <c r="HH87" s="12">
        <v>0.68295779360126219</v>
      </c>
      <c r="HI87" s="12">
        <v>5.0861510748273194E-4</v>
      </c>
      <c r="HJ87" s="12">
        <v>5.7886917794772366E-3</v>
      </c>
      <c r="HK87" s="12">
        <v>7.0700939392700198E-3</v>
      </c>
      <c r="HL87" s="12">
        <v>1.0878822153481394E-2</v>
      </c>
      <c r="HM87" s="12">
        <v>2.7928435919831626E-2</v>
      </c>
      <c r="HN87" s="12">
        <v>4.368175394672014E-3</v>
      </c>
      <c r="HO87" s="12">
        <v>3.0047462116348732E-3</v>
      </c>
      <c r="HP87" s="12">
        <v>0.36282393584495942</v>
      </c>
      <c r="HQ87" s="12">
        <v>1.2501664836108799E-2</v>
      </c>
      <c r="HR87" s="12">
        <v>0.21210598639881828</v>
      </c>
      <c r="HS87" s="12">
        <v>5.8453821679954415E-2</v>
      </c>
      <c r="HT87" s="12">
        <v>8.5680177074404663E-3</v>
      </c>
      <c r="HU87" s="12">
        <v>1.592057091518554E-2</v>
      </c>
      <c r="HV87" s="12">
        <v>4.6740603332865623E-2</v>
      </c>
      <c r="HW87" s="12">
        <v>0.11492102305169789</v>
      </c>
      <c r="HX87" s="12">
        <v>1.839791687637562</v>
      </c>
      <c r="HY87" s="12">
        <v>1.0169706523718907</v>
      </c>
      <c r="HZ87" s="12">
        <v>2.7559482566170503</v>
      </c>
      <c r="IA87" s="12">
        <v>1.1734355111707529E-3</v>
      </c>
      <c r="IB87" s="12">
        <v>2.1442113143637909E-2</v>
      </c>
      <c r="IC87" s="12">
        <v>0.32494114232035043</v>
      </c>
      <c r="ID87" s="12">
        <v>0.13271559936393687</v>
      </c>
      <c r="IE87" s="12">
        <v>4.2181594200008901</v>
      </c>
      <c r="IF87" s="12">
        <v>5.8073051755431857</v>
      </c>
      <c r="IG87" s="12">
        <v>0.17398644833194007</v>
      </c>
      <c r="IH87" s="12">
        <v>0.95226569110735504</v>
      </c>
      <c r="II87" s="12">
        <v>1.5899614468347543</v>
      </c>
      <c r="IJ87" s="12">
        <v>1.6811386733496811</v>
      </c>
      <c r="IK87" s="12">
        <v>0.4045917947527794</v>
      </c>
      <c r="IL87" s="12">
        <v>7.3853610388312507E-2</v>
      </c>
      <c r="IM87" s="12">
        <v>0.45343199090439568</v>
      </c>
      <c r="IN87" s="12">
        <v>5.4051538752114013E-2</v>
      </c>
      <c r="IO87" s="12">
        <v>0.14307283553387667</v>
      </c>
      <c r="IP87" s="12">
        <v>0.14290995738680798</v>
      </c>
      <c r="IQ87" s="12">
        <v>0</v>
      </c>
      <c r="IR87" s="12">
        <v>0.45323933390972238</v>
      </c>
      <c r="IS87" s="12">
        <v>4.8861274127131038</v>
      </c>
      <c r="IT87" s="12">
        <v>1.0616340493564285</v>
      </c>
      <c r="IU87" s="12">
        <v>2.1228879772220965</v>
      </c>
      <c r="IV87" s="12">
        <v>6.3685634225019869E-2</v>
      </c>
      <c r="IW87" s="12">
        <v>1.3074038375004513</v>
      </c>
      <c r="IX87" s="12">
        <v>1.1025519119064324</v>
      </c>
      <c r="IY87" s="12">
        <v>148.0770034304542</v>
      </c>
      <c r="IZ87" s="12">
        <v>424.7916380188741</v>
      </c>
      <c r="JA87" s="12">
        <v>2.5833333045258672E-2</v>
      </c>
      <c r="JB87" s="12">
        <v>609.47656433137399</v>
      </c>
      <c r="JC87" s="12">
        <v>62.161906719200609</v>
      </c>
      <c r="JD87" s="12">
        <v>2475.7949146014466</v>
      </c>
      <c r="JE87" s="12">
        <v>1222.4919207806367</v>
      </c>
      <c r="JF87" s="12">
        <v>-5440.0566435369774</v>
      </c>
      <c r="JG87" s="10"/>
      <c r="JH87" s="13">
        <f t="shared" si="1"/>
        <v>17814.144999999997</v>
      </c>
    </row>
    <row r="88" spans="1:268" x14ac:dyDescent="0.2">
      <c r="A88" s="4" t="s">
        <v>88</v>
      </c>
      <c r="B88" s="14">
        <v>0.10280929819412953</v>
      </c>
      <c r="C88" s="14">
        <v>9.4746409634290443E-2</v>
      </c>
      <c r="D88" s="14">
        <v>0.10377051183568398</v>
      </c>
      <c r="E88" s="14">
        <v>1.3446813519078072E-2</v>
      </c>
      <c r="F88" s="14">
        <v>5.6328699404171866E-2</v>
      </c>
      <c r="G88" s="14">
        <v>0.22870849459355774</v>
      </c>
      <c r="H88" s="14">
        <v>4.988689692531758E-2</v>
      </c>
      <c r="I88" s="14">
        <v>0.24448513608073141</v>
      </c>
      <c r="J88" s="14">
        <v>1.2333749096623942E-3</v>
      </c>
      <c r="K88" s="14">
        <v>5.6830528288412119E-3</v>
      </c>
      <c r="L88" s="14">
        <v>5.6838514581145291E-3</v>
      </c>
      <c r="M88" s="14">
        <v>9.1404950172815566E-4</v>
      </c>
      <c r="N88" s="14">
        <v>3.8295210033829881E-3</v>
      </c>
      <c r="O88" s="14">
        <v>0.45513907496980566</v>
      </c>
      <c r="P88" s="14">
        <v>1.1009807253304187E-2</v>
      </c>
      <c r="Q88" s="14">
        <v>2.8690722147353361E-4</v>
      </c>
      <c r="R88" s="14">
        <v>3.0021048131775894E-2</v>
      </c>
      <c r="S88" s="14">
        <v>1.4285691437072862E-4</v>
      </c>
      <c r="T88" s="14">
        <v>2.1193699110611452E-3</v>
      </c>
      <c r="U88" s="14">
        <v>860.93336964027571</v>
      </c>
      <c r="V88" s="14">
        <v>0.27798224720811926</v>
      </c>
      <c r="W88" s="14">
        <v>2.1707420232260759</v>
      </c>
      <c r="X88" s="14">
        <v>3.1569808143729707</v>
      </c>
      <c r="Y88" s="14">
        <v>3.9624545795811983</v>
      </c>
      <c r="Z88" s="14">
        <v>4.734479643932926</v>
      </c>
      <c r="AA88" s="14">
        <v>1.4070214955435787</v>
      </c>
      <c r="AB88" s="14">
        <v>0.62081555331710192</v>
      </c>
      <c r="AC88" s="14">
        <v>4195.9486040951215</v>
      </c>
      <c r="AD88" s="14">
        <v>814.98678154182778</v>
      </c>
      <c r="AE88" s="14">
        <v>638.3346304500601</v>
      </c>
      <c r="AF88" s="14">
        <v>8.1143244498803035</v>
      </c>
      <c r="AG88" s="14">
        <v>1607.7433189379449</v>
      </c>
      <c r="AH88" s="14">
        <v>84.974832599022349</v>
      </c>
      <c r="AI88" s="14">
        <v>76.825870167507205</v>
      </c>
      <c r="AJ88" s="14">
        <v>0.28203544752839976</v>
      </c>
      <c r="AK88" s="14">
        <v>1.1961573396942577</v>
      </c>
      <c r="AL88" s="14">
        <v>1.2281631736687593</v>
      </c>
      <c r="AM88" s="14">
        <v>1.1254175990948385</v>
      </c>
      <c r="AN88" s="14">
        <v>1.5269724038274335</v>
      </c>
      <c r="AO88" s="14">
        <v>1.2680841301864136</v>
      </c>
      <c r="AP88" s="14">
        <v>0.12454261913104921</v>
      </c>
      <c r="AQ88" s="14">
        <v>2.3617624098547294</v>
      </c>
      <c r="AR88" s="14">
        <v>1.2810652725712157</v>
      </c>
      <c r="AS88" s="14">
        <v>2.0405706555229921</v>
      </c>
      <c r="AT88" s="14">
        <v>5.8269266435826535E-2</v>
      </c>
      <c r="AU88" s="14">
        <v>8.1793904944958848E-2</v>
      </c>
      <c r="AV88" s="14">
        <v>0.30294505692290841</v>
      </c>
      <c r="AW88" s="14">
        <v>7.8195040114214437E-2</v>
      </c>
      <c r="AX88" s="14">
        <v>0.14233604585829338</v>
      </c>
      <c r="AY88" s="14">
        <v>0.5805571725989771</v>
      </c>
      <c r="AZ88" s="14">
        <v>0.13621014977954288</v>
      </c>
      <c r="BA88" s="14">
        <v>13.010503963544581</v>
      </c>
      <c r="BB88" s="14">
        <v>7.1097967619410132E-2</v>
      </c>
      <c r="BC88" s="14">
        <v>3.3671790783675964E-2</v>
      </c>
      <c r="BD88" s="14">
        <v>1.0651721239166294</v>
      </c>
      <c r="BE88" s="14">
        <v>0.82996853753825306</v>
      </c>
      <c r="BF88" s="14">
        <v>9.7173375425609096E-2</v>
      </c>
      <c r="BG88" s="14">
        <v>2.1786388852199506E-2</v>
      </c>
      <c r="BH88" s="14">
        <v>0.6854071204438037</v>
      </c>
      <c r="BI88" s="14">
        <v>0.95625485547273481</v>
      </c>
      <c r="BJ88" s="14">
        <v>1.5595395053693406</v>
      </c>
      <c r="BK88" s="14">
        <v>1.2739802220749632</v>
      </c>
      <c r="BL88" s="14">
        <v>9.1187730592872178</v>
      </c>
      <c r="BM88" s="14">
        <v>3.5251451123253927</v>
      </c>
      <c r="BN88" s="14">
        <v>0.22037141694430912</v>
      </c>
      <c r="BO88" s="14">
        <v>0.12169775252751749</v>
      </c>
      <c r="BP88" s="14">
        <v>1.8765003036924144</v>
      </c>
      <c r="BQ88" s="14">
        <v>0.23917891081629383</v>
      </c>
      <c r="BR88" s="14">
        <v>0.76856471596605447</v>
      </c>
      <c r="BS88" s="14">
        <v>65.745433168879032</v>
      </c>
      <c r="BT88" s="14">
        <v>58.7608243695772</v>
      </c>
      <c r="BU88" s="14">
        <v>9.9495651592758509</v>
      </c>
      <c r="BV88" s="14">
        <v>2.5561087621076277</v>
      </c>
      <c r="BW88" s="14">
        <v>1.6827826429485935</v>
      </c>
      <c r="BX88" s="14">
        <v>0.58914726238951831</v>
      </c>
      <c r="BY88" s="14">
        <v>6.3815717475577322E-2</v>
      </c>
      <c r="BZ88" s="14">
        <v>0.22250103301256599</v>
      </c>
      <c r="CA88" s="14">
        <v>19.194675595867128</v>
      </c>
      <c r="CB88" s="14">
        <v>16.392694773863766</v>
      </c>
      <c r="CC88" s="14">
        <v>2.7048684584951959</v>
      </c>
      <c r="CD88" s="14">
        <v>4.0163248970189036</v>
      </c>
      <c r="CE88" s="14">
        <v>2.1520793048992104</v>
      </c>
      <c r="CF88" s="14">
        <v>273.04312973822522</v>
      </c>
      <c r="CG88" s="14">
        <v>23.503933698680044</v>
      </c>
      <c r="CH88" s="14">
        <v>6.1892968536255513</v>
      </c>
      <c r="CI88" s="14">
        <v>33.314295424716065</v>
      </c>
      <c r="CJ88" s="14">
        <v>21.660319842550994</v>
      </c>
      <c r="CK88" s="14">
        <v>1.8869682327157111</v>
      </c>
      <c r="CL88" s="14">
        <v>27.154678970107764</v>
      </c>
      <c r="CM88" s="14">
        <v>0.75514896250384367</v>
      </c>
      <c r="CN88" s="14">
        <v>70.111546668653574</v>
      </c>
      <c r="CO88" s="14">
        <v>1111.3610939540083</v>
      </c>
      <c r="CP88" s="14">
        <v>332.09593366396473</v>
      </c>
      <c r="CQ88" s="14">
        <v>4.3690803839529204</v>
      </c>
      <c r="CR88" s="14">
        <v>5.5734619749877758</v>
      </c>
      <c r="CS88" s="14">
        <v>8.6727402644454905</v>
      </c>
      <c r="CT88" s="14">
        <v>13.297262978282983</v>
      </c>
      <c r="CU88" s="14">
        <v>285.51427909854402</v>
      </c>
      <c r="CV88" s="14">
        <v>79.249997963352158</v>
      </c>
      <c r="CW88" s="14">
        <v>58.622691905935838</v>
      </c>
      <c r="CX88" s="14">
        <v>22.932790063130309</v>
      </c>
      <c r="CY88" s="14">
        <v>121.03570867468183</v>
      </c>
      <c r="CZ88" s="14">
        <v>10.033549650662616</v>
      </c>
      <c r="DA88" s="14">
        <v>1.2340268419140217</v>
      </c>
      <c r="DB88" s="14">
        <v>30.13297786760684</v>
      </c>
      <c r="DC88" s="14">
        <v>1727.1586779756867</v>
      </c>
      <c r="DD88" s="14">
        <v>266.9374915069908</v>
      </c>
      <c r="DE88" s="14">
        <v>88.834033202391325</v>
      </c>
      <c r="DF88" s="14">
        <v>30.175696951568753</v>
      </c>
      <c r="DG88" s="14">
        <v>24.23174053526747</v>
      </c>
      <c r="DH88" s="14">
        <v>2035.2859359384768</v>
      </c>
      <c r="DI88" s="14">
        <v>8.19995681580526</v>
      </c>
      <c r="DJ88" s="14">
        <v>1.2455366197687465</v>
      </c>
      <c r="DK88" s="14">
        <v>0.66199168103471284</v>
      </c>
      <c r="DL88" s="14">
        <v>0.74471705675140265</v>
      </c>
      <c r="DM88" s="14">
        <v>12.948380541848383</v>
      </c>
      <c r="DN88" s="14">
        <v>1.2470440317798495</v>
      </c>
      <c r="DO88" s="14">
        <v>1.1023976226453724</v>
      </c>
      <c r="DP88" s="14">
        <v>35.135752269763472</v>
      </c>
      <c r="DQ88" s="14">
        <v>27.540581135943054</v>
      </c>
      <c r="DR88" s="14">
        <v>12.172350085735086</v>
      </c>
      <c r="DS88" s="14">
        <v>10.505948751929193</v>
      </c>
      <c r="DT88" s="14">
        <v>0.50799891974156863</v>
      </c>
      <c r="DU88" s="14">
        <v>0.33133404046515641</v>
      </c>
      <c r="DV88" s="14">
        <v>0.10817502635277239</v>
      </c>
      <c r="DW88" s="14">
        <v>7.9684660119375139E-2</v>
      </c>
      <c r="DX88" s="14">
        <v>2.7266065995334792E-3</v>
      </c>
      <c r="DY88" s="14">
        <v>9.3204056296814279</v>
      </c>
      <c r="DZ88" s="14">
        <v>1.1167196095715792</v>
      </c>
      <c r="EA88" s="14">
        <v>5.3480037460609182</v>
      </c>
      <c r="EB88" s="14">
        <v>0.23866296975144222</v>
      </c>
      <c r="EC88" s="14">
        <v>0.11436528159957843</v>
      </c>
      <c r="ED88" s="14">
        <v>3.1951222052628722E-2</v>
      </c>
      <c r="EE88" s="14">
        <v>3.6385621441602256E-3</v>
      </c>
      <c r="EF88" s="14">
        <v>3.1632609063129622E-4</v>
      </c>
      <c r="EG88" s="14">
        <v>0.13822552552094283</v>
      </c>
      <c r="EH88" s="14">
        <v>2.0568004988765078E-2</v>
      </c>
      <c r="EI88" s="14">
        <v>3.096361403257739E-3</v>
      </c>
      <c r="EJ88" s="14">
        <v>2.2598514292807163E-5</v>
      </c>
      <c r="EK88" s="14">
        <v>0.44038738027717922</v>
      </c>
      <c r="EL88" s="14">
        <v>8.2465654308239312E-3</v>
      </c>
      <c r="EM88" s="14">
        <v>0.44698267516628809</v>
      </c>
      <c r="EN88" s="14">
        <v>0.42399251605062238</v>
      </c>
      <c r="EO88" s="14">
        <v>0.4667777837716256</v>
      </c>
      <c r="EP88" s="14">
        <v>1.3729382320401783E-2</v>
      </c>
      <c r="EQ88" s="14">
        <v>2.0736780829959275E-2</v>
      </c>
      <c r="ER88" s="14">
        <v>0.13081448751309455</v>
      </c>
      <c r="ES88" s="14">
        <v>1.3877304610154699</v>
      </c>
      <c r="ET88" s="14">
        <v>0.72195277590991691</v>
      </c>
      <c r="EU88" s="14">
        <v>4.5598434552634057E-2</v>
      </c>
      <c r="EV88" s="14">
        <v>0.53845568780404174</v>
      </c>
      <c r="EW88" s="14">
        <v>4.7803588759839167E-3</v>
      </c>
      <c r="EX88" s="14">
        <v>0.68024283988121126</v>
      </c>
      <c r="EY88" s="14">
        <v>1.0492580122518964E-6</v>
      </c>
      <c r="EZ88" s="14">
        <v>0.66920610569708749</v>
      </c>
      <c r="FA88" s="14">
        <v>0.75801816620512619</v>
      </c>
      <c r="FB88" s="14">
        <v>1.4448384894195219E-2</v>
      </c>
      <c r="FC88" s="14">
        <v>4.2351578365938815E-2</v>
      </c>
      <c r="FD88" s="14">
        <v>0.11256996231971296</v>
      </c>
      <c r="FE88" s="14">
        <v>2.0346548120374192E-2</v>
      </c>
      <c r="FF88" s="14">
        <v>0.37489617626006938</v>
      </c>
      <c r="FG88" s="14">
        <v>0.45512592050208117</v>
      </c>
      <c r="FH88" s="14">
        <v>0.68057310972834939</v>
      </c>
      <c r="FI88" s="14">
        <v>3.5680540111849346E-2</v>
      </c>
      <c r="FJ88" s="14">
        <v>2.6067602086786561</v>
      </c>
      <c r="FK88" s="14">
        <v>2.4732960909469529E-2</v>
      </c>
      <c r="FL88" s="14">
        <v>8.2220457940842234E-2</v>
      </c>
      <c r="FM88" s="14">
        <v>4.1377353379225127E-5</v>
      </c>
      <c r="FN88" s="14">
        <v>0.14258326017667144</v>
      </c>
      <c r="FO88" s="14">
        <v>12.777738268237552</v>
      </c>
      <c r="FP88" s="14">
        <v>0.40581109273270488</v>
      </c>
      <c r="FQ88" s="14">
        <v>3.1828366941576056</v>
      </c>
      <c r="FR88" s="14">
        <v>0.8249507842860071</v>
      </c>
      <c r="FS88" s="14">
        <v>0.25569010903719525</v>
      </c>
      <c r="FT88" s="14">
        <v>0.15757534470307102</v>
      </c>
      <c r="FU88" s="14">
        <v>1.2316891162512791</v>
      </c>
      <c r="FV88" s="14">
        <v>0.29829913853465617</v>
      </c>
      <c r="FW88" s="14">
        <v>1.0250409238343681</v>
      </c>
      <c r="FX88" s="14">
        <v>4.0889018057307085E-3</v>
      </c>
      <c r="FY88" s="14">
        <v>0.70039819231603562</v>
      </c>
      <c r="FZ88" s="14">
        <v>0.71846600445668141</v>
      </c>
      <c r="GA88" s="14">
        <v>0.30308629933882802</v>
      </c>
      <c r="GB88" s="14">
        <v>5.5662063064632686E-2</v>
      </c>
      <c r="GC88" s="14">
        <v>0.16477942265561324</v>
      </c>
      <c r="GD88" s="14">
        <v>0.14868468650409161</v>
      </c>
      <c r="GE88" s="14">
        <v>1.1118110083146813</v>
      </c>
      <c r="GF88" s="14">
        <v>0.99295439184230505</v>
      </c>
      <c r="GG88" s="14">
        <v>0.16722970882922217</v>
      </c>
      <c r="GH88" s="14">
        <v>2.9657670775242053</v>
      </c>
      <c r="GI88" s="14">
        <v>13.015214108622786</v>
      </c>
      <c r="GJ88" s="14">
        <v>0.11121863777167262</v>
      </c>
      <c r="GK88" s="14">
        <v>0.59347599482523816</v>
      </c>
      <c r="GL88" s="14">
        <v>0.32129664215855203</v>
      </c>
      <c r="GM88" s="14">
        <v>0.24110107131577913</v>
      </c>
      <c r="GN88" s="14">
        <v>0.34753086782654619</v>
      </c>
      <c r="GO88" s="14">
        <v>9.9059506755996715E-2</v>
      </c>
      <c r="GP88" s="14">
        <v>0.22961764213425329</v>
      </c>
      <c r="GQ88" s="14">
        <v>0.25544557949152258</v>
      </c>
      <c r="GR88" s="14">
        <v>78.219723041546359</v>
      </c>
      <c r="GS88" s="14">
        <v>6.241625262643033E-3</v>
      </c>
      <c r="GT88" s="14">
        <v>2.0778804074191561</v>
      </c>
      <c r="GU88" s="14">
        <v>7.4953567644214278E-2</v>
      </c>
      <c r="GV88" s="14">
        <v>1.5010581134228457E-2</v>
      </c>
      <c r="GW88" s="14">
        <v>0.12146162227733658</v>
      </c>
      <c r="GX88" s="14">
        <v>2.4591127946482893E-3</v>
      </c>
      <c r="GY88" s="14">
        <v>1.3482796173346243</v>
      </c>
      <c r="GZ88" s="14">
        <v>0.45725986012609499</v>
      </c>
      <c r="HA88" s="14">
        <v>7.0723189385463375E-2</v>
      </c>
      <c r="HB88" s="14">
        <v>2.6979980924386783E-2</v>
      </c>
      <c r="HC88" s="14">
        <v>7.2036063471127593E-2</v>
      </c>
      <c r="HD88" s="14">
        <v>2.6328904621885862E-3</v>
      </c>
      <c r="HE88" s="14">
        <v>3.2654431413659889E-2</v>
      </c>
      <c r="HF88" s="14">
        <v>1.5529055173562178</v>
      </c>
      <c r="HG88" s="14">
        <v>7.5368019848414823E-4</v>
      </c>
      <c r="HH88" s="14">
        <v>0.63734165939369336</v>
      </c>
      <c r="HI88" s="14">
        <v>5.2619699199769724E-4</v>
      </c>
      <c r="HJ88" s="14">
        <v>5.2738949338636681E-3</v>
      </c>
      <c r="HK88" s="14">
        <v>6.8719719987962481E-3</v>
      </c>
      <c r="HL88" s="14">
        <v>1.5358681307267448E-2</v>
      </c>
      <c r="HM88" s="14">
        <v>1.915460262550539E-2</v>
      </c>
      <c r="HN88" s="14">
        <v>3.370464998990008E-3</v>
      </c>
      <c r="HO88" s="14">
        <v>1.0278534725293167E-3</v>
      </c>
      <c r="HP88" s="14">
        <v>0.25504546736306472</v>
      </c>
      <c r="HQ88" s="14">
        <v>2.2979858925489684E-2</v>
      </c>
      <c r="HR88" s="14">
        <v>0.35125251736537033</v>
      </c>
      <c r="HS88" s="14">
        <v>25.423892915443076</v>
      </c>
      <c r="HT88" s="14">
        <v>1.8622308727925994E-2</v>
      </c>
      <c r="HU88" s="14">
        <v>9.7849357152721295E-3</v>
      </c>
      <c r="HV88" s="14">
        <v>6.0084073151139269E-2</v>
      </c>
      <c r="HW88" s="14">
        <v>6.3273108880167558E-2</v>
      </c>
      <c r="HX88" s="14">
        <v>0.3376966180848574</v>
      </c>
      <c r="HY88" s="14">
        <v>0.3963068732858322</v>
      </c>
      <c r="HZ88" s="14">
        <v>2.0975954789463462</v>
      </c>
      <c r="IA88" s="14">
        <v>2.0793809689272401E-3</v>
      </c>
      <c r="IB88" s="14">
        <v>2.1644966479554967E-2</v>
      </c>
      <c r="IC88" s="14">
        <v>0.7414483002101433</v>
      </c>
      <c r="ID88" s="14">
        <v>0.3483380556945177</v>
      </c>
      <c r="IE88" s="14">
        <v>3.6905468074477681</v>
      </c>
      <c r="IF88" s="14">
        <v>3.0612049758186233</v>
      </c>
      <c r="IG88" s="14">
        <v>0.17792099941082462</v>
      </c>
      <c r="IH88" s="14">
        <v>1.4713019880682707</v>
      </c>
      <c r="II88" s="14">
        <v>196.92691603944638</v>
      </c>
      <c r="IJ88" s="14">
        <v>0.30443020142782234</v>
      </c>
      <c r="IK88" s="14">
        <v>0.1590684333301397</v>
      </c>
      <c r="IL88" s="14">
        <v>8.2542154041636631E-2</v>
      </c>
      <c r="IM88" s="14">
        <v>0.25191512464676119</v>
      </c>
      <c r="IN88" s="14">
        <v>4.2841349472134284E-2</v>
      </c>
      <c r="IO88" s="14">
        <v>0.16501616586634499</v>
      </c>
      <c r="IP88" s="14">
        <v>0.13172598066349747</v>
      </c>
      <c r="IQ88" s="14">
        <v>0</v>
      </c>
      <c r="IR88" s="14">
        <v>0.11903636437537338</v>
      </c>
      <c r="IS88" s="14">
        <v>3.499552517475967</v>
      </c>
      <c r="IT88" s="14">
        <v>1.1052972804267682</v>
      </c>
      <c r="IU88" s="14">
        <v>1.5661089065619067</v>
      </c>
      <c r="IV88" s="14">
        <v>5.8621040607186717E-2</v>
      </c>
      <c r="IW88" s="14">
        <v>1.2785254643731334</v>
      </c>
      <c r="IX88" s="14">
        <v>5.2377760426415822E-2</v>
      </c>
      <c r="IY88" s="14">
        <v>2.9592134398775043</v>
      </c>
      <c r="IZ88" s="14">
        <v>1130.904377201515</v>
      </c>
      <c r="JA88" s="14">
        <v>6.8629407539587309E-2</v>
      </c>
      <c r="JB88" s="14">
        <v>248.64447495821099</v>
      </c>
      <c r="JC88" s="14">
        <v>19.607397017528015</v>
      </c>
      <c r="JD88" s="14">
        <v>3093.5184990662892</v>
      </c>
      <c r="JE88" s="14">
        <v>1969.8732812447868</v>
      </c>
      <c r="JF88" s="14">
        <v>-5897.2334313391457</v>
      </c>
      <c r="JG88" s="10"/>
      <c r="JH88" s="11">
        <f t="shared" si="1"/>
        <v>16333.627000000006</v>
      </c>
    </row>
    <row r="89" spans="1:268" x14ac:dyDescent="0.2">
      <c r="A89" s="3" t="s">
        <v>89</v>
      </c>
      <c r="B89" s="12">
        <v>1.2049305794184444</v>
      </c>
      <c r="C89" s="12">
        <v>0.6840254000738113</v>
      </c>
      <c r="D89" s="12">
        <v>0.68490190682148477</v>
      </c>
      <c r="E89" s="12">
        <v>0.15017435554441932</v>
      </c>
      <c r="F89" s="12">
        <v>0.80241583969473695</v>
      </c>
      <c r="G89" s="12">
        <v>0.92564244104759008</v>
      </c>
      <c r="H89" s="12">
        <v>0.25956595671752236</v>
      </c>
      <c r="I89" s="12">
        <v>0.83787921508142738</v>
      </c>
      <c r="J89" s="12">
        <v>8.5589881253144134E-3</v>
      </c>
      <c r="K89" s="12">
        <v>2.4132378363639583E-2</v>
      </c>
      <c r="L89" s="12">
        <v>9.5787292558127471E-3</v>
      </c>
      <c r="M89" s="12">
        <v>2.9583503787003211</v>
      </c>
      <c r="N89" s="12">
        <v>1.1730357840169443</v>
      </c>
      <c r="O89" s="12">
        <v>33.974359210380044</v>
      </c>
      <c r="P89" s="12">
        <v>5.0671685667157712E-2</v>
      </c>
      <c r="Q89" s="12">
        <v>1.0584779330543642E-3</v>
      </c>
      <c r="R89" s="12">
        <v>4.5603541626385163E-2</v>
      </c>
      <c r="S89" s="12">
        <v>8.8421557489224496E-4</v>
      </c>
      <c r="T89" s="12">
        <v>1.2068048093256159E-2</v>
      </c>
      <c r="U89" s="12">
        <v>64.628957214573859</v>
      </c>
      <c r="V89" s="12">
        <v>1.0604081598803754</v>
      </c>
      <c r="W89" s="12">
        <v>19.947520322944566</v>
      </c>
      <c r="X89" s="12">
        <v>75.903071486410255</v>
      </c>
      <c r="Y89" s="12">
        <v>132.24670824419579</v>
      </c>
      <c r="Z89" s="12">
        <v>211.47047912727078</v>
      </c>
      <c r="AA89" s="12">
        <v>74.05143115986418</v>
      </c>
      <c r="AB89" s="12">
        <v>3.8620001354703062</v>
      </c>
      <c r="AC89" s="12">
        <v>1194.8729557054153</v>
      </c>
      <c r="AD89" s="12">
        <v>163.19883267396364</v>
      </c>
      <c r="AE89" s="12">
        <v>556.54727829708042</v>
      </c>
      <c r="AF89" s="12">
        <v>172.36741801751313</v>
      </c>
      <c r="AG89" s="12">
        <v>227.98369281756428</v>
      </c>
      <c r="AH89" s="12">
        <v>98.572125554605009</v>
      </c>
      <c r="AI89" s="12">
        <v>458.67796458078976</v>
      </c>
      <c r="AJ89" s="12">
        <v>0.94067262139810448</v>
      </c>
      <c r="AK89" s="12">
        <v>1.9837806760403005</v>
      </c>
      <c r="AL89" s="12">
        <v>1.9861470784291178</v>
      </c>
      <c r="AM89" s="12">
        <v>3.3539771160221328</v>
      </c>
      <c r="AN89" s="12">
        <v>5.3413800111020144</v>
      </c>
      <c r="AO89" s="12">
        <v>6.8893166944755135</v>
      </c>
      <c r="AP89" s="12">
        <v>0.41646664138883871</v>
      </c>
      <c r="AQ89" s="12">
        <v>7.366413789528071</v>
      </c>
      <c r="AR89" s="12">
        <v>2.8460302875802626</v>
      </c>
      <c r="AS89" s="12">
        <v>10.47614272414507</v>
      </c>
      <c r="AT89" s="12">
        <v>0.11106395837545456</v>
      </c>
      <c r="AU89" s="12">
        <v>0.28461971826113996</v>
      </c>
      <c r="AV89" s="12">
        <v>1.9220680457508157</v>
      </c>
      <c r="AW89" s="12">
        <v>0.17260561938156788</v>
      </c>
      <c r="AX89" s="12">
        <v>15.778926691407417</v>
      </c>
      <c r="AY89" s="12">
        <v>0.86346816293229556</v>
      </c>
      <c r="AZ89" s="12">
        <v>0.28038968311285462</v>
      </c>
      <c r="BA89" s="12">
        <v>10.169058619998722</v>
      </c>
      <c r="BB89" s="12">
        <v>0.41700743533378343</v>
      </c>
      <c r="BC89" s="12">
        <v>0.13117566357787713</v>
      </c>
      <c r="BD89" s="12">
        <v>20.775520554609479</v>
      </c>
      <c r="BE89" s="12">
        <v>12.396372479598837</v>
      </c>
      <c r="BF89" s="12">
        <v>0.16899500253956459</v>
      </c>
      <c r="BG89" s="12">
        <v>6.0701964659979762E-2</v>
      </c>
      <c r="BH89" s="12">
        <v>1.8674744785581301</v>
      </c>
      <c r="BI89" s="12">
        <v>2.9666771640512564</v>
      </c>
      <c r="BJ89" s="12">
        <v>12.215225467379922</v>
      </c>
      <c r="BK89" s="12">
        <v>6.2722513140634248</v>
      </c>
      <c r="BL89" s="12">
        <v>48.458278641232788</v>
      </c>
      <c r="BM89" s="12">
        <v>10.947608755521541</v>
      </c>
      <c r="BN89" s="12">
        <v>0.53370162402217258</v>
      </c>
      <c r="BO89" s="12">
        <v>0.24359759689861687</v>
      </c>
      <c r="BP89" s="12">
        <v>3.5626392394573849</v>
      </c>
      <c r="BQ89" s="12">
        <v>0.52018018848069703</v>
      </c>
      <c r="BR89" s="12">
        <v>1.7316056673862397</v>
      </c>
      <c r="BS89" s="12">
        <v>9.6397559444810934</v>
      </c>
      <c r="BT89" s="12">
        <v>185.44087413138152</v>
      </c>
      <c r="BU89" s="12">
        <v>5.9115520141317299</v>
      </c>
      <c r="BV89" s="12">
        <v>2.7211024676438176</v>
      </c>
      <c r="BW89" s="12">
        <v>7.682312178840716</v>
      </c>
      <c r="BX89" s="12">
        <v>13.068799454245994</v>
      </c>
      <c r="BY89" s="12">
        <v>0.11302010492276919</v>
      </c>
      <c r="BZ89" s="12">
        <v>24.450365072426298</v>
      </c>
      <c r="CA89" s="12">
        <v>26.48691296495366</v>
      </c>
      <c r="CB89" s="12">
        <v>11.744073390553261</v>
      </c>
      <c r="CC89" s="12">
        <v>5.8645937535805226</v>
      </c>
      <c r="CD89" s="12">
        <v>6.4927562524910485</v>
      </c>
      <c r="CE89" s="12">
        <v>3.3537961944769821</v>
      </c>
      <c r="CF89" s="12">
        <v>2.8662263194074993</v>
      </c>
      <c r="CG89" s="12">
        <v>521.96334929115812</v>
      </c>
      <c r="CH89" s="12">
        <v>12.124370605635168</v>
      </c>
      <c r="CI89" s="12">
        <v>11.208540270575664</v>
      </c>
      <c r="CJ89" s="12">
        <v>10.809352107375155</v>
      </c>
      <c r="CK89" s="12">
        <v>3.8436252706284408</v>
      </c>
      <c r="CL89" s="12">
        <v>5.6030047659679285</v>
      </c>
      <c r="CM89" s="12">
        <v>5.28669949997711</v>
      </c>
      <c r="CN89" s="12">
        <v>33.125552572377586</v>
      </c>
      <c r="CO89" s="12">
        <v>19.372061567470549</v>
      </c>
      <c r="CP89" s="12">
        <v>14.574246524405522</v>
      </c>
      <c r="CQ89" s="12">
        <v>2.591301561074979</v>
      </c>
      <c r="CR89" s="12">
        <v>9.5729058384945063</v>
      </c>
      <c r="CS89" s="12">
        <v>29.56194802929528</v>
      </c>
      <c r="CT89" s="12">
        <v>9.6759737028153019</v>
      </c>
      <c r="CU89" s="12">
        <v>57.239439809920214</v>
      </c>
      <c r="CV89" s="12">
        <v>17.354112743911948</v>
      </c>
      <c r="CW89" s="12">
        <v>253.24273316029763</v>
      </c>
      <c r="CX89" s="12">
        <v>37.376278003329183</v>
      </c>
      <c r="CY89" s="12">
        <v>138.05560669162304</v>
      </c>
      <c r="CZ89" s="12">
        <v>8.9240248944512501</v>
      </c>
      <c r="DA89" s="12">
        <v>2.4244531356144083</v>
      </c>
      <c r="DB89" s="12">
        <v>38.562746640257231</v>
      </c>
      <c r="DC89" s="12">
        <v>47.673478727075008</v>
      </c>
      <c r="DD89" s="12">
        <v>99.92764186573649</v>
      </c>
      <c r="DE89" s="12">
        <v>44.518491571230783</v>
      </c>
      <c r="DF89" s="12">
        <v>82.43725536641405</v>
      </c>
      <c r="DG89" s="12">
        <v>7.4752080887588033</v>
      </c>
      <c r="DH89" s="12">
        <v>552.32972441565278</v>
      </c>
      <c r="DI89" s="12">
        <v>2.7766685587859645</v>
      </c>
      <c r="DJ89" s="12">
        <v>0.99512489563986573</v>
      </c>
      <c r="DK89" s="12">
        <v>1.5107669012644402</v>
      </c>
      <c r="DL89" s="12">
        <v>8.1158441874977161</v>
      </c>
      <c r="DM89" s="12">
        <v>7.3837456336212819</v>
      </c>
      <c r="DN89" s="12">
        <v>4.3265766358543525</v>
      </c>
      <c r="DO89" s="12">
        <v>22.398663591800052</v>
      </c>
      <c r="DP89" s="12">
        <v>101.41318797200778</v>
      </c>
      <c r="DQ89" s="12">
        <v>251.01724952919818</v>
      </c>
      <c r="DR89" s="12">
        <v>91.655313301496136</v>
      </c>
      <c r="DS89" s="12">
        <v>57.804250341620104</v>
      </c>
      <c r="DT89" s="12">
        <v>4.580080086919363</v>
      </c>
      <c r="DU89" s="12">
        <v>1.6691068902280226</v>
      </c>
      <c r="DV89" s="12">
        <v>0.87185419782437013</v>
      </c>
      <c r="DW89" s="12">
        <v>0.25659281580396742</v>
      </c>
      <c r="DX89" s="12">
        <v>1.1900555509607979E-2</v>
      </c>
      <c r="DY89" s="12">
        <v>210.11755700097623</v>
      </c>
      <c r="DZ89" s="12">
        <v>88.194385006310512</v>
      </c>
      <c r="EA89" s="12">
        <v>16.28632913618949</v>
      </c>
      <c r="EB89" s="12">
        <v>0.82711241519416623</v>
      </c>
      <c r="EC89" s="12">
        <v>0.55022253125442055</v>
      </c>
      <c r="ED89" s="12">
        <v>8.6492313394991513E-2</v>
      </c>
      <c r="EE89" s="12">
        <v>1.0594232308287106E-2</v>
      </c>
      <c r="EF89" s="12">
        <v>1.0405147626241227E-3</v>
      </c>
      <c r="EG89" s="12">
        <v>0.47248309987463921</v>
      </c>
      <c r="EH89" s="12">
        <v>0.22967650546034893</v>
      </c>
      <c r="EI89" s="12">
        <v>9.4304322573650831E-3</v>
      </c>
      <c r="EJ89" s="12">
        <v>1.8818671900463165E-3</v>
      </c>
      <c r="EK89" s="12">
        <v>0.94881318933463832</v>
      </c>
      <c r="EL89" s="12">
        <v>3.4562416579860561E-2</v>
      </c>
      <c r="EM89" s="12">
        <v>133.09676460994751</v>
      </c>
      <c r="EN89" s="12">
        <v>12.717713433395684</v>
      </c>
      <c r="EO89" s="12">
        <v>18.414293088034107</v>
      </c>
      <c r="EP89" s="12">
        <v>4.5193707164897366E-2</v>
      </c>
      <c r="EQ89" s="12">
        <v>0.90739237655148486</v>
      </c>
      <c r="ER89" s="12">
        <v>2.4628182911799055</v>
      </c>
      <c r="ES89" s="12">
        <v>8.0186646684090714</v>
      </c>
      <c r="ET89" s="12">
        <v>64.958186118286449</v>
      </c>
      <c r="EU89" s="12">
        <v>2.9966373644455271E-2</v>
      </c>
      <c r="EV89" s="12">
        <v>0.10220399345009196</v>
      </c>
      <c r="EW89" s="12">
        <v>6.3288143527598754E-3</v>
      </c>
      <c r="EX89" s="12">
        <v>466.06508395831628</v>
      </c>
      <c r="EY89" s="12">
        <v>9.9271475439851152E-8</v>
      </c>
      <c r="EZ89" s="12">
        <v>4.2434568924170435</v>
      </c>
      <c r="FA89" s="12">
        <v>2.1452929364448288</v>
      </c>
      <c r="FB89" s="12">
        <v>2.9980987044531419E-3</v>
      </c>
      <c r="FC89" s="12">
        <v>0.23366130668826415</v>
      </c>
      <c r="FD89" s="12">
        <v>1.0427642476424281E-2</v>
      </c>
      <c r="FE89" s="12">
        <v>3.6038227358281882E-2</v>
      </c>
      <c r="FF89" s="12">
        <v>0.58283266247734478</v>
      </c>
      <c r="FG89" s="12">
        <v>0.1662513971890297</v>
      </c>
      <c r="FH89" s="12">
        <v>3.8029660301816592E-2</v>
      </c>
      <c r="FI89" s="12">
        <v>2.8622969775652596E-2</v>
      </c>
      <c r="FJ89" s="12">
        <v>9.5452721120097922E-2</v>
      </c>
      <c r="FK89" s="12">
        <v>3.9490576577824628E-3</v>
      </c>
      <c r="FL89" s="12">
        <v>1.6293126174269992E-2</v>
      </c>
      <c r="FM89" s="12">
        <v>1.4992865651091971E-5</v>
      </c>
      <c r="FN89" s="12">
        <v>6.389556820284541E-3</v>
      </c>
      <c r="FO89" s="12">
        <v>0.10851668443491333</v>
      </c>
      <c r="FP89" s="12">
        <v>1.3101187287619765E-2</v>
      </c>
      <c r="FQ89" s="12">
        <v>13.361558787975948</v>
      </c>
      <c r="FR89" s="12">
        <v>100.86852623003286</v>
      </c>
      <c r="FS89" s="12">
        <v>19.680127446906539</v>
      </c>
      <c r="FT89" s="12">
        <v>9.97840878757723</v>
      </c>
      <c r="FU89" s="12">
        <v>3.9343039984612194</v>
      </c>
      <c r="FV89" s="12">
        <v>2.2313078863672478</v>
      </c>
      <c r="FW89" s="12">
        <v>45.246402260993648</v>
      </c>
      <c r="FX89" s="12">
        <v>3.8823449380271115E-3</v>
      </c>
      <c r="FY89" s="12">
        <v>0.20571826959386247</v>
      </c>
      <c r="FZ89" s="12">
        <v>0.25760144636382765</v>
      </c>
      <c r="GA89" s="12">
        <v>0.61921973394069973</v>
      </c>
      <c r="GB89" s="12">
        <v>7.3116493240079239E-2</v>
      </c>
      <c r="GC89" s="12">
        <v>0.17319339830540162</v>
      </c>
      <c r="GD89" s="12">
        <v>7.8853508485294377E-2</v>
      </c>
      <c r="GE89" s="12">
        <v>4.2343950105623271</v>
      </c>
      <c r="GF89" s="12">
        <v>1.9018432462908008</v>
      </c>
      <c r="GG89" s="12">
        <v>0.55141610050857914</v>
      </c>
      <c r="GH89" s="12">
        <v>3.580700908272302</v>
      </c>
      <c r="GI89" s="12">
        <v>0.20599662926279461</v>
      </c>
      <c r="GJ89" s="12">
        <v>6.3313038869888594E-2</v>
      </c>
      <c r="GK89" s="12">
        <v>0.20437426567603628</v>
      </c>
      <c r="GL89" s="12">
        <v>0.52867556999121679</v>
      </c>
      <c r="GM89" s="12">
        <v>0.13978395653475204</v>
      </c>
      <c r="GN89" s="12">
        <v>8.7472992502666019E-2</v>
      </c>
      <c r="GO89" s="12">
        <v>25.603714781890424</v>
      </c>
      <c r="GP89" s="12">
        <v>0.43148696530618397</v>
      </c>
      <c r="GQ89" s="12">
        <v>41.532239381115161</v>
      </c>
      <c r="GR89" s="12">
        <v>14.399211026764396</v>
      </c>
      <c r="GS89" s="12">
        <v>1.0224660751801154E-2</v>
      </c>
      <c r="GT89" s="12">
        <v>14.475297477439501</v>
      </c>
      <c r="GU89" s="12">
        <v>4.3950664242610155E-2</v>
      </c>
      <c r="GV89" s="12">
        <v>1.0570863832432744E-2</v>
      </c>
      <c r="GW89" s="12">
        <v>0.14539173501597774</v>
      </c>
      <c r="GX89" s="12">
        <v>1.7832019991610936E-3</v>
      </c>
      <c r="GY89" s="12">
        <v>23.881451298782874</v>
      </c>
      <c r="GZ89" s="12">
        <v>1.2376474101420851</v>
      </c>
      <c r="HA89" s="12">
        <v>0.63248790106915609</v>
      </c>
      <c r="HB89" s="12">
        <v>7.5502679308880136</v>
      </c>
      <c r="HC89" s="12">
        <v>1.3868123712142895</v>
      </c>
      <c r="HD89" s="12">
        <v>0.18207944539437729</v>
      </c>
      <c r="HE89" s="12">
        <v>7.8234360186105842E-2</v>
      </c>
      <c r="HF89" s="12">
        <v>28.747246513139004</v>
      </c>
      <c r="HG89" s="12">
        <v>1.8328318411030827E-2</v>
      </c>
      <c r="HH89" s="12">
        <v>11.633472293593655</v>
      </c>
      <c r="HI89" s="12">
        <v>5.673286580420699E-3</v>
      </c>
      <c r="HJ89" s="12">
        <v>0.35943249581419145</v>
      </c>
      <c r="HK89" s="12">
        <v>7.5394437873559594E-2</v>
      </c>
      <c r="HL89" s="12">
        <v>2.7640748794599847E-2</v>
      </c>
      <c r="HM89" s="12">
        <v>6.237863625945797E-2</v>
      </c>
      <c r="HN89" s="12">
        <v>1.8626368677889176E-2</v>
      </c>
      <c r="HO89" s="12">
        <v>1.242139389003102E-3</v>
      </c>
      <c r="HP89" s="12">
        <v>4.7242731973297234</v>
      </c>
      <c r="HQ89" s="12">
        <v>6.0859617851059741E-2</v>
      </c>
      <c r="HR89" s="12">
        <v>0.64239114059719504</v>
      </c>
      <c r="HS89" s="12">
        <v>0.36481878301106263</v>
      </c>
      <c r="HT89" s="12">
        <v>2.3155828118057543E-2</v>
      </c>
      <c r="HU89" s="12">
        <v>2.607930593161643E-2</v>
      </c>
      <c r="HV89" s="12">
        <v>1.7499713269192934</v>
      </c>
      <c r="HW89" s="12">
        <v>0.10753973441992801</v>
      </c>
      <c r="HX89" s="12">
        <v>1.7346279263244786</v>
      </c>
      <c r="HY89" s="12">
        <v>0.99620846447911793</v>
      </c>
      <c r="HZ89" s="12">
        <v>237.76116596018886</v>
      </c>
      <c r="IA89" s="12">
        <v>3.3483813257187776E-3</v>
      </c>
      <c r="IB89" s="12">
        <v>3.9445465236951222E-2</v>
      </c>
      <c r="IC89" s="12">
        <v>43.451141789108831</v>
      </c>
      <c r="ID89" s="12">
        <v>35.970018918882076</v>
      </c>
      <c r="IE89" s="12">
        <v>341.38131120826165</v>
      </c>
      <c r="IF89" s="12">
        <v>1245.6176600475869</v>
      </c>
      <c r="IG89" s="12">
        <v>53.274013028298803</v>
      </c>
      <c r="IH89" s="12">
        <v>127.98373229183852</v>
      </c>
      <c r="II89" s="12">
        <v>249.2116367230341</v>
      </c>
      <c r="IJ89" s="12">
        <v>160.00934137062268</v>
      </c>
      <c r="IK89" s="12">
        <v>0.31256536454696549</v>
      </c>
      <c r="IL89" s="12">
        <v>48.321767343422934</v>
      </c>
      <c r="IM89" s="12">
        <v>0.15113583843166994</v>
      </c>
      <c r="IN89" s="12">
        <v>117.84203623681429</v>
      </c>
      <c r="IO89" s="12">
        <v>8.8900202574994744E-2</v>
      </c>
      <c r="IP89" s="12">
        <v>0.27813040094073649</v>
      </c>
      <c r="IQ89" s="12">
        <v>0</v>
      </c>
      <c r="IR89" s="12">
        <v>5.3100384953681292</v>
      </c>
      <c r="IS89" s="12">
        <v>32.900243023637898</v>
      </c>
      <c r="IT89" s="12">
        <v>19.429125199825386</v>
      </c>
      <c r="IU89" s="12">
        <v>17.358739740141814</v>
      </c>
      <c r="IV89" s="12">
        <v>1.7816300310164079</v>
      </c>
      <c r="IW89" s="12">
        <v>10.743366480546303</v>
      </c>
      <c r="IX89" s="12">
        <v>0.48778333525259698</v>
      </c>
      <c r="IY89" s="12">
        <v>20.675844612073888</v>
      </c>
      <c r="IZ89" s="12">
        <v>12211.126064844113</v>
      </c>
      <c r="JA89" s="12">
        <v>3.8291309359818261E-2</v>
      </c>
      <c r="JB89" s="12">
        <v>1066.8564708589968</v>
      </c>
      <c r="JC89" s="12">
        <v>-73.04868159619312</v>
      </c>
      <c r="JD89" s="12">
        <v>4810.6346677950123</v>
      </c>
      <c r="JE89" s="12">
        <v>-1666.1722252506208</v>
      </c>
      <c r="JF89" s="12">
        <v>-9580.0140481806502</v>
      </c>
      <c r="JG89" s="10"/>
      <c r="JH89" s="13">
        <f t="shared" si="1"/>
        <v>17596.450999999994</v>
      </c>
    </row>
    <row r="90" spans="1:268" x14ac:dyDescent="0.2">
      <c r="A90" s="4" t="s">
        <v>90</v>
      </c>
      <c r="B90" s="14">
        <v>36.477288852520388</v>
      </c>
      <c r="C90" s="14">
        <v>26.338290800413343</v>
      </c>
      <c r="D90" s="14">
        <v>20.122556654782901</v>
      </c>
      <c r="E90" s="14">
        <v>0.78459840273282622</v>
      </c>
      <c r="F90" s="14">
        <v>48.63571175352611</v>
      </c>
      <c r="G90" s="14">
        <v>638.7992909777729</v>
      </c>
      <c r="H90" s="14">
        <v>135.49563680848692</v>
      </c>
      <c r="I90" s="14">
        <v>690.39688773970693</v>
      </c>
      <c r="J90" s="14">
        <v>4.0660610005134037E-3</v>
      </c>
      <c r="K90" s="14">
        <v>2.7684024073528681E-2</v>
      </c>
      <c r="L90" s="14">
        <v>4.5933602032632838E-2</v>
      </c>
      <c r="M90" s="14">
        <v>1.1450472866815146E-3</v>
      </c>
      <c r="N90" s="14">
        <v>1.8103028686274262E-3</v>
      </c>
      <c r="O90" s="14">
        <v>1.3671251704466671</v>
      </c>
      <c r="P90" s="14">
        <v>0.19777474922458826</v>
      </c>
      <c r="Q90" s="14">
        <v>8.4508513513228429E-3</v>
      </c>
      <c r="R90" s="14">
        <v>0.13409740934748995</v>
      </c>
      <c r="S90" s="14">
        <v>2.9124522015960548E-4</v>
      </c>
      <c r="T90" s="14">
        <v>6.8413166420448063E-2</v>
      </c>
      <c r="U90" s="14">
        <v>2498.119912160862</v>
      </c>
      <c r="V90" s="14">
        <v>77.444909492722488</v>
      </c>
      <c r="W90" s="14">
        <v>464.64116070815652</v>
      </c>
      <c r="X90" s="14">
        <v>565.60961197081588</v>
      </c>
      <c r="Y90" s="14">
        <v>1576.7406318694248</v>
      </c>
      <c r="Z90" s="14">
        <v>10.238919718173426</v>
      </c>
      <c r="AA90" s="14">
        <v>1078.5290096837259</v>
      </c>
      <c r="AB90" s="14">
        <v>3.8781158221174317</v>
      </c>
      <c r="AC90" s="14">
        <v>14064.917961477491</v>
      </c>
      <c r="AD90" s="14">
        <v>14224.307143051677</v>
      </c>
      <c r="AE90" s="14">
        <v>12280.558321665018</v>
      </c>
      <c r="AF90" s="14">
        <v>2199.5608380268404</v>
      </c>
      <c r="AG90" s="14">
        <v>1945.9691899626259</v>
      </c>
      <c r="AH90" s="14">
        <v>798.2827637310844</v>
      </c>
      <c r="AI90" s="14">
        <v>693.71216587067681</v>
      </c>
      <c r="AJ90" s="14">
        <v>1.0978606316193886</v>
      </c>
      <c r="AK90" s="14">
        <v>11.630773479338934</v>
      </c>
      <c r="AL90" s="14">
        <v>3.8806519027287996</v>
      </c>
      <c r="AM90" s="14">
        <v>7.5924618523890297</v>
      </c>
      <c r="AN90" s="14">
        <v>2.4381388208263362</v>
      </c>
      <c r="AO90" s="14">
        <v>3.544029269495228</v>
      </c>
      <c r="AP90" s="14">
        <v>2.5488396439336758</v>
      </c>
      <c r="AQ90" s="14">
        <v>11.736916083057345</v>
      </c>
      <c r="AR90" s="14">
        <v>9.3910700737614636</v>
      </c>
      <c r="AS90" s="14">
        <v>40.963317063459677</v>
      </c>
      <c r="AT90" s="14">
        <v>1.6956135690646932</v>
      </c>
      <c r="AU90" s="14">
        <v>0.33335681519225696</v>
      </c>
      <c r="AV90" s="14">
        <v>1.5610460607409768</v>
      </c>
      <c r="AW90" s="14">
        <v>0.10638820977858081</v>
      </c>
      <c r="AX90" s="14">
        <v>0.23990462806075555</v>
      </c>
      <c r="AY90" s="14">
        <v>1.5622595561245305</v>
      </c>
      <c r="AZ90" s="14">
        <v>0.47425557641964861</v>
      </c>
      <c r="BA90" s="14">
        <v>5.2989002674029404</v>
      </c>
      <c r="BB90" s="14">
        <v>0.11828397773742791</v>
      </c>
      <c r="BC90" s="14">
        <v>0.69699478175727847</v>
      </c>
      <c r="BD90" s="14">
        <v>1.156259747139005</v>
      </c>
      <c r="BE90" s="14">
        <v>0.32129308555498343</v>
      </c>
      <c r="BF90" s="14">
        <v>0.15864117671615419</v>
      </c>
      <c r="BG90" s="14">
        <v>3.1550360021226416E-2</v>
      </c>
      <c r="BH90" s="14">
        <v>2.2565544634983605</v>
      </c>
      <c r="BI90" s="14">
        <v>1.8460164086212933</v>
      </c>
      <c r="BJ90" s="14">
        <v>3.268698479908386</v>
      </c>
      <c r="BK90" s="14">
        <v>1.6005301738579871</v>
      </c>
      <c r="BL90" s="14">
        <v>898.88973401940677</v>
      </c>
      <c r="BM90" s="14">
        <v>11.386554274333804</v>
      </c>
      <c r="BN90" s="14">
        <v>2.0462909625526811</v>
      </c>
      <c r="BO90" s="14">
        <v>0.93152440532229641</v>
      </c>
      <c r="BP90" s="14">
        <v>8.6454228201172647</v>
      </c>
      <c r="BQ90" s="14">
        <v>8.2104887454001041</v>
      </c>
      <c r="BR90" s="14">
        <v>2.4369258220025167</v>
      </c>
      <c r="BS90" s="14">
        <v>1.7816879493885911</v>
      </c>
      <c r="BT90" s="14">
        <v>14.212401458184672</v>
      </c>
      <c r="BU90" s="14">
        <v>2.8332626943702608</v>
      </c>
      <c r="BV90" s="14">
        <v>2.1032200630764288</v>
      </c>
      <c r="BW90" s="14">
        <v>12.845443748750453</v>
      </c>
      <c r="BX90" s="14">
        <v>4.7985461462291763</v>
      </c>
      <c r="BY90" s="14">
        <v>2.7570105154505971</v>
      </c>
      <c r="BZ90" s="14">
        <v>3.5949044934723435</v>
      </c>
      <c r="CA90" s="14">
        <v>35.058933291016579</v>
      </c>
      <c r="CB90" s="14">
        <v>64.256898823835201</v>
      </c>
      <c r="CC90" s="14">
        <v>5.1890106578736068</v>
      </c>
      <c r="CD90" s="14">
        <v>3.6886844061471042</v>
      </c>
      <c r="CE90" s="14">
        <v>3.3462701210908676</v>
      </c>
      <c r="CF90" s="14">
        <v>7.6572515965710135</v>
      </c>
      <c r="CG90" s="14">
        <v>8.9152124238434283</v>
      </c>
      <c r="CH90" s="14">
        <v>1625.4109141254564</v>
      </c>
      <c r="CI90" s="14">
        <v>78.759442283548793</v>
      </c>
      <c r="CJ90" s="14">
        <v>4.7771973440662698</v>
      </c>
      <c r="CK90" s="14">
        <v>44.570358533614815</v>
      </c>
      <c r="CL90" s="14">
        <v>13.485876729737825</v>
      </c>
      <c r="CM90" s="14">
        <v>10.349419607338442</v>
      </c>
      <c r="CN90" s="14">
        <v>30.291731878274632</v>
      </c>
      <c r="CO90" s="14">
        <v>38.121139968525043</v>
      </c>
      <c r="CP90" s="14">
        <v>11.221020004434685</v>
      </c>
      <c r="CQ90" s="14">
        <v>1.6707174465760359</v>
      </c>
      <c r="CR90" s="14">
        <v>31.446633433695347</v>
      </c>
      <c r="CS90" s="14">
        <v>8.6416313068233048</v>
      </c>
      <c r="CT90" s="14">
        <v>60.035180779382642</v>
      </c>
      <c r="CU90" s="14">
        <v>48.058062420074307</v>
      </c>
      <c r="CV90" s="14">
        <v>4.7173965237028748</v>
      </c>
      <c r="CW90" s="14">
        <v>37.444766537102289</v>
      </c>
      <c r="CX90" s="14">
        <v>14.673242079499103</v>
      </c>
      <c r="CY90" s="14">
        <v>39.853163158776333</v>
      </c>
      <c r="CZ90" s="14">
        <v>2.1365999651926342</v>
      </c>
      <c r="DA90" s="14">
        <v>2.5594239065231954</v>
      </c>
      <c r="DB90" s="14">
        <v>13.499680611837805</v>
      </c>
      <c r="DC90" s="14">
        <v>27.619296710340961</v>
      </c>
      <c r="DD90" s="14">
        <v>144.37398984789127</v>
      </c>
      <c r="DE90" s="14">
        <v>57.1542434490989</v>
      </c>
      <c r="DF90" s="14">
        <v>91.710472609509793</v>
      </c>
      <c r="DG90" s="14">
        <v>22.076589903492227</v>
      </c>
      <c r="DH90" s="14">
        <v>307.41886219863966</v>
      </c>
      <c r="DI90" s="14">
        <v>2.4493453501043727</v>
      </c>
      <c r="DJ90" s="14">
        <v>2.1208248553875757</v>
      </c>
      <c r="DK90" s="14">
        <v>7.7082693751155524</v>
      </c>
      <c r="DL90" s="14">
        <v>4.3567048408568061</v>
      </c>
      <c r="DM90" s="14">
        <v>12.191676049436278</v>
      </c>
      <c r="DN90" s="14">
        <v>13.411050658002415</v>
      </c>
      <c r="DO90" s="14">
        <v>4.3381275592789272</v>
      </c>
      <c r="DP90" s="14">
        <v>17.821909206375004</v>
      </c>
      <c r="DQ90" s="14">
        <v>22.87901434971733</v>
      </c>
      <c r="DR90" s="14">
        <v>50.413119493015081</v>
      </c>
      <c r="DS90" s="14">
        <v>62.30564524915448</v>
      </c>
      <c r="DT90" s="14">
        <v>1.9932168358741531</v>
      </c>
      <c r="DU90" s="14">
        <v>0.81432901617265674</v>
      </c>
      <c r="DV90" s="14">
        <v>3.0761447680804683</v>
      </c>
      <c r="DW90" s="14">
        <v>2.1790524210231244</v>
      </c>
      <c r="DX90" s="14">
        <v>0.10078807201433132</v>
      </c>
      <c r="DY90" s="14">
        <v>34.784449674673077</v>
      </c>
      <c r="DZ90" s="14">
        <v>1.3011752993362304</v>
      </c>
      <c r="EA90" s="14">
        <v>31.754799825111672</v>
      </c>
      <c r="EB90" s="14">
        <v>0.34650878276741692</v>
      </c>
      <c r="EC90" s="14">
        <v>0.11224669996838016</v>
      </c>
      <c r="ED90" s="14">
        <v>0.2086556707084562</v>
      </c>
      <c r="EE90" s="14">
        <v>4.8135826599724874E-2</v>
      </c>
      <c r="EF90" s="14">
        <v>4.1703495736634749E-4</v>
      </c>
      <c r="EG90" s="14">
        <v>2.4028324008636442E-2</v>
      </c>
      <c r="EH90" s="14">
        <v>7.5148494610725619E-2</v>
      </c>
      <c r="EI90" s="14">
        <v>8.0358264566042378E-2</v>
      </c>
      <c r="EJ90" s="14">
        <v>5.6574724336531273E-4</v>
      </c>
      <c r="EK90" s="14">
        <v>1.9274183660117941</v>
      </c>
      <c r="EL90" s="14">
        <v>0.89799672861249302</v>
      </c>
      <c r="EM90" s="14">
        <v>3.9778291406508579</v>
      </c>
      <c r="EN90" s="14">
        <v>8.103190677386543</v>
      </c>
      <c r="EO90" s="14">
        <v>5.333315093915135</v>
      </c>
      <c r="EP90" s="14">
        <v>0.22773679727972873</v>
      </c>
      <c r="EQ90" s="14">
        <v>2.7912599107370782E-2</v>
      </c>
      <c r="ER90" s="14">
        <v>0.10740592728895154</v>
      </c>
      <c r="ES90" s="14">
        <v>0.88949642898491288</v>
      </c>
      <c r="ET90" s="14">
        <v>4.4410955650443498</v>
      </c>
      <c r="EU90" s="14">
        <v>0.10115283074012162</v>
      </c>
      <c r="EV90" s="14">
        <v>5.0575138652429539</v>
      </c>
      <c r="EW90" s="14">
        <v>0.16501349485306563</v>
      </c>
      <c r="EX90" s="14">
        <v>1.8645397578612777</v>
      </c>
      <c r="EY90" s="14">
        <v>3.1475818092743812E-6</v>
      </c>
      <c r="EZ90" s="14">
        <v>3.7133934304782921</v>
      </c>
      <c r="FA90" s="14">
        <v>3.3086971822080287</v>
      </c>
      <c r="FB90" s="14">
        <v>4.9143263929671561E-2</v>
      </c>
      <c r="FC90" s="14">
        <v>0.31320325789249093</v>
      </c>
      <c r="FD90" s="14">
        <v>0.31141801781293571</v>
      </c>
      <c r="FE90" s="14">
        <v>9.6705554428514653E-2</v>
      </c>
      <c r="FF90" s="14">
        <v>0.52054066576064317</v>
      </c>
      <c r="FG90" s="14">
        <v>2.3483039539001522</v>
      </c>
      <c r="FH90" s="14">
        <v>2.3828751905258909</v>
      </c>
      <c r="FI90" s="14">
        <v>0.14046314183477637</v>
      </c>
      <c r="FJ90" s="14">
        <v>9.604301349886919</v>
      </c>
      <c r="FK90" s="14">
        <v>7.2192711904762882E-2</v>
      </c>
      <c r="FL90" s="14">
        <v>0.22731682921759289</v>
      </c>
      <c r="FM90" s="14">
        <v>2.0639249503280027E-4</v>
      </c>
      <c r="FN90" s="14">
        <v>0.50110468613507142</v>
      </c>
      <c r="FO90" s="14">
        <v>35.907481372584535</v>
      </c>
      <c r="FP90" s="14">
        <v>1.0922611573955983</v>
      </c>
      <c r="FQ90" s="14">
        <v>38.667645482822557</v>
      </c>
      <c r="FR90" s="14">
        <v>1.8048797175072209</v>
      </c>
      <c r="FS90" s="14">
        <v>3.5546828788824105</v>
      </c>
      <c r="FT90" s="14">
        <v>0.49685174419172373</v>
      </c>
      <c r="FU90" s="14">
        <v>0.11933483003655725</v>
      </c>
      <c r="FV90" s="14">
        <v>4.8589731460294237E-2</v>
      </c>
      <c r="FW90" s="14">
        <v>2.6909268859466469</v>
      </c>
      <c r="FX90" s="14">
        <v>2.9407989793303578E-2</v>
      </c>
      <c r="FY90" s="14">
        <v>1.893610619825731</v>
      </c>
      <c r="FZ90" s="14">
        <v>1.8845393189727204</v>
      </c>
      <c r="GA90" s="14">
        <v>18.83889700550359</v>
      </c>
      <c r="GB90" s="14">
        <v>0.19247228809636358</v>
      </c>
      <c r="GC90" s="14">
        <v>3.7588705067407617</v>
      </c>
      <c r="GD90" s="14">
        <v>0.48409236238695741</v>
      </c>
      <c r="GE90" s="14">
        <v>2.9332046316718459</v>
      </c>
      <c r="GF90" s="14">
        <v>41.203438435193917</v>
      </c>
      <c r="GG90" s="14">
        <v>1.0944655152416825</v>
      </c>
      <c r="GH90" s="14">
        <v>5.6859801713145863</v>
      </c>
      <c r="GI90" s="14">
        <v>34.097430172313899</v>
      </c>
      <c r="GJ90" s="14">
        <v>0.21072052077202891</v>
      </c>
      <c r="GK90" s="14">
        <v>1.8266818570443824</v>
      </c>
      <c r="GL90" s="14">
        <v>3.8946440183660309</v>
      </c>
      <c r="GM90" s="14">
        <v>1.1461777438359404</v>
      </c>
      <c r="GN90" s="14">
        <v>1.2375915699363278</v>
      </c>
      <c r="GO90" s="14">
        <v>0.16794397638627417</v>
      </c>
      <c r="GP90" s="14">
        <v>0.37273315578784655</v>
      </c>
      <c r="GQ90" s="14">
        <v>0.39366275390920269</v>
      </c>
      <c r="GR90" s="14">
        <v>7.4892267949425291</v>
      </c>
      <c r="GS90" s="14">
        <v>1.8719065526048864E-2</v>
      </c>
      <c r="GT90" s="14">
        <v>3.0581576138984872</v>
      </c>
      <c r="GU90" s="14">
        <v>0.50003066418349629</v>
      </c>
      <c r="GV90" s="14">
        <v>7.6769254487180374E-2</v>
      </c>
      <c r="GW90" s="14">
        <v>0.55846991919188183</v>
      </c>
      <c r="GX90" s="14">
        <v>5.659381339886675E-3</v>
      </c>
      <c r="GY90" s="14">
        <v>1.9231918361643889</v>
      </c>
      <c r="GZ90" s="14">
        <v>0.48022122428790559</v>
      </c>
      <c r="HA90" s="14">
        <v>0.18399084492104528</v>
      </c>
      <c r="HB90" s="14">
        <v>6.769342367671688E-2</v>
      </c>
      <c r="HC90" s="14">
        <v>0.2101527243676955</v>
      </c>
      <c r="HD90" s="14">
        <v>2.2397536190794747E-2</v>
      </c>
      <c r="HE90" s="14">
        <v>4.1533104095152221E-2</v>
      </c>
      <c r="HF90" s="14">
        <v>0.65714327646014559</v>
      </c>
      <c r="HG90" s="14">
        <v>1.635715586532156E-3</v>
      </c>
      <c r="HH90" s="14">
        <v>0.66064586647395862</v>
      </c>
      <c r="HI90" s="14">
        <v>1.187208916352661E-3</v>
      </c>
      <c r="HJ90" s="14">
        <v>3.0109947099445811E-2</v>
      </c>
      <c r="HK90" s="14">
        <v>1.0772092210838406E-2</v>
      </c>
      <c r="HL90" s="14">
        <v>1.9264651395268943E-2</v>
      </c>
      <c r="HM90" s="14">
        <v>3.338959283450766E-2</v>
      </c>
      <c r="HN90" s="14">
        <v>3.1649196353113404E-3</v>
      </c>
      <c r="HO90" s="14">
        <v>1.164481628616851E-3</v>
      </c>
      <c r="HP90" s="14">
        <v>0.15568665915687621</v>
      </c>
      <c r="HQ90" s="14">
        <v>3.8183863410075923E-2</v>
      </c>
      <c r="HR90" s="14">
        <v>0.56152016734732335</v>
      </c>
      <c r="HS90" s="14">
        <v>0.14151036407971151</v>
      </c>
      <c r="HT90" s="14">
        <v>3.5652411447052508E-2</v>
      </c>
      <c r="HU90" s="14">
        <v>1.1060352057452731E-2</v>
      </c>
      <c r="HV90" s="14">
        <v>0.16736778106640959</v>
      </c>
      <c r="HW90" s="14">
        <v>0.32054924717625893</v>
      </c>
      <c r="HX90" s="14">
        <v>7.3903523038924179</v>
      </c>
      <c r="HY90" s="14">
        <v>2.4726541895226113</v>
      </c>
      <c r="HZ90" s="14">
        <v>11.776762105260941</v>
      </c>
      <c r="IA90" s="14">
        <v>2.0262337206812175E-3</v>
      </c>
      <c r="IB90" s="14">
        <v>2.2536263223220714E-2</v>
      </c>
      <c r="IC90" s="14">
        <v>1.8985422571134563</v>
      </c>
      <c r="ID90" s="14">
        <v>0.92428623426320533</v>
      </c>
      <c r="IE90" s="14">
        <v>18.965699029638902</v>
      </c>
      <c r="IF90" s="14">
        <v>12.000191174761525</v>
      </c>
      <c r="IG90" s="14">
        <v>0.5083753130053541</v>
      </c>
      <c r="IH90" s="14">
        <v>6.4841275338986222</v>
      </c>
      <c r="II90" s="14">
        <v>1.1940085220207783</v>
      </c>
      <c r="IJ90" s="14">
        <v>0.91435772204228527</v>
      </c>
      <c r="IK90" s="14">
        <v>0.25513069234347563</v>
      </c>
      <c r="IL90" s="14">
        <v>0.31381647271257257</v>
      </c>
      <c r="IM90" s="14">
        <v>0.70518883356553741</v>
      </c>
      <c r="IN90" s="14">
        <v>8.6870617544001064E-2</v>
      </c>
      <c r="IO90" s="14">
        <v>0.3544125169247897</v>
      </c>
      <c r="IP90" s="14">
        <v>8.6517668451769045E-2</v>
      </c>
      <c r="IQ90" s="14">
        <v>0</v>
      </c>
      <c r="IR90" s="14">
        <v>0.98471868838472165</v>
      </c>
      <c r="IS90" s="14">
        <v>17.068191011950944</v>
      </c>
      <c r="IT90" s="14">
        <v>5.9569723405593207</v>
      </c>
      <c r="IU90" s="14">
        <v>6.9643315554874921</v>
      </c>
      <c r="IV90" s="14">
        <v>0.32875475223707706</v>
      </c>
      <c r="IW90" s="14">
        <v>5.6096223232073337</v>
      </c>
      <c r="IX90" s="14">
        <v>0.56836199999624815</v>
      </c>
      <c r="IY90" s="14">
        <v>2.9446119972846212</v>
      </c>
      <c r="IZ90" s="14">
        <v>14659.238632641607</v>
      </c>
      <c r="JA90" s="14">
        <v>2.3551726828895544E-2</v>
      </c>
      <c r="JB90" s="14">
        <v>6628.2319517107071</v>
      </c>
      <c r="JC90" s="14">
        <v>66.470720702822661</v>
      </c>
      <c r="JD90" s="14">
        <v>4949.5915624221798</v>
      </c>
      <c r="JE90" s="14">
        <v>6721.8933108889332</v>
      </c>
      <c r="JF90" s="14">
        <v>-6009.0148324288557</v>
      </c>
      <c r="JG90" s="10"/>
      <c r="JH90" s="11">
        <f t="shared" si="1"/>
        <v>85756.669999999911</v>
      </c>
    </row>
    <row r="91" spans="1:268" x14ac:dyDescent="0.2">
      <c r="A91" s="3" t="s">
        <v>91</v>
      </c>
      <c r="B91" s="12">
        <v>1.2686734972267375</v>
      </c>
      <c r="C91" s="12">
        <v>0.73869863355553067</v>
      </c>
      <c r="D91" s="12">
        <v>0.787224423319415</v>
      </c>
      <c r="E91" s="12">
        <v>0.12176495447728281</v>
      </c>
      <c r="F91" s="12">
        <v>0.74729776717769103</v>
      </c>
      <c r="G91" s="12">
        <v>1.7986780035978911</v>
      </c>
      <c r="H91" s="12">
        <v>0.38569255487737725</v>
      </c>
      <c r="I91" s="12">
        <v>2.037659603653676</v>
      </c>
      <c r="J91" s="12">
        <v>4.1484734671298493E-3</v>
      </c>
      <c r="K91" s="12">
        <v>8.90169281265101E-3</v>
      </c>
      <c r="L91" s="12">
        <v>3.9165574218076767E-2</v>
      </c>
      <c r="M91" s="12">
        <v>2.9467624185061992E-3</v>
      </c>
      <c r="N91" s="12">
        <v>4.3909261335444497E-3</v>
      </c>
      <c r="O91" s="12">
        <v>1.9816004019348603</v>
      </c>
      <c r="P91" s="12">
        <v>6.6077289115885854E-2</v>
      </c>
      <c r="Q91" s="12">
        <v>7.3782876472116548E-3</v>
      </c>
      <c r="R91" s="12">
        <v>0.29548437123426208</v>
      </c>
      <c r="S91" s="12">
        <v>3.1533270863100862E-4</v>
      </c>
      <c r="T91" s="12">
        <v>3.932418129073135E-3</v>
      </c>
      <c r="U91" s="12">
        <v>309.06688446899739</v>
      </c>
      <c r="V91" s="12">
        <v>1.279054556203896</v>
      </c>
      <c r="W91" s="12">
        <v>8.1656186007138789</v>
      </c>
      <c r="X91" s="12">
        <v>8.111144371692756</v>
      </c>
      <c r="Y91" s="12">
        <v>43.507082434966264</v>
      </c>
      <c r="Z91" s="12">
        <v>6.7738569072034895</v>
      </c>
      <c r="AA91" s="12">
        <v>13.631900725479472</v>
      </c>
      <c r="AB91" s="12">
        <v>0.63793507905109947</v>
      </c>
      <c r="AC91" s="12">
        <v>219.96372143759629</v>
      </c>
      <c r="AD91" s="12">
        <v>578.34536845255468</v>
      </c>
      <c r="AE91" s="12">
        <v>1581.9453005850178</v>
      </c>
      <c r="AF91" s="12">
        <v>12.233704567258636</v>
      </c>
      <c r="AG91" s="12">
        <v>15.21246153560817</v>
      </c>
      <c r="AH91" s="12">
        <v>12.567728240218209</v>
      </c>
      <c r="AI91" s="12">
        <v>80.657281568319959</v>
      </c>
      <c r="AJ91" s="12">
        <v>0.63578072100573002</v>
      </c>
      <c r="AK91" s="12">
        <v>165.7782294094749</v>
      </c>
      <c r="AL91" s="12">
        <v>118.12350063658597</v>
      </c>
      <c r="AM91" s="12">
        <v>910.58930341251914</v>
      </c>
      <c r="AN91" s="12">
        <v>113.7899533968304</v>
      </c>
      <c r="AO91" s="12">
        <v>145.63886740653237</v>
      </c>
      <c r="AP91" s="12">
        <v>380.45522272767425</v>
      </c>
      <c r="AQ91" s="12">
        <v>158.45877065248436</v>
      </c>
      <c r="AR91" s="12">
        <v>115.21319639183309</v>
      </c>
      <c r="AS91" s="12">
        <v>5594.0927881012431</v>
      </c>
      <c r="AT91" s="12">
        <v>0.46908877356504586</v>
      </c>
      <c r="AU91" s="12">
        <v>0.22446028727275608</v>
      </c>
      <c r="AV91" s="12">
        <v>1.4610067037425085</v>
      </c>
      <c r="AW91" s="12">
        <v>0.26376775033419969</v>
      </c>
      <c r="AX91" s="12">
        <v>0.26212013947841289</v>
      </c>
      <c r="AY91" s="12">
        <v>0.89888520445850573</v>
      </c>
      <c r="AZ91" s="12">
        <v>0.27709823347772844</v>
      </c>
      <c r="BA91" s="12">
        <v>8.6466724793933665</v>
      </c>
      <c r="BB91" s="12">
        <v>0.23532522780381127</v>
      </c>
      <c r="BC91" s="12">
        <v>0.38013685766625699</v>
      </c>
      <c r="BD91" s="12">
        <v>5.1293255193462546</v>
      </c>
      <c r="BE91" s="12">
        <v>0.5756868336099622</v>
      </c>
      <c r="BF91" s="12">
        <v>0.23582264609902498</v>
      </c>
      <c r="BG91" s="12">
        <v>3.6411517481615925E-2</v>
      </c>
      <c r="BH91" s="12">
        <v>0.43656208189416912</v>
      </c>
      <c r="BI91" s="12">
        <v>2.519279376319929</v>
      </c>
      <c r="BJ91" s="12">
        <v>3.4835360676582803</v>
      </c>
      <c r="BK91" s="12">
        <v>2.4347230212729594</v>
      </c>
      <c r="BL91" s="12">
        <v>1721.9931730046108</v>
      </c>
      <c r="BM91" s="12">
        <v>180.16964023801401</v>
      </c>
      <c r="BN91" s="12">
        <v>0.89162581410634101</v>
      </c>
      <c r="BO91" s="12">
        <v>0.495205977051971</v>
      </c>
      <c r="BP91" s="12">
        <v>4.7662971665619054</v>
      </c>
      <c r="BQ91" s="12">
        <v>516.57900552859178</v>
      </c>
      <c r="BR91" s="12">
        <v>1.7467564385790455</v>
      </c>
      <c r="BS91" s="12">
        <v>2.9197891467921213</v>
      </c>
      <c r="BT91" s="12">
        <v>55.428235602368943</v>
      </c>
      <c r="BU91" s="12">
        <v>6.0697434225875204</v>
      </c>
      <c r="BV91" s="12">
        <v>7.1642658237988295</v>
      </c>
      <c r="BW91" s="12">
        <v>3.8352680970740476</v>
      </c>
      <c r="BX91" s="12">
        <v>2.208303931068142</v>
      </c>
      <c r="BY91" s="12">
        <v>0.14428274018077161</v>
      </c>
      <c r="BZ91" s="12">
        <v>0.78289943935360751</v>
      </c>
      <c r="CA91" s="12">
        <v>160.3452002724249</v>
      </c>
      <c r="CB91" s="12">
        <v>79.205774118602591</v>
      </c>
      <c r="CC91" s="12">
        <v>30.453198893162284</v>
      </c>
      <c r="CD91" s="12">
        <v>12.547171568076745</v>
      </c>
      <c r="CE91" s="12">
        <v>21.009788408582203</v>
      </c>
      <c r="CF91" s="12">
        <v>37.608451381636129</v>
      </c>
      <c r="CG91" s="12">
        <v>7.390914434631684</v>
      </c>
      <c r="CH91" s="12">
        <v>75.227126149259547</v>
      </c>
      <c r="CI91" s="12">
        <v>598.89775003127659</v>
      </c>
      <c r="CJ91" s="12">
        <v>16.114422894854659</v>
      </c>
      <c r="CK91" s="12">
        <v>31.784750002948137</v>
      </c>
      <c r="CL91" s="12">
        <v>40.599318080774886</v>
      </c>
      <c r="CM91" s="12">
        <v>8.4418594547043959</v>
      </c>
      <c r="CN91" s="12">
        <v>171.2950664652351</v>
      </c>
      <c r="CO91" s="12">
        <v>23.651738699599932</v>
      </c>
      <c r="CP91" s="12">
        <v>16.624324585100325</v>
      </c>
      <c r="CQ91" s="12">
        <v>14.53993775966698</v>
      </c>
      <c r="CR91" s="12">
        <v>62.161920341213744</v>
      </c>
      <c r="CS91" s="12">
        <v>11.530883719587596</v>
      </c>
      <c r="CT91" s="12">
        <v>7.4265057581706593</v>
      </c>
      <c r="CU91" s="12">
        <v>53.085694543012046</v>
      </c>
      <c r="CV91" s="12">
        <v>68.116943178322614</v>
      </c>
      <c r="CW91" s="12">
        <v>234.38218118510576</v>
      </c>
      <c r="CX91" s="12">
        <v>43.136645499320203</v>
      </c>
      <c r="CY91" s="12">
        <v>211.83141821598173</v>
      </c>
      <c r="CZ91" s="12">
        <v>8.279025980309644</v>
      </c>
      <c r="DA91" s="12">
        <v>21.74402112131898</v>
      </c>
      <c r="DB91" s="12">
        <v>43.915284945372662</v>
      </c>
      <c r="DC91" s="12">
        <v>124.04872695551342</v>
      </c>
      <c r="DD91" s="12">
        <v>82.43315717174373</v>
      </c>
      <c r="DE91" s="12">
        <v>102.13924546133528</v>
      </c>
      <c r="DF91" s="12">
        <v>179.28513008274169</v>
      </c>
      <c r="DG91" s="12">
        <v>384.30797865984084</v>
      </c>
      <c r="DH91" s="12">
        <v>585.07720732641383</v>
      </c>
      <c r="DI91" s="12">
        <v>2.5448603096420088</v>
      </c>
      <c r="DJ91" s="12">
        <v>60.160572376168133</v>
      </c>
      <c r="DK91" s="12">
        <v>5.7735256220617011</v>
      </c>
      <c r="DL91" s="12">
        <v>4.2372599609095589</v>
      </c>
      <c r="DM91" s="12">
        <v>10.713940609962847</v>
      </c>
      <c r="DN91" s="12">
        <v>8.1497973581361798</v>
      </c>
      <c r="DO91" s="12">
        <v>3.6568787332918888</v>
      </c>
      <c r="DP91" s="12">
        <v>68.564647273977641</v>
      </c>
      <c r="DQ91" s="12">
        <v>34.736839608019132</v>
      </c>
      <c r="DR91" s="12">
        <v>271.54652174493987</v>
      </c>
      <c r="DS91" s="12">
        <v>336.95484005282924</v>
      </c>
      <c r="DT91" s="12">
        <v>1.2109649488172729</v>
      </c>
      <c r="DU91" s="12">
        <v>0.11744690630298919</v>
      </c>
      <c r="DV91" s="12">
        <v>15.874312773974431</v>
      </c>
      <c r="DW91" s="12">
        <v>5.6647691593438868E-2</v>
      </c>
      <c r="DX91" s="12">
        <v>5.4900638425576956E-4</v>
      </c>
      <c r="DY91" s="12">
        <v>12.505362451678355</v>
      </c>
      <c r="DZ91" s="12">
        <v>20.382591228662598</v>
      </c>
      <c r="EA91" s="12">
        <v>9.0103599774511309</v>
      </c>
      <c r="EB91" s="12">
        <v>0.87300140323125952</v>
      </c>
      <c r="EC91" s="12">
        <v>0.26497176956542245</v>
      </c>
      <c r="ED91" s="12">
        <v>4.2134010998933297E-2</v>
      </c>
      <c r="EE91" s="12">
        <v>5.9788718521198358E-3</v>
      </c>
      <c r="EF91" s="12">
        <v>2.2589297880606001E-3</v>
      </c>
      <c r="EG91" s="12">
        <v>8.8270897510116159E-2</v>
      </c>
      <c r="EH91" s="12">
        <v>4.4955793512115819E-3</v>
      </c>
      <c r="EI91" s="12">
        <v>1.8392097638398849E-3</v>
      </c>
      <c r="EJ91" s="12">
        <v>1.5085367199029062E-5</v>
      </c>
      <c r="EK91" s="12">
        <v>0.5660780009279206</v>
      </c>
      <c r="EL91" s="12">
        <v>8.6833874538818828E-2</v>
      </c>
      <c r="EM91" s="12">
        <v>0.35762485640660724</v>
      </c>
      <c r="EN91" s="12">
        <v>0.19131879536921376</v>
      </c>
      <c r="EO91" s="12">
        <v>3.1722388460629021</v>
      </c>
      <c r="EP91" s="12">
        <v>5.5220046536062347E-3</v>
      </c>
      <c r="EQ91" s="12">
        <v>1.6353935924804271E-2</v>
      </c>
      <c r="ER91" s="12">
        <v>0.22190272273236411</v>
      </c>
      <c r="ES91" s="12">
        <v>7.9616160949535519</v>
      </c>
      <c r="ET91" s="12">
        <v>1.9397485529982232</v>
      </c>
      <c r="EU91" s="12">
        <v>4.9704122809356072E-2</v>
      </c>
      <c r="EV91" s="12">
        <v>1.6990895275250193</v>
      </c>
      <c r="EW91" s="12">
        <v>2.0291482576994369E-2</v>
      </c>
      <c r="EX91" s="12">
        <v>1.2834694477956603</v>
      </c>
      <c r="EY91" s="12">
        <v>1.4131436626446326E-6</v>
      </c>
      <c r="EZ91" s="12">
        <v>7.06007166061063</v>
      </c>
      <c r="FA91" s="12">
        <v>6.9153708952748616</v>
      </c>
      <c r="FB91" s="12">
        <v>2.0284292854150104E-2</v>
      </c>
      <c r="FC91" s="12">
        <v>0.21331541527094761</v>
      </c>
      <c r="FD91" s="12">
        <v>0.15985544851485531</v>
      </c>
      <c r="FE91" s="12">
        <v>2.8470770912589066E-2</v>
      </c>
      <c r="FF91" s="12">
        <v>0.21801051986333869</v>
      </c>
      <c r="FG91" s="12">
        <v>0.60828769386164538</v>
      </c>
      <c r="FH91" s="12">
        <v>0.91679926936159895</v>
      </c>
      <c r="FI91" s="12">
        <v>4.3754779903488493E-2</v>
      </c>
      <c r="FJ91" s="12">
        <v>3.5695869798543645</v>
      </c>
      <c r="FK91" s="12">
        <v>3.139336578184531E-2</v>
      </c>
      <c r="FL91" s="12">
        <v>0.10154204718780077</v>
      </c>
      <c r="FM91" s="12">
        <v>9.7847052932194421E-5</v>
      </c>
      <c r="FN91" s="12">
        <v>0.19301021774549654</v>
      </c>
      <c r="FO91" s="12">
        <v>16.585400953844029</v>
      </c>
      <c r="FP91" s="12">
        <v>0.51959818024714199</v>
      </c>
      <c r="FQ91" s="12">
        <v>4.0856307231025664</v>
      </c>
      <c r="FR91" s="12">
        <v>0.96254076537385858</v>
      </c>
      <c r="FS91" s="12">
        <v>0.33698388780536981</v>
      </c>
      <c r="FT91" s="12">
        <v>0.4992110582615325</v>
      </c>
      <c r="FU91" s="12">
        <v>4.5891251465305885E-2</v>
      </c>
      <c r="FV91" s="12">
        <v>2.851045007667739E-2</v>
      </c>
      <c r="FW91" s="12">
        <v>2.1070469440036113</v>
      </c>
      <c r="FX91" s="12">
        <v>6.7532461466297145E-3</v>
      </c>
      <c r="FY91" s="12">
        <v>0.91784182663312941</v>
      </c>
      <c r="FZ91" s="12">
        <v>0.97425447617114946</v>
      </c>
      <c r="GA91" s="12">
        <v>0.41247944807478898</v>
      </c>
      <c r="GB91" s="12">
        <v>5.1603445379191412E-2</v>
      </c>
      <c r="GC91" s="12">
        <v>0.75959059974788368</v>
      </c>
      <c r="GD91" s="12">
        <v>0.19984587100528156</v>
      </c>
      <c r="GE91" s="12">
        <v>2.2670771263845984</v>
      </c>
      <c r="GF91" s="12">
        <v>0.68359254954384918</v>
      </c>
      <c r="GG91" s="12">
        <v>0.31515996730395152</v>
      </c>
      <c r="GH91" s="12">
        <v>2.9443244732216511</v>
      </c>
      <c r="GI91" s="12">
        <v>16.892748600392018</v>
      </c>
      <c r="GJ91" s="12">
        <v>0.11892475713793792</v>
      </c>
      <c r="GK91" s="12">
        <v>0.80197324720461771</v>
      </c>
      <c r="GL91" s="12">
        <v>2.0590022192801398</v>
      </c>
      <c r="GM91" s="12">
        <v>0.37330939341420716</v>
      </c>
      <c r="GN91" s="12">
        <v>0.53835361528510672</v>
      </c>
      <c r="GO91" s="12">
        <v>0.10974976868706046</v>
      </c>
      <c r="GP91" s="12">
        <v>0.34829218105566728</v>
      </c>
      <c r="GQ91" s="12">
        <v>2.3461924683008126</v>
      </c>
      <c r="GR91" s="12">
        <v>2.4410605492640562</v>
      </c>
      <c r="GS91" s="12">
        <v>5.4894188446586636E-3</v>
      </c>
      <c r="GT91" s="12">
        <v>0.61979503442936168</v>
      </c>
      <c r="GU91" s="12">
        <v>9.2416588402259386E-2</v>
      </c>
      <c r="GV91" s="12">
        <v>1.9999448443020231E-2</v>
      </c>
      <c r="GW91" s="12">
        <v>0.14495201697749044</v>
      </c>
      <c r="GX91" s="12">
        <v>4.1734892098697941E-3</v>
      </c>
      <c r="GY91" s="12">
        <v>0.89221017518458512</v>
      </c>
      <c r="GZ91" s="12">
        <v>0.17991823354981321</v>
      </c>
      <c r="HA91" s="12">
        <v>9.35236863924159E-2</v>
      </c>
      <c r="HB91" s="12">
        <v>3.6838990539421176E-2</v>
      </c>
      <c r="HC91" s="12">
        <v>0.10459110831087887</v>
      </c>
      <c r="HD91" s="12">
        <v>6.6668543537275636E-3</v>
      </c>
      <c r="HE91" s="12">
        <v>1.170768849042487E-2</v>
      </c>
      <c r="HF91" s="12">
        <v>0.62772320119005787</v>
      </c>
      <c r="HG91" s="12">
        <v>7.7373956999388224E-4</v>
      </c>
      <c r="HH91" s="12">
        <v>0.26057635900431853</v>
      </c>
      <c r="HI91" s="12">
        <v>6.2633269312166158E-4</v>
      </c>
      <c r="HJ91" s="12">
        <v>6.6351283924349714E-3</v>
      </c>
      <c r="HK91" s="12">
        <v>6.1676262775313927E-3</v>
      </c>
      <c r="HL91" s="12">
        <v>9.6310982492280699E-3</v>
      </c>
      <c r="HM91" s="12">
        <v>1.6108098122402579E-2</v>
      </c>
      <c r="HN91" s="12">
        <v>2.6397385543005828E-3</v>
      </c>
      <c r="HO91" s="12">
        <v>8.0552630462048767E-4</v>
      </c>
      <c r="HP91" s="12">
        <v>3.7083787396781115E-2</v>
      </c>
      <c r="HQ91" s="12">
        <v>1.9553391611104996E-2</v>
      </c>
      <c r="HR91" s="12">
        <v>0.1877691399767743</v>
      </c>
      <c r="HS91" s="12">
        <v>4.2205438718315863E-2</v>
      </c>
      <c r="HT91" s="12">
        <v>1.4822933854347953E-2</v>
      </c>
      <c r="HU91" s="12">
        <v>2.830329544290969E-3</v>
      </c>
      <c r="HV91" s="12">
        <v>6.6103561735092964E-2</v>
      </c>
      <c r="HW91" s="12">
        <v>6.7234635091547687E-2</v>
      </c>
      <c r="HX91" s="12">
        <v>1.0537234908368149</v>
      </c>
      <c r="HY91" s="12">
        <v>2.2120305760337331</v>
      </c>
      <c r="HZ91" s="12">
        <v>446.64352146766231</v>
      </c>
      <c r="IA91" s="12">
        <v>1.1773127962637553E-3</v>
      </c>
      <c r="IB91" s="12">
        <v>1.2256723853733179E-2</v>
      </c>
      <c r="IC91" s="12">
        <v>1.2634050203977782</v>
      </c>
      <c r="ID91" s="12">
        <v>0.50967663098336469</v>
      </c>
      <c r="IE91" s="12">
        <v>6.6295796984429005</v>
      </c>
      <c r="IF91" s="12">
        <v>16.388657228744052</v>
      </c>
      <c r="IG91" s="12">
        <v>0.49502166762449051</v>
      </c>
      <c r="IH91" s="12">
        <v>4.451577567249581</v>
      </c>
      <c r="II91" s="12">
        <v>0.78243039619561272</v>
      </c>
      <c r="IJ91" s="12">
        <v>0.4062602645082859</v>
      </c>
      <c r="IK91" s="12">
        <v>0.89217714704723994</v>
      </c>
      <c r="IL91" s="12">
        <v>0.13737623920835554</v>
      </c>
      <c r="IM91" s="12">
        <v>0.34882690136152672</v>
      </c>
      <c r="IN91" s="12">
        <v>0.20074413455801693</v>
      </c>
      <c r="IO91" s="12">
        <v>0.48814196702065371</v>
      </c>
      <c r="IP91" s="12">
        <v>9.3467569969424041E-2</v>
      </c>
      <c r="IQ91" s="12">
        <v>0</v>
      </c>
      <c r="IR91" s="12">
        <v>0.39571141742510496</v>
      </c>
      <c r="IS91" s="12">
        <v>8.8191895358762267</v>
      </c>
      <c r="IT91" s="12">
        <v>1.7750536338047942</v>
      </c>
      <c r="IU91" s="12">
        <v>3.8801384312791338</v>
      </c>
      <c r="IV91" s="12">
        <v>0.13207056749769353</v>
      </c>
      <c r="IW91" s="12">
        <v>1.1689143317834345</v>
      </c>
      <c r="IX91" s="12">
        <v>7.6605387681359827E-2</v>
      </c>
      <c r="IY91" s="12">
        <v>26.123590898770352</v>
      </c>
      <c r="IZ91" s="12">
        <v>5717.1642384136712</v>
      </c>
      <c r="JA91" s="12">
        <v>8.0919134065581457E-3</v>
      </c>
      <c r="JB91" s="12">
        <v>8767.1851791368608</v>
      </c>
      <c r="JC91" s="12">
        <v>778.26837906711376</v>
      </c>
      <c r="JD91" s="12">
        <v>3188.0251396556469</v>
      </c>
      <c r="JE91" s="12">
        <v>4433.9813655637545</v>
      </c>
      <c r="JF91" s="12">
        <v>-7474.2866178692202</v>
      </c>
      <c r="JG91" s="10"/>
      <c r="JH91" s="13">
        <f t="shared" si="1"/>
        <v>33612.151999999995</v>
      </c>
    </row>
    <row r="92" spans="1:268" x14ac:dyDescent="0.2">
      <c r="A92" s="4" t="s">
        <v>92</v>
      </c>
      <c r="B92" s="14">
        <v>0.36203332385465814</v>
      </c>
      <c r="C92" s="14">
        <v>0.24359325880864086</v>
      </c>
      <c r="D92" s="14">
        <v>0.30198334647038405</v>
      </c>
      <c r="E92" s="14">
        <v>3.3704318213138754E-2</v>
      </c>
      <c r="F92" s="14">
        <v>0.19659933663184403</v>
      </c>
      <c r="G92" s="14">
        <v>0.40452324992490674</v>
      </c>
      <c r="H92" s="14">
        <v>9.7306646600596847E-2</v>
      </c>
      <c r="I92" s="14">
        <v>0.38479679502418518</v>
      </c>
      <c r="J92" s="14">
        <v>1.0692688327942233E-2</v>
      </c>
      <c r="K92" s="14">
        <v>8.4151816049801743E-3</v>
      </c>
      <c r="L92" s="14">
        <v>1.2708081995821238E-2</v>
      </c>
      <c r="M92" s="14">
        <v>5.2573675989225931E-4</v>
      </c>
      <c r="N92" s="14">
        <v>8.4374360641404703E-3</v>
      </c>
      <c r="O92" s="14">
        <v>0.26439562400455419</v>
      </c>
      <c r="P92" s="14">
        <v>2.9018825117775975E-2</v>
      </c>
      <c r="Q92" s="14">
        <v>7.0871210912031241E-4</v>
      </c>
      <c r="R92" s="14">
        <v>3.1268814157573266E-2</v>
      </c>
      <c r="S92" s="14">
        <v>3.9847274886110819E-4</v>
      </c>
      <c r="T92" s="14">
        <v>1.0780395099774073E-3</v>
      </c>
      <c r="U92" s="14">
        <v>27.695346186268761</v>
      </c>
      <c r="V92" s="14">
        <v>0.18743096142621374</v>
      </c>
      <c r="W92" s="14">
        <v>1.3287606498668199</v>
      </c>
      <c r="X92" s="14">
        <v>2.3436721980800259</v>
      </c>
      <c r="Y92" s="14">
        <v>8.9353470075834842</v>
      </c>
      <c r="Z92" s="14">
        <v>2.3178773845932072</v>
      </c>
      <c r="AA92" s="14">
        <v>1.4678926006422963</v>
      </c>
      <c r="AB92" s="14">
        <v>0.33205994771461617</v>
      </c>
      <c r="AC92" s="14">
        <v>3697.108635238375</v>
      </c>
      <c r="AD92" s="14">
        <v>762.66706650344008</v>
      </c>
      <c r="AE92" s="14">
        <v>115.09247412139055</v>
      </c>
      <c r="AF92" s="14">
        <v>32.69281986890423</v>
      </c>
      <c r="AG92" s="14">
        <v>53.443939066098849</v>
      </c>
      <c r="AH92" s="14">
        <v>7.3337925865710911</v>
      </c>
      <c r="AI92" s="14">
        <v>31.061158040159594</v>
      </c>
      <c r="AJ92" s="14">
        <v>0.37858326040288104</v>
      </c>
      <c r="AK92" s="14">
        <v>0.90016630068785086</v>
      </c>
      <c r="AL92" s="14">
        <v>0.68843268952769732</v>
      </c>
      <c r="AM92" s="14">
        <v>1.2733334780209986</v>
      </c>
      <c r="AN92" s="14">
        <v>2.3735936584961332</v>
      </c>
      <c r="AO92" s="14">
        <v>2.4375388031131036</v>
      </c>
      <c r="AP92" s="14">
        <v>0.29964366906451678</v>
      </c>
      <c r="AQ92" s="14">
        <v>20.067851072881545</v>
      </c>
      <c r="AR92" s="14">
        <v>1.6090538163427599</v>
      </c>
      <c r="AS92" s="14">
        <v>3.2295822815148685</v>
      </c>
      <c r="AT92" s="14">
        <v>2.832421116556124E-2</v>
      </c>
      <c r="AU92" s="14">
        <v>0.14349814787865045</v>
      </c>
      <c r="AV92" s="14">
        <v>0.47107447981117301</v>
      </c>
      <c r="AW92" s="14">
        <v>6.0338137381561033E-2</v>
      </c>
      <c r="AX92" s="14">
        <v>0.4194518328420444</v>
      </c>
      <c r="AY92" s="14">
        <v>33.738618472092661</v>
      </c>
      <c r="AZ92" s="14">
        <v>0.14234185072471692</v>
      </c>
      <c r="BA92" s="14">
        <v>1.5505736818623681</v>
      </c>
      <c r="BB92" s="14">
        <v>4.8727364848559246E-2</v>
      </c>
      <c r="BC92" s="14">
        <v>5.3797136343232771E-2</v>
      </c>
      <c r="BD92" s="14">
        <v>6.9861782148227718</v>
      </c>
      <c r="BE92" s="14">
        <v>57.441256096151619</v>
      </c>
      <c r="BF92" s="14">
        <v>11.923185119630954</v>
      </c>
      <c r="BG92" s="14">
        <v>3.4584306872390218E-2</v>
      </c>
      <c r="BH92" s="14">
        <v>120.58628799962051</v>
      </c>
      <c r="BI92" s="14">
        <v>1.117434901930725</v>
      </c>
      <c r="BJ92" s="14">
        <v>2.2560904409526743</v>
      </c>
      <c r="BK92" s="14">
        <v>2.7674840231643447</v>
      </c>
      <c r="BL92" s="14">
        <v>19.030958701207453</v>
      </c>
      <c r="BM92" s="14">
        <v>3.645515556371989</v>
      </c>
      <c r="BN92" s="14">
        <v>0.29775504027566524</v>
      </c>
      <c r="BO92" s="14">
        <v>0.17092119473795381</v>
      </c>
      <c r="BP92" s="14">
        <v>1.479141330181307</v>
      </c>
      <c r="BQ92" s="14">
        <v>0.39751676555774906</v>
      </c>
      <c r="BR92" s="14">
        <v>1.2875650052015137</v>
      </c>
      <c r="BS92" s="14">
        <v>0.99047555268824305</v>
      </c>
      <c r="BT92" s="14">
        <v>85.243173105567109</v>
      </c>
      <c r="BU92" s="14">
        <v>1.9645210333411354</v>
      </c>
      <c r="BV92" s="14">
        <v>568.76197552577821</v>
      </c>
      <c r="BW92" s="14">
        <v>1.5090718158694003</v>
      </c>
      <c r="BX92" s="14">
        <v>7.2733722488462647</v>
      </c>
      <c r="BY92" s="14">
        <v>4.6353220055136791E-2</v>
      </c>
      <c r="BZ92" s="14">
        <v>4.5713300283668534</v>
      </c>
      <c r="CA92" s="14">
        <v>13.269779130913511</v>
      </c>
      <c r="CB92" s="14">
        <v>5.6659325169589501</v>
      </c>
      <c r="CC92" s="14">
        <v>6.1211156714002044</v>
      </c>
      <c r="CD92" s="14">
        <v>1.0206079248048292</v>
      </c>
      <c r="CE92" s="14">
        <v>21.390161301390389</v>
      </c>
      <c r="CF92" s="14">
        <v>0.43672883585056282</v>
      </c>
      <c r="CG92" s="14">
        <v>3.9232775872094758</v>
      </c>
      <c r="CH92" s="14">
        <v>654.2746767169333</v>
      </c>
      <c r="CI92" s="14">
        <v>8.6882725281319999</v>
      </c>
      <c r="CJ92" s="14">
        <v>2374.8090283942042</v>
      </c>
      <c r="CK92" s="14">
        <v>15.166096591024468</v>
      </c>
      <c r="CL92" s="14">
        <v>1.5046827951728001</v>
      </c>
      <c r="CM92" s="14">
        <v>6.2356681025429488</v>
      </c>
      <c r="CN92" s="14">
        <v>446.64383434760754</v>
      </c>
      <c r="CO92" s="14">
        <v>3.1645299381135974</v>
      </c>
      <c r="CP92" s="14">
        <v>1.2584877449014551</v>
      </c>
      <c r="CQ92" s="14">
        <v>0.37041972776181975</v>
      </c>
      <c r="CR92" s="14">
        <v>6.0477961420170656</v>
      </c>
      <c r="CS92" s="14">
        <v>0.6153991686612954</v>
      </c>
      <c r="CT92" s="14">
        <v>2.330075396172826</v>
      </c>
      <c r="CU92" s="14">
        <v>9.1181004504921308</v>
      </c>
      <c r="CV92" s="14">
        <v>19.322800933000526</v>
      </c>
      <c r="CW92" s="14">
        <v>542.33374791429424</v>
      </c>
      <c r="CX92" s="14">
        <v>41.28201194528534</v>
      </c>
      <c r="CY92" s="14">
        <v>108.93450088371499</v>
      </c>
      <c r="CZ92" s="14">
        <v>3.8201007758620396</v>
      </c>
      <c r="DA92" s="14">
        <v>0.49898292785909204</v>
      </c>
      <c r="DB92" s="14">
        <v>20.805167666596738</v>
      </c>
      <c r="DC92" s="14">
        <v>493.1263928211165</v>
      </c>
      <c r="DD92" s="14">
        <v>89.811413614926224</v>
      </c>
      <c r="DE92" s="14">
        <v>18.75242042684274</v>
      </c>
      <c r="DF92" s="14">
        <v>1379.3583690435903</v>
      </c>
      <c r="DG92" s="14">
        <v>189.79596007086855</v>
      </c>
      <c r="DH92" s="14">
        <v>1351.0346809266239</v>
      </c>
      <c r="DI92" s="14">
        <v>3.7598259291256659</v>
      </c>
      <c r="DJ92" s="14">
        <v>0.44616831462547024</v>
      </c>
      <c r="DK92" s="14">
        <v>1.7614232972793753</v>
      </c>
      <c r="DL92" s="14">
        <v>24.328836640246919</v>
      </c>
      <c r="DM92" s="14">
        <v>840.44404099073245</v>
      </c>
      <c r="DN92" s="14">
        <v>186.71924643215257</v>
      </c>
      <c r="DO92" s="14">
        <v>68.202765977161121</v>
      </c>
      <c r="DP92" s="14">
        <v>38.8401646007568</v>
      </c>
      <c r="DQ92" s="14">
        <v>128.48715666759909</v>
      </c>
      <c r="DR92" s="14">
        <v>448.58771945995181</v>
      </c>
      <c r="DS92" s="14">
        <v>108.41454896655262</v>
      </c>
      <c r="DT92" s="14">
        <v>0.27430465015685235</v>
      </c>
      <c r="DU92" s="14">
        <v>0.1421715867032925</v>
      </c>
      <c r="DV92" s="14">
        <v>1.7992929064876213E-2</v>
      </c>
      <c r="DW92" s="14">
        <v>7.6064425617697294E-3</v>
      </c>
      <c r="DX92" s="14">
        <v>3.2150418944226354E-4</v>
      </c>
      <c r="DY92" s="14">
        <v>6.980370099063034</v>
      </c>
      <c r="DZ92" s="14">
        <v>0.82030456527651197</v>
      </c>
      <c r="EA92" s="14">
        <v>3.6731948113970638</v>
      </c>
      <c r="EB92" s="14">
        <v>0.55653350436987836</v>
      </c>
      <c r="EC92" s="14">
        <v>8.3178779600243016E-2</v>
      </c>
      <c r="ED92" s="14">
        <v>2.8023787831116208E-2</v>
      </c>
      <c r="EE92" s="14">
        <v>3.8594677470091066E-3</v>
      </c>
      <c r="EF92" s="14">
        <v>9.3666656926987674E-4</v>
      </c>
      <c r="EG92" s="14">
        <v>7.0677385657917993E-2</v>
      </c>
      <c r="EH92" s="14">
        <v>9.0798364148759834E-3</v>
      </c>
      <c r="EI92" s="14">
        <v>3.2942624834239094E-4</v>
      </c>
      <c r="EJ92" s="14">
        <v>2.882238266100812E-6</v>
      </c>
      <c r="EK92" s="14">
        <v>3.6686133297834017E-2</v>
      </c>
      <c r="EL92" s="14">
        <v>7.8091364467561405E-4</v>
      </c>
      <c r="EM92" s="14">
        <v>0.17342196186792583</v>
      </c>
      <c r="EN92" s="14">
        <v>0.11369007080978431</v>
      </c>
      <c r="EO92" s="14">
        <v>3.8364132147170595</v>
      </c>
      <c r="EP92" s="14">
        <v>4.6601509191697473E-3</v>
      </c>
      <c r="EQ92" s="14">
        <v>6.3271210743578972E-3</v>
      </c>
      <c r="ER92" s="14">
        <v>2.3248204066069507</v>
      </c>
      <c r="ES92" s="14">
        <v>303.90351473558781</v>
      </c>
      <c r="ET92" s="14">
        <v>0.37247055089042264</v>
      </c>
      <c r="EU92" s="14">
        <v>5.4310583024929898E-3</v>
      </c>
      <c r="EV92" s="14">
        <v>0.53159404204105365</v>
      </c>
      <c r="EW92" s="14">
        <v>3.5914121385313526E-3</v>
      </c>
      <c r="EX92" s="14">
        <v>0.64299764447318042</v>
      </c>
      <c r="EY92" s="14">
        <v>6.415641854354982E-8</v>
      </c>
      <c r="EZ92" s="14">
        <v>1.4222633211906071</v>
      </c>
      <c r="FA92" s="14">
        <v>2.8994558179809351</v>
      </c>
      <c r="FB92" s="14">
        <v>3.2789918038172274E-3</v>
      </c>
      <c r="FC92" s="14">
        <v>9.5989947779937593E-2</v>
      </c>
      <c r="FD92" s="14">
        <v>2.4482808304718079E-2</v>
      </c>
      <c r="FE92" s="14">
        <v>6.8897424581328415E-3</v>
      </c>
      <c r="FF92" s="14">
        <v>4.3097115850111271E-2</v>
      </c>
      <c r="FG92" s="14">
        <v>0.43488967271622969</v>
      </c>
      <c r="FH92" s="14">
        <v>0.3105426212233795</v>
      </c>
      <c r="FI92" s="14">
        <v>2.5759067060523867E-2</v>
      </c>
      <c r="FJ92" s="14">
        <v>0.45123021956075676</v>
      </c>
      <c r="FK92" s="14">
        <v>4.5316762462725372E-3</v>
      </c>
      <c r="FL92" s="14">
        <v>1.4212872810455142E-2</v>
      </c>
      <c r="FM92" s="14">
        <v>9.6965229127876859E-6</v>
      </c>
      <c r="FN92" s="14">
        <v>2.3926946500670742E-2</v>
      </c>
      <c r="FO92" s="14">
        <v>0.71329483100576596</v>
      </c>
      <c r="FP92" s="14">
        <v>1.9077477526980059E-2</v>
      </c>
      <c r="FQ92" s="14">
        <v>253.95964901570545</v>
      </c>
      <c r="FR92" s="14">
        <v>12.016136008447944</v>
      </c>
      <c r="FS92" s="14">
        <v>0.70340436368212655</v>
      </c>
      <c r="FT92" s="14">
        <v>0.19886134041453557</v>
      </c>
      <c r="FU92" s="14">
        <v>0.22448085580858895</v>
      </c>
      <c r="FV92" s="14">
        <v>0.19076027126164319</v>
      </c>
      <c r="FW92" s="14">
        <v>3.8704222964470398</v>
      </c>
      <c r="FX92" s="14">
        <v>8.6431841313939801E-4</v>
      </c>
      <c r="FY92" s="14">
        <v>9.9190881195257916E-2</v>
      </c>
      <c r="FZ92" s="14">
        <v>0.22426121710231425</v>
      </c>
      <c r="GA92" s="14">
        <v>0.4586649061352242</v>
      </c>
      <c r="GB92" s="14">
        <v>2.4350489002829456</v>
      </c>
      <c r="GC92" s="14">
        <v>0.13683215311719912</v>
      </c>
      <c r="GD92" s="14">
        <v>7.5850934501581549E-2</v>
      </c>
      <c r="GE92" s="14">
        <v>2.3105907857205903</v>
      </c>
      <c r="GF92" s="14">
        <v>0.20649178256637329</v>
      </c>
      <c r="GG92" s="14">
        <v>5.411656868308664E-2</v>
      </c>
      <c r="GH92" s="14">
        <v>0.70080898001701064</v>
      </c>
      <c r="GI92" s="14">
        <v>0.47834586072816027</v>
      </c>
      <c r="GJ92" s="14">
        <v>9.7324076639542484E-2</v>
      </c>
      <c r="GK92" s="14">
        <v>0.1088483916300064</v>
      </c>
      <c r="GL92" s="14">
        <v>0.11774698091921201</v>
      </c>
      <c r="GM92" s="14">
        <v>6.7955311880256081E-2</v>
      </c>
      <c r="GN92" s="14">
        <v>7.6461524027342589E-2</v>
      </c>
      <c r="GO92" s="14">
        <v>2.7900173145584729E-2</v>
      </c>
      <c r="GP92" s="14">
        <v>0.41575732930344811</v>
      </c>
      <c r="GQ92" s="14">
        <v>0.39473576406892541</v>
      </c>
      <c r="GR92" s="14">
        <v>349.89248856194882</v>
      </c>
      <c r="GS92" s="14">
        <v>2.7429607692580835E-3</v>
      </c>
      <c r="GT92" s="14">
        <v>418.13160081392141</v>
      </c>
      <c r="GU92" s="14">
        <v>4.6783303068676466E-2</v>
      </c>
      <c r="GV92" s="14">
        <v>0.53339088105026744</v>
      </c>
      <c r="GW92" s="14">
        <v>3.6865933757695889E-2</v>
      </c>
      <c r="GX92" s="14">
        <v>1.2646954073098798E-3</v>
      </c>
      <c r="GY92" s="14">
        <v>65.067062239108381</v>
      </c>
      <c r="GZ92" s="14">
        <v>89.957701620345972</v>
      </c>
      <c r="HA92" s="14">
        <v>2.7229091019410862E-2</v>
      </c>
      <c r="HB92" s="14">
        <v>7.0551990931641585E-3</v>
      </c>
      <c r="HC92" s="14">
        <v>4.0350538627222862E-2</v>
      </c>
      <c r="HD92" s="14">
        <v>3.4011478244059135E-3</v>
      </c>
      <c r="HE92" s="14">
        <v>8.2140731348115334</v>
      </c>
      <c r="HF92" s="14">
        <v>2.3675118941953239</v>
      </c>
      <c r="HG92" s="14">
        <v>6.1717000666023682E-4</v>
      </c>
      <c r="HH92" s="14">
        <v>148.08677252049583</v>
      </c>
      <c r="HI92" s="14">
        <v>2.1219022538075552E-4</v>
      </c>
      <c r="HJ92" s="14">
        <v>0.82741834748733023</v>
      </c>
      <c r="HK92" s="14">
        <v>2.7706105766871808E-3</v>
      </c>
      <c r="HL92" s="14">
        <v>4.254920219800791E-3</v>
      </c>
      <c r="HM92" s="14">
        <v>3.2094042789766166</v>
      </c>
      <c r="HN92" s="14">
        <v>2.8393670660763022E-3</v>
      </c>
      <c r="HO92" s="14">
        <v>6.4622014665458808E-4</v>
      </c>
      <c r="HP92" s="14">
        <v>73.551278551854551</v>
      </c>
      <c r="HQ92" s="14">
        <v>1.0828934551232954E-2</v>
      </c>
      <c r="HR92" s="14">
        <v>6.1740030068539724E-2</v>
      </c>
      <c r="HS92" s="14">
        <v>1.7126763255001138E-2</v>
      </c>
      <c r="HT92" s="14">
        <v>2.9254430751659202E-3</v>
      </c>
      <c r="HU92" s="14">
        <v>6.7238920321751336E-3</v>
      </c>
      <c r="HV92" s="14">
        <v>0.16685685980315718</v>
      </c>
      <c r="HW92" s="14">
        <v>2.3872126855456189E-2</v>
      </c>
      <c r="HX92" s="14">
        <v>9.2266016904798506E-2</v>
      </c>
      <c r="HY92" s="14">
        <v>0.24797165618820466</v>
      </c>
      <c r="HZ92" s="14">
        <v>0.83424601532716403</v>
      </c>
      <c r="IA92" s="14">
        <v>7.3498889732096049E-4</v>
      </c>
      <c r="IB92" s="14">
        <v>1.0063227561442335E-2</v>
      </c>
      <c r="IC92" s="14">
        <v>0.42558492155417371</v>
      </c>
      <c r="ID92" s="14">
        <v>0.13136555995504384</v>
      </c>
      <c r="IE92" s="14">
        <v>2.4122789440710384</v>
      </c>
      <c r="IF92" s="14">
        <v>5.7450808678776815</v>
      </c>
      <c r="IG92" s="14">
        <v>0.39092394126731089</v>
      </c>
      <c r="IH92" s="14">
        <v>1.1809310815159473</v>
      </c>
      <c r="II92" s="14">
        <v>263.35315407985649</v>
      </c>
      <c r="IJ92" s="14">
        <v>0.27108663147260986</v>
      </c>
      <c r="IK92" s="14">
        <v>0.29945602509156743</v>
      </c>
      <c r="IL92" s="14">
        <v>1.6079482423681162E-2</v>
      </c>
      <c r="IM92" s="14">
        <v>6.3256608820878413E-2</v>
      </c>
      <c r="IN92" s="14">
        <v>3.3537462144719199E-2</v>
      </c>
      <c r="IO92" s="14">
        <v>5.8995997600125367E-2</v>
      </c>
      <c r="IP92" s="14">
        <v>7.7795615772066506E-2</v>
      </c>
      <c r="IQ92" s="14">
        <v>0</v>
      </c>
      <c r="IR92" s="14">
        <v>2.4333715049904656</v>
      </c>
      <c r="IS92" s="14">
        <v>5.820054299786837</v>
      </c>
      <c r="IT92" s="14">
        <v>1.655658411791652</v>
      </c>
      <c r="IU92" s="14">
        <v>3.2069120368684305</v>
      </c>
      <c r="IV92" s="14">
        <v>9.423642341765609E-2</v>
      </c>
      <c r="IW92" s="14">
        <v>4.098373470537588</v>
      </c>
      <c r="IX92" s="14">
        <v>0.22785225459807698</v>
      </c>
      <c r="IY92" s="14">
        <v>1.977520531388663</v>
      </c>
      <c r="IZ92" s="14">
        <v>717.85503453879426</v>
      </c>
      <c r="JA92" s="14">
        <v>0.23260440313010272</v>
      </c>
      <c r="JB92" s="14">
        <v>144.00114071994614</v>
      </c>
      <c r="JC92" s="14">
        <v>657.49393658715815</v>
      </c>
      <c r="JD92" s="14">
        <v>13088.170798658317</v>
      </c>
      <c r="JE92" s="14">
        <v>-3172.5868670271952</v>
      </c>
      <c r="JF92" s="14">
        <v>-14225.000227863749</v>
      </c>
      <c r="JG92" s="10"/>
      <c r="JH92" s="11">
        <f t="shared" si="1"/>
        <v>14683.420999999986</v>
      </c>
    </row>
    <row r="93" spans="1:268" x14ac:dyDescent="0.2">
      <c r="A93" s="3" t="s">
        <v>93</v>
      </c>
      <c r="B93" s="12">
        <v>7.9863875880836472</v>
      </c>
      <c r="C93" s="12">
        <v>4.4093155434589022</v>
      </c>
      <c r="D93" s="12">
        <v>3.3655327406103348</v>
      </c>
      <c r="E93" s="12">
        <v>0.13170912102602311</v>
      </c>
      <c r="F93" s="12">
        <v>9.0076029196005791</v>
      </c>
      <c r="G93" s="12">
        <v>112.74420842207176</v>
      </c>
      <c r="H93" s="12">
        <v>23.524397753416061</v>
      </c>
      <c r="I93" s="12">
        <v>120.26628287482913</v>
      </c>
      <c r="J93" s="12">
        <v>5.2799247059136105</v>
      </c>
      <c r="K93" s="12">
        <v>1.160049137176155E-2</v>
      </c>
      <c r="L93" s="12">
        <v>4.2506382746160592E-3</v>
      </c>
      <c r="M93" s="12">
        <v>8.2827275805313384E-3</v>
      </c>
      <c r="N93" s="12">
        <v>3.6936708793364791E-3</v>
      </c>
      <c r="O93" s="12">
        <v>1.2945261020450873</v>
      </c>
      <c r="P93" s="12">
        <v>1.0813943743099812E-2</v>
      </c>
      <c r="Q93" s="12">
        <v>3.8998003145227216E-4</v>
      </c>
      <c r="R93" s="12">
        <v>0.14777177945272976</v>
      </c>
      <c r="S93" s="12">
        <v>3.2422533899592685E-4</v>
      </c>
      <c r="T93" s="12">
        <v>4.2015910565015293E-3</v>
      </c>
      <c r="U93" s="12">
        <v>178.77447285323603</v>
      </c>
      <c r="V93" s="12">
        <v>6.3791151469722278</v>
      </c>
      <c r="W93" s="12">
        <v>52.26307950108464</v>
      </c>
      <c r="X93" s="12">
        <v>121.38646158552805</v>
      </c>
      <c r="Y93" s="12">
        <v>96.588182225462205</v>
      </c>
      <c r="Z93" s="12">
        <v>50.582372380736032</v>
      </c>
      <c r="AA93" s="12">
        <v>29.760100266229578</v>
      </c>
      <c r="AB93" s="12">
        <v>4.6957143231269143</v>
      </c>
      <c r="AC93" s="12">
        <v>2495.8891373772813</v>
      </c>
      <c r="AD93" s="12">
        <v>1067.4351491428276</v>
      </c>
      <c r="AE93" s="12">
        <v>395.25459178116535</v>
      </c>
      <c r="AF93" s="12">
        <v>105.12372842347764</v>
      </c>
      <c r="AG93" s="12">
        <v>117.25436051388078</v>
      </c>
      <c r="AH93" s="12">
        <v>59.019904482279159</v>
      </c>
      <c r="AI93" s="12">
        <v>1627.4234845681237</v>
      </c>
      <c r="AJ93" s="12">
        <v>0.23249812908684539</v>
      </c>
      <c r="AK93" s="12">
        <v>1.1051486265215877</v>
      </c>
      <c r="AL93" s="12">
        <v>0.55819920846797566</v>
      </c>
      <c r="AM93" s="12">
        <v>0.69102315378095858</v>
      </c>
      <c r="AN93" s="12">
        <v>0.99849728827877315</v>
      </c>
      <c r="AO93" s="12">
        <v>2.3315019613000123</v>
      </c>
      <c r="AP93" s="12">
        <v>0.10763449063810623</v>
      </c>
      <c r="AQ93" s="12">
        <v>2.1769608757822687</v>
      </c>
      <c r="AR93" s="12">
        <v>253.00797442116703</v>
      </c>
      <c r="AS93" s="12">
        <v>3.8823633282905128</v>
      </c>
      <c r="AT93" s="12">
        <v>0.10924804848722582</v>
      </c>
      <c r="AU93" s="12">
        <v>2.2144656835204244</v>
      </c>
      <c r="AV93" s="12">
        <v>8.5704867189869898</v>
      </c>
      <c r="AW93" s="12">
        <v>0.17672569973451155</v>
      </c>
      <c r="AX93" s="12">
        <v>1.1090852856326945</v>
      </c>
      <c r="AY93" s="12">
        <v>1.2355405903024956</v>
      </c>
      <c r="AZ93" s="12">
        <v>5.5681193839978813E-2</v>
      </c>
      <c r="BA93" s="12">
        <v>14.442443079466777</v>
      </c>
      <c r="BB93" s="12">
        <v>0.56287638399366924</v>
      </c>
      <c r="BC93" s="12">
        <v>9.1626625529642097E-2</v>
      </c>
      <c r="BD93" s="12">
        <v>38.757917630190455</v>
      </c>
      <c r="BE93" s="12">
        <v>7.2696252084530588</v>
      </c>
      <c r="BF93" s="12">
        <v>110.35184174091921</v>
      </c>
      <c r="BG93" s="12">
        <v>1.2231319590695598E-2</v>
      </c>
      <c r="BH93" s="12">
        <v>292.53657067783109</v>
      </c>
      <c r="BI93" s="12">
        <v>2.1991865570715534</v>
      </c>
      <c r="BJ93" s="12">
        <v>16.363572562109255</v>
      </c>
      <c r="BK93" s="12">
        <v>30.716035448779476</v>
      </c>
      <c r="BL93" s="12">
        <v>846.74156312855655</v>
      </c>
      <c r="BM93" s="12">
        <v>70.919416947356623</v>
      </c>
      <c r="BN93" s="12">
        <v>0.41453561939997441</v>
      </c>
      <c r="BO93" s="12">
        <v>0.53735769231539787</v>
      </c>
      <c r="BP93" s="12">
        <v>2.6866433635879945</v>
      </c>
      <c r="BQ93" s="12">
        <v>0.5148411768928447</v>
      </c>
      <c r="BR93" s="12">
        <v>1.8183604991286471</v>
      </c>
      <c r="BS93" s="12">
        <v>8.8464395777221956</v>
      </c>
      <c r="BT93" s="12">
        <v>203.9444047299823</v>
      </c>
      <c r="BU93" s="12">
        <v>719.95180025855655</v>
      </c>
      <c r="BV93" s="12">
        <v>5.8998382748497953</v>
      </c>
      <c r="BW93" s="12">
        <v>5.6417565684914894</v>
      </c>
      <c r="BX93" s="12">
        <v>407.43885606749097</v>
      </c>
      <c r="BY93" s="12">
        <v>13.890800801265943</v>
      </c>
      <c r="BZ93" s="12">
        <v>11.636924339573469</v>
      </c>
      <c r="CA93" s="12">
        <v>264.89324397474849</v>
      </c>
      <c r="CB93" s="12">
        <v>257.75701232619781</v>
      </c>
      <c r="CC93" s="12">
        <v>25.004899473209328</v>
      </c>
      <c r="CD93" s="12">
        <v>10.343910639519915</v>
      </c>
      <c r="CE93" s="12">
        <v>9.9442901881194636</v>
      </c>
      <c r="CF93" s="12">
        <v>19.50728627202048</v>
      </c>
      <c r="CG93" s="12">
        <v>29.163283246313739</v>
      </c>
      <c r="CH93" s="12">
        <v>433.32432974142921</v>
      </c>
      <c r="CI93" s="12">
        <v>192.00496587968496</v>
      </c>
      <c r="CJ93" s="12">
        <v>118.2464575667863</v>
      </c>
      <c r="CK93" s="12">
        <v>3327.0814149208459</v>
      </c>
      <c r="CL93" s="12">
        <v>53.602424915034661</v>
      </c>
      <c r="CM93" s="12">
        <v>36.544343272010693</v>
      </c>
      <c r="CN93" s="12">
        <v>298.62114849685412</v>
      </c>
      <c r="CO93" s="12">
        <v>84.84333854478119</v>
      </c>
      <c r="CP93" s="12">
        <v>35.998215068813828</v>
      </c>
      <c r="CQ93" s="12">
        <v>7.1328967542883195</v>
      </c>
      <c r="CR93" s="12">
        <v>226.65595735949415</v>
      </c>
      <c r="CS93" s="12">
        <v>21.723648445325185</v>
      </c>
      <c r="CT93" s="12">
        <v>12.41094000508626</v>
      </c>
      <c r="CU93" s="12">
        <v>173.90694837018154</v>
      </c>
      <c r="CV93" s="12">
        <v>20.270373091303561</v>
      </c>
      <c r="CW93" s="12">
        <v>368.02861686285979</v>
      </c>
      <c r="CX93" s="12">
        <v>29.573924227588247</v>
      </c>
      <c r="CY93" s="12">
        <v>210.83893314417185</v>
      </c>
      <c r="CZ93" s="12">
        <v>15.613841731723493</v>
      </c>
      <c r="DA93" s="12">
        <v>0.31185648667832244</v>
      </c>
      <c r="DB93" s="12">
        <v>155.16811849705564</v>
      </c>
      <c r="DC93" s="12">
        <v>229.4130706383562</v>
      </c>
      <c r="DD93" s="12">
        <v>303.68095764323562</v>
      </c>
      <c r="DE93" s="12">
        <v>545.31046327724437</v>
      </c>
      <c r="DF93" s="12">
        <v>604.4104264958878</v>
      </c>
      <c r="DG93" s="12">
        <v>110.94952900145917</v>
      </c>
      <c r="DH93" s="12">
        <v>1929.5326383727561</v>
      </c>
      <c r="DI93" s="12">
        <v>6.5784849960065968</v>
      </c>
      <c r="DJ93" s="12">
        <v>3.10788277239633</v>
      </c>
      <c r="DK93" s="12">
        <v>19.765287383079038</v>
      </c>
      <c r="DL93" s="12">
        <v>27.917908442609399</v>
      </c>
      <c r="DM93" s="12">
        <v>336.93911645743111</v>
      </c>
      <c r="DN93" s="12">
        <v>62.518069739717632</v>
      </c>
      <c r="DO93" s="12">
        <v>433.46678939316513</v>
      </c>
      <c r="DP93" s="12">
        <v>277.6813448451818</v>
      </c>
      <c r="DQ93" s="12">
        <v>192.86788857766271</v>
      </c>
      <c r="DR93" s="12">
        <v>97.655982750086437</v>
      </c>
      <c r="DS93" s="12">
        <v>30.400375902849081</v>
      </c>
      <c r="DT93" s="12">
        <v>0.94241903851050535</v>
      </c>
      <c r="DU93" s="12">
        <v>7.4763640963762118E-2</v>
      </c>
      <c r="DV93" s="12">
        <v>9.5485678128002113E-2</v>
      </c>
      <c r="DW93" s="12">
        <v>1.9337075570679263E-2</v>
      </c>
      <c r="DX93" s="12">
        <v>2.8336931527661721E-4</v>
      </c>
      <c r="DY93" s="12">
        <v>2.6034411692978492</v>
      </c>
      <c r="DZ93" s="12">
        <v>0.30710624196836334</v>
      </c>
      <c r="EA93" s="12">
        <v>0.42999332471581747</v>
      </c>
      <c r="EB93" s="12">
        <v>0.24616044934921691</v>
      </c>
      <c r="EC93" s="12">
        <v>0.10062741538528402</v>
      </c>
      <c r="ED93" s="12">
        <v>2.7998978970919658E-3</v>
      </c>
      <c r="EE93" s="12">
        <v>1.0918743451541778E-2</v>
      </c>
      <c r="EF93" s="12">
        <v>5.922919051245837E-3</v>
      </c>
      <c r="EG93" s="12">
        <v>5.4356329065084946E-2</v>
      </c>
      <c r="EH93" s="12">
        <v>1.6094715087047423E-3</v>
      </c>
      <c r="EI93" s="12">
        <v>4.3341890224203957E-4</v>
      </c>
      <c r="EJ93" s="12">
        <v>6.1371600635581235E-5</v>
      </c>
      <c r="EK93" s="12">
        <v>0.18091968900347133</v>
      </c>
      <c r="EL93" s="12">
        <v>1.6158538670396738E-3</v>
      </c>
      <c r="EM93" s="12">
        <v>0.76184454635979271</v>
      </c>
      <c r="EN93" s="12">
        <v>1.4872611915700527</v>
      </c>
      <c r="EO93" s="12">
        <v>1.4688145657459553</v>
      </c>
      <c r="EP93" s="12">
        <v>3.2530526199998487E-2</v>
      </c>
      <c r="EQ93" s="12">
        <v>1.2466045638388237E-2</v>
      </c>
      <c r="ER93" s="12">
        <v>9.5529846909725144E-2</v>
      </c>
      <c r="ES93" s="12">
        <v>0.95495222609275576</v>
      </c>
      <c r="ET93" s="12">
        <v>58.096296043920013</v>
      </c>
      <c r="EU93" s="12">
        <v>2.2886708221278133E-2</v>
      </c>
      <c r="EV93" s="12">
        <v>0.48210223414570863</v>
      </c>
      <c r="EW93" s="12">
        <v>8.8486182236857738E-3</v>
      </c>
      <c r="EX93" s="12">
        <v>106.9602528949883</v>
      </c>
      <c r="EY93" s="12">
        <v>3.8809923818407051E-7</v>
      </c>
      <c r="EZ93" s="12">
        <v>2.4300858295567216</v>
      </c>
      <c r="FA93" s="12">
        <v>1.2831189623904355</v>
      </c>
      <c r="FB93" s="12">
        <v>5.4690529306741969E-3</v>
      </c>
      <c r="FC93" s="12">
        <v>2.0079617102536071E-2</v>
      </c>
      <c r="FD93" s="12">
        <v>8.9698309574088447E-2</v>
      </c>
      <c r="FE93" s="12">
        <v>3.3345169857978404E-2</v>
      </c>
      <c r="FF93" s="12">
        <v>1.5528546208328683E-2</v>
      </c>
      <c r="FG93" s="12">
        <v>0.13447287456471083</v>
      </c>
      <c r="FH93" s="12">
        <v>8.8088716740250983E-2</v>
      </c>
      <c r="FI93" s="12">
        <v>3.838657600320361E-2</v>
      </c>
      <c r="FJ93" s="12">
        <v>0.36105663087629719</v>
      </c>
      <c r="FK93" s="12">
        <v>7.1467748506289864E-3</v>
      </c>
      <c r="FL93" s="12">
        <v>2.4086425353392733E-2</v>
      </c>
      <c r="FM93" s="12">
        <v>1.4609644485964545E-5</v>
      </c>
      <c r="FN93" s="12">
        <v>1.8184846321030582E-2</v>
      </c>
      <c r="FO93" s="12">
        <v>1.0630211722271168</v>
      </c>
      <c r="FP93" s="12">
        <v>4.1424306504369776E-2</v>
      </c>
      <c r="FQ93" s="12">
        <v>13.644148712503513</v>
      </c>
      <c r="FR93" s="12">
        <v>1.8009769534277758</v>
      </c>
      <c r="FS93" s="12">
        <v>0.44813594699710829</v>
      </c>
      <c r="FT93" s="12">
        <v>9.0767009233358009E-2</v>
      </c>
      <c r="FU93" s="12">
        <v>18.183209059442547</v>
      </c>
      <c r="FV93" s="12">
        <v>4.5680779434980473E-2</v>
      </c>
      <c r="FW93" s="12">
        <v>2.4794583173878961</v>
      </c>
      <c r="FX93" s="12">
        <v>2.9796176658003996E-2</v>
      </c>
      <c r="FY93" s="12">
        <v>0.54642928181171424</v>
      </c>
      <c r="FZ93" s="12">
        <v>1.1724813155989287</v>
      </c>
      <c r="GA93" s="12">
        <v>0.52890935038440734</v>
      </c>
      <c r="GB93" s="12">
        <v>2.4877453174579765E-2</v>
      </c>
      <c r="GC93" s="12">
        <v>0.22010628445877345</v>
      </c>
      <c r="GD93" s="12">
        <v>0.13740376190108797</v>
      </c>
      <c r="GE93" s="12">
        <v>0.66664718905633347</v>
      </c>
      <c r="GF93" s="12">
        <v>0.56546461556805405</v>
      </c>
      <c r="GG93" s="12">
        <v>0.17589896404707689</v>
      </c>
      <c r="GH93" s="12">
        <v>2.7788822313986268</v>
      </c>
      <c r="GI93" s="12">
        <v>2.1280938298778382</v>
      </c>
      <c r="GJ93" s="12">
        <v>0.11574215451665926</v>
      </c>
      <c r="GK93" s="12">
        <v>0.45145979721473106</v>
      </c>
      <c r="GL93" s="12">
        <v>12.97343395577871</v>
      </c>
      <c r="GM93" s="12">
        <v>0.43219525539195686</v>
      </c>
      <c r="GN93" s="12">
        <v>0.48467484394823557</v>
      </c>
      <c r="GO93" s="12">
        <v>0.14578263960090521</v>
      </c>
      <c r="GP93" s="12">
        <v>9.2296224066974936E-2</v>
      </c>
      <c r="GQ93" s="12">
        <v>1.2862516039379233</v>
      </c>
      <c r="GR93" s="12">
        <v>8.5379120037711225</v>
      </c>
      <c r="GS93" s="12">
        <v>7.5388428482633784E-3</v>
      </c>
      <c r="GT93" s="12">
        <v>76.988423985406001</v>
      </c>
      <c r="GU93" s="12">
        <v>7.4695270318736032E-2</v>
      </c>
      <c r="GV93" s="12">
        <v>1.933309710743111E-2</v>
      </c>
      <c r="GW93" s="12">
        <v>9.9962237067044338E-2</v>
      </c>
      <c r="GX93" s="12">
        <v>7.2578371641715336E-3</v>
      </c>
      <c r="GY93" s="12">
        <v>0.41623221124191678</v>
      </c>
      <c r="GZ93" s="12">
        <v>4.8402331658300241E-2</v>
      </c>
      <c r="HA93" s="12">
        <v>4.4806790894210358E-2</v>
      </c>
      <c r="HB93" s="12">
        <v>3.9436027831386639E-2</v>
      </c>
      <c r="HC93" s="12">
        <v>0.11100094965650906</v>
      </c>
      <c r="HD93" s="12">
        <v>1.1267744549093062E-2</v>
      </c>
      <c r="HE93" s="12">
        <v>7.3847512980418665E-3</v>
      </c>
      <c r="HF93" s="12">
        <v>3.1356726101698307</v>
      </c>
      <c r="HG93" s="12">
        <v>9.5462759066349684E-4</v>
      </c>
      <c r="HH93" s="12">
        <v>1.7921600983476822</v>
      </c>
      <c r="HI93" s="12">
        <v>3.3859883163742712E-4</v>
      </c>
      <c r="HJ93" s="12">
        <v>3.3884702418104054E-2</v>
      </c>
      <c r="HK93" s="12">
        <v>7.3400203836621967E-3</v>
      </c>
      <c r="HL93" s="12">
        <v>9.3573711161215704E-3</v>
      </c>
      <c r="HM93" s="12">
        <v>1.4511369188752222E-2</v>
      </c>
      <c r="HN93" s="12">
        <v>4.9538971455926097E-3</v>
      </c>
      <c r="HO93" s="12">
        <v>3.4398254110160169E-3</v>
      </c>
      <c r="HP93" s="12">
        <v>8.1512615954122278E-2</v>
      </c>
      <c r="HQ93" s="12">
        <v>0.62299926596856803</v>
      </c>
      <c r="HR93" s="12">
        <v>0.17975903018493347</v>
      </c>
      <c r="HS93" s="12">
        <v>2.8628076194626068E-2</v>
      </c>
      <c r="HT93" s="12">
        <v>3.8570463451509402E-3</v>
      </c>
      <c r="HU93" s="12">
        <v>2.8873394692040328</v>
      </c>
      <c r="HV93" s="12">
        <v>7.9350663578267797E-2</v>
      </c>
      <c r="HW93" s="12">
        <v>5.9761963710115489E-2</v>
      </c>
      <c r="HX93" s="12">
        <v>0.55759220141789778</v>
      </c>
      <c r="HY93" s="12">
        <v>1.1752881522363388</v>
      </c>
      <c r="HZ93" s="12">
        <v>4.0600364566468077</v>
      </c>
      <c r="IA93" s="12">
        <v>1.3387606551990431E-3</v>
      </c>
      <c r="IB93" s="12">
        <v>1.7977316000782038E-2</v>
      </c>
      <c r="IC93" s="12">
        <v>0.53818252353025398</v>
      </c>
      <c r="ID93" s="12">
        <v>0.25373041837578902</v>
      </c>
      <c r="IE93" s="12">
        <v>2.8987133751505372</v>
      </c>
      <c r="IF93" s="12">
        <v>27.883832451314511</v>
      </c>
      <c r="IG93" s="12">
        <v>0.95944432311876404</v>
      </c>
      <c r="IH93" s="12">
        <v>40.52423559435703</v>
      </c>
      <c r="II93" s="12">
        <v>0.81251726613242381</v>
      </c>
      <c r="IJ93" s="12">
        <v>0.72855032100224104</v>
      </c>
      <c r="IK93" s="12">
        <v>66.358892939814808</v>
      </c>
      <c r="IL93" s="12">
        <v>0.18111798128343107</v>
      </c>
      <c r="IM93" s="12">
        <v>0.38117763650945002</v>
      </c>
      <c r="IN93" s="12">
        <v>0.38521220286802499</v>
      </c>
      <c r="IO93" s="12">
        <v>0.28293642498397198</v>
      </c>
      <c r="IP93" s="12">
        <v>0.13620855528696765</v>
      </c>
      <c r="IQ93" s="12">
        <v>0</v>
      </c>
      <c r="IR93" s="12">
        <v>0.52785409402104111</v>
      </c>
      <c r="IS93" s="12">
        <v>4.977888183846769</v>
      </c>
      <c r="IT93" s="12">
        <v>0.79312737697798308</v>
      </c>
      <c r="IU93" s="12">
        <v>2.6559452440870599</v>
      </c>
      <c r="IV93" s="12">
        <v>4.7160111693109664E-2</v>
      </c>
      <c r="IW93" s="12">
        <v>1.363251525270619</v>
      </c>
      <c r="IX93" s="12">
        <v>0.1048890671606864</v>
      </c>
      <c r="IY93" s="12">
        <v>2.0904673586565079</v>
      </c>
      <c r="IZ93" s="12">
        <v>5195.8179280767317</v>
      </c>
      <c r="JA93" s="12">
        <v>8.697650482569725E-3</v>
      </c>
      <c r="JB93" s="12">
        <v>325.53774169575223</v>
      </c>
      <c r="JC93" s="12">
        <v>46.967536103793705</v>
      </c>
      <c r="JD93" s="12">
        <v>8808.0895380925704</v>
      </c>
      <c r="JE93" s="12">
        <v>-2657.925084434356</v>
      </c>
      <c r="JF93" s="12">
        <v>-9115.8282620054852</v>
      </c>
      <c r="JG93" s="10"/>
      <c r="JH93" s="13">
        <f t="shared" si="1"/>
        <v>24540.984000000029</v>
      </c>
    </row>
    <row r="94" spans="1:268" x14ac:dyDescent="0.2">
      <c r="A94" s="4" t="s">
        <v>94</v>
      </c>
      <c r="B94" s="14">
        <v>1.10196107185212</v>
      </c>
      <c r="C94" s="14">
        <v>0.67607613402076683</v>
      </c>
      <c r="D94" s="14">
        <v>0.53002560033816604</v>
      </c>
      <c r="E94" s="14">
        <v>2.991608450986653E-2</v>
      </c>
      <c r="F94" s="14">
        <v>1.2245962553856709</v>
      </c>
      <c r="G94" s="14">
        <v>14.843869397501045</v>
      </c>
      <c r="H94" s="14">
        <v>3.1622541325208662</v>
      </c>
      <c r="I94" s="14">
        <v>16.030537252396115</v>
      </c>
      <c r="J94" s="14">
        <v>3.4590142494772976E-3</v>
      </c>
      <c r="K94" s="14">
        <v>7.0382649190804444E-3</v>
      </c>
      <c r="L94" s="14">
        <v>1.2470833302107314E-2</v>
      </c>
      <c r="M94" s="14">
        <v>1.0871218075556371E-3</v>
      </c>
      <c r="N94" s="14">
        <v>9.4232677927293118E-4</v>
      </c>
      <c r="O94" s="14">
        <v>1.5311843987618232</v>
      </c>
      <c r="P94" s="14">
        <v>0.29482929323224422</v>
      </c>
      <c r="Q94" s="14">
        <v>7.3970720679129149E-4</v>
      </c>
      <c r="R94" s="14">
        <v>0.37239338953702239</v>
      </c>
      <c r="S94" s="14">
        <v>3.2989832223418879E-4</v>
      </c>
      <c r="T94" s="14">
        <v>3.5091985871059543E-2</v>
      </c>
      <c r="U94" s="14">
        <v>1610.1854435326172</v>
      </c>
      <c r="V94" s="14">
        <v>15.454246256788384</v>
      </c>
      <c r="W94" s="14">
        <v>184.58787166966766</v>
      </c>
      <c r="X94" s="14">
        <v>518.68759748780622</v>
      </c>
      <c r="Y94" s="14">
        <v>176.42303537859991</v>
      </c>
      <c r="Z94" s="14">
        <v>251.89361423670633</v>
      </c>
      <c r="AA94" s="14">
        <v>64.433213739975997</v>
      </c>
      <c r="AB94" s="14">
        <v>6.4135671958135632</v>
      </c>
      <c r="AC94" s="14">
        <v>1535.2547429303982</v>
      </c>
      <c r="AD94" s="14">
        <v>667.48817316222539</v>
      </c>
      <c r="AE94" s="14">
        <v>387.61287744762865</v>
      </c>
      <c r="AF94" s="14">
        <v>112.69008745558668</v>
      </c>
      <c r="AG94" s="14">
        <v>221.32084176059431</v>
      </c>
      <c r="AH94" s="14">
        <v>69.817384233614405</v>
      </c>
      <c r="AI94" s="14">
        <v>389.37417544691243</v>
      </c>
      <c r="AJ94" s="14">
        <v>0.30329204367176854</v>
      </c>
      <c r="AK94" s="14">
        <v>1.7144242785249399</v>
      </c>
      <c r="AL94" s="14">
        <v>1.8773990556402427</v>
      </c>
      <c r="AM94" s="14">
        <v>1.5465459416116834</v>
      </c>
      <c r="AN94" s="14">
        <v>1.9728900298918672</v>
      </c>
      <c r="AO94" s="14">
        <v>3.9233371702467501</v>
      </c>
      <c r="AP94" s="14">
        <v>0.23410482684042361</v>
      </c>
      <c r="AQ94" s="14">
        <v>2.7779572131759069</v>
      </c>
      <c r="AR94" s="14">
        <v>3.2774916113339989</v>
      </c>
      <c r="AS94" s="14">
        <v>7.5734323328532298</v>
      </c>
      <c r="AT94" s="14">
        <v>0.27089427155767454</v>
      </c>
      <c r="AU94" s="14">
        <v>0.72677152738243533</v>
      </c>
      <c r="AV94" s="14">
        <v>1.3276430706895248</v>
      </c>
      <c r="AW94" s="14">
        <v>0.29621380984218781</v>
      </c>
      <c r="AX94" s="14">
        <v>0.85980712588755226</v>
      </c>
      <c r="AY94" s="14">
        <v>4.6724926004021921</v>
      </c>
      <c r="AZ94" s="14">
        <v>1.2529326713911422</v>
      </c>
      <c r="BA94" s="14">
        <v>64.129282110828072</v>
      </c>
      <c r="BB94" s="14">
        <v>0.90514792512862519</v>
      </c>
      <c r="BC94" s="14">
        <v>0.55855568841419034</v>
      </c>
      <c r="BD94" s="14">
        <v>4.9748038750767094</v>
      </c>
      <c r="BE94" s="14">
        <v>2.8241785194911877</v>
      </c>
      <c r="BF94" s="14">
        <v>0.1137288884942988</v>
      </c>
      <c r="BG94" s="14">
        <v>2.6014789625278249E-2</v>
      </c>
      <c r="BH94" s="14">
        <v>22.421783714918782</v>
      </c>
      <c r="BI94" s="14">
        <v>2.434002445520731</v>
      </c>
      <c r="BJ94" s="14">
        <v>5.0232903003714542</v>
      </c>
      <c r="BK94" s="14">
        <v>6.7933905287514103</v>
      </c>
      <c r="BL94" s="14">
        <v>1851.7873174763481</v>
      </c>
      <c r="BM94" s="14">
        <v>363.13296883150525</v>
      </c>
      <c r="BN94" s="14">
        <v>1.3580330986451044</v>
      </c>
      <c r="BO94" s="14">
        <v>0.70775182665847691</v>
      </c>
      <c r="BP94" s="14">
        <v>2.4801908897339651</v>
      </c>
      <c r="BQ94" s="14">
        <v>0.91404426323511412</v>
      </c>
      <c r="BR94" s="14">
        <v>1.2312547051366305</v>
      </c>
      <c r="BS94" s="14">
        <v>2.0465574176975774</v>
      </c>
      <c r="BT94" s="14">
        <v>143.22144281237769</v>
      </c>
      <c r="BU94" s="14">
        <v>35.28140045281576</v>
      </c>
      <c r="BV94" s="14">
        <v>13.929459438842008</v>
      </c>
      <c r="BW94" s="14">
        <v>11.078634457296298</v>
      </c>
      <c r="BX94" s="14">
        <v>7.5737818716792411</v>
      </c>
      <c r="BY94" s="14">
        <v>0.9791898905956784</v>
      </c>
      <c r="BZ94" s="14">
        <v>33.112136879364407</v>
      </c>
      <c r="CA94" s="14">
        <v>132.37798149368038</v>
      </c>
      <c r="CB94" s="14">
        <v>334.86440151770671</v>
      </c>
      <c r="CC94" s="14">
        <v>79.907150088651946</v>
      </c>
      <c r="CD94" s="14">
        <v>6.7351822810601298</v>
      </c>
      <c r="CE94" s="14">
        <v>15.318508985501811</v>
      </c>
      <c r="CF94" s="14">
        <v>71.540589562814219</v>
      </c>
      <c r="CG94" s="14">
        <v>379.64958551630195</v>
      </c>
      <c r="CH94" s="14">
        <v>810.75172746177236</v>
      </c>
      <c r="CI94" s="14">
        <v>204.79596483883148</v>
      </c>
      <c r="CJ94" s="14">
        <v>117.82368921495548</v>
      </c>
      <c r="CK94" s="14">
        <v>157.15612795236672</v>
      </c>
      <c r="CL94" s="14">
        <v>277.86985776551245</v>
      </c>
      <c r="CM94" s="14">
        <v>35.522056899949831</v>
      </c>
      <c r="CN94" s="14">
        <v>373.14284948371551</v>
      </c>
      <c r="CO94" s="14">
        <v>194.64609280773237</v>
      </c>
      <c r="CP94" s="14">
        <v>142.32451675033172</v>
      </c>
      <c r="CQ94" s="14">
        <v>85.114944616346861</v>
      </c>
      <c r="CR94" s="14">
        <v>225.99154181201123</v>
      </c>
      <c r="CS94" s="14">
        <v>54.355559610303146</v>
      </c>
      <c r="CT94" s="14">
        <v>229.26322882999591</v>
      </c>
      <c r="CU94" s="14">
        <v>694.84115673027281</v>
      </c>
      <c r="CV94" s="14">
        <v>243.72846297225311</v>
      </c>
      <c r="CW94" s="14">
        <v>791.44488998936515</v>
      </c>
      <c r="CX94" s="14">
        <v>233.06114655935338</v>
      </c>
      <c r="CY94" s="14">
        <v>568.30042389266237</v>
      </c>
      <c r="CZ94" s="14">
        <v>55.367591102556766</v>
      </c>
      <c r="DA94" s="14">
        <v>1.719350131710532</v>
      </c>
      <c r="DB94" s="14">
        <v>1171.3880069290537</v>
      </c>
      <c r="DC94" s="14">
        <v>356.77840410286933</v>
      </c>
      <c r="DD94" s="14">
        <v>1174.590527043958</v>
      </c>
      <c r="DE94" s="14">
        <v>710.39395112391139</v>
      </c>
      <c r="DF94" s="14">
        <v>1489.5309274574779</v>
      </c>
      <c r="DG94" s="14">
        <v>118.19490965859123</v>
      </c>
      <c r="DH94" s="14">
        <v>9557.2139344481257</v>
      </c>
      <c r="DI94" s="14">
        <v>11.648863727995046</v>
      </c>
      <c r="DJ94" s="14">
        <v>30.360575106319608</v>
      </c>
      <c r="DK94" s="14">
        <v>23.790617409943167</v>
      </c>
      <c r="DL94" s="14">
        <v>38.34471975336794</v>
      </c>
      <c r="DM94" s="14">
        <v>226.46684710865077</v>
      </c>
      <c r="DN94" s="14">
        <v>169.07498542303333</v>
      </c>
      <c r="DO94" s="14">
        <v>43.21175142600331</v>
      </c>
      <c r="DP94" s="14">
        <v>149.36370753422204</v>
      </c>
      <c r="DQ94" s="14">
        <v>301.16884635662939</v>
      </c>
      <c r="DR94" s="14">
        <v>88.610920204964188</v>
      </c>
      <c r="DS94" s="14">
        <v>20.900761137701657</v>
      </c>
      <c r="DT94" s="14">
        <v>0.8230217037001899</v>
      </c>
      <c r="DU94" s="14">
        <v>0.18032821307492997</v>
      </c>
      <c r="DV94" s="14">
        <v>6.9816044926556913</v>
      </c>
      <c r="DW94" s="14">
        <v>3.0033779019313998</v>
      </c>
      <c r="DX94" s="14">
        <v>0.15640066663410004</v>
      </c>
      <c r="DY94" s="14">
        <v>61.937693357331646</v>
      </c>
      <c r="DZ94" s="14">
        <v>5.9624375919142967</v>
      </c>
      <c r="EA94" s="14">
        <v>44.287088210690406</v>
      </c>
      <c r="EB94" s="14">
        <v>0.84255802960634796</v>
      </c>
      <c r="EC94" s="14">
        <v>0.25071574675407565</v>
      </c>
      <c r="ED94" s="14">
        <v>0.31927560488098833</v>
      </c>
      <c r="EE94" s="14">
        <v>5.6511883904824117E-2</v>
      </c>
      <c r="EF94" s="14">
        <v>9.2690334488155438E-4</v>
      </c>
      <c r="EG94" s="14">
        <v>3.8446071800432385E-2</v>
      </c>
      <c r="EH94" s="14">
        <v>0.11205431881398391</v>
      </c>
      <c r="EI94" s="14">
        <v>0.11940481516046984</v>
      </c>
      <c r="EJ94" s="14">
        <v>8.3526050783639175E-4</v>
      </c>
      <c r="EK94" s="14">
        <v>1.135739394202796</v>
      </c>
      <c r="EL94" s="14">
        <v>0.50111473675389329</v>
      </c>
      <c r="EM94" s="14">
        <v>7.6597500910131382</v>
      </c>
      <c r="EN94" s="14">
        <v>12.347412878006061</v>
      </c>
      <c r="EO94" s="14">
        <v>8.1986934008275192</v>
      </c>
      <c r="EP94" s="14">
        <v>0.36202390418159119</v>
      </c>
      <c r="EQ94" s="14">
        <v>1.4111916017741194E-2</v>
      </c>
      <c r="ER94" s="14">
        <v>0.26997680962266157</v>
      </c>
      <c r="ES94" s="14">
        <v>1.8803381978841258</v>
      </c>
      <c r="ET94" s="14">
        <v>27.748429872763868</v>
      </c>
      <c r="EU94" s="14">
        <v>0.38561816765826229</v>
      </c>
      <c r="EV94" s="14">
        <v>0.62730503504771251</v>
      </c>
      <c r="EW94" s="14">
        <v>2.3501171335122355E-2</v>
      </c>
      <c r="EX94" s="14">
        <v>321.81031642437688</v>
      </c>
      <c r="EY94" s="14">
        <v>2.467880455399231E-7</v>
      </c>
      <c r="EZ94" s="14">
        <v>4.3760117050320551</v>
      </c>
      <c r="FA94" s="14">
        <v>2.3416804731448542</v>
      </c>
      <c r="FB94" s="14">
        <v>5.0940882036733717E-3</v>
      </c>
      <c r="FC94" s="14">
        <v>9.4285190896072346E-2</v>
      </c>
      <c r="FD94" s="14">
        <v>3.8434493854665727E-2</v>
      </c>
      <c r="FE94" s="14">
        <v>0.26385573072422741</v>
      </c>
      <c r="FF94" s="14">
        <v>7.8840075920031829</v>
      </c>
      <c r="FG94" s="14">
        <v>0.37751119718001014</v>
      </c>
      <c r="FH94" s="14">
        <v>0.21179351798947824</v>
      </c>
      <c r="FI94" s="14">
        <v>0.19727313315775333</v>
      </c>
      <c r="FJ94" s="14">
        <v>1.0633554701632935</v>
      </c>
      <c r="FK94" s="14">
        <v>3.3139561103290013E-2</v>
      </c>
      <c r="FL94" s="14">
        <v>0.11413809040416832</v>
      </c>
      <c r="FM94" s="14">
        <v>7.5834753015038527E-5</v>
      </c>
      <c r="FN94" s="14">
        <v>5.5271561389773065E-2</v>
      </c>
      <c r="FO94" s="14">
        <v>2.6546000478172114</v>
      </c>
      <c r="FP94" s="14">
        <v>0.14941309023042626</v>
      </c>
      <c r="FQ94" s="14">
        <v>6.7754480409288993</v>
      </c>
      <c r="FR94" s="14">
        <v>2.5664385580695397</v>
      </c>
      <c r="FS94" s="14">
        <v>0.50935956250501735</v>
      </c>
      <c r="FT94" s="14">
        <v>0.45321976521948026</v>
      </c>
      <c r="FU94" s="14">
        <v>0.71209554566805378</v>
      </c>
      <c r="FV94" s="14">
        <v>0.40861720320214034</v>
      </c>
      <c r="FW94" s="14">
        <v>106.03267950326561</v>
      </c>
      <c r="FX94" s="14">
        <v>2.8431231733219409E-3</v>
      </c>
      <c r="FY94" s="14">
        <v>1.6672851737948289</v>
      </c>
      <c r="FZ94" s="14">
        <v>0.82055853203117501</v>
      </c>
      <c r="GA94" s="14">
        <v>2.7776484677504136</v>
      </c>
      <c r="GB94" s="14">
        <v>0.25519102043065345</v>
      </c>
      <c r="GC94" s="14">
        <v>1.0811934671996752</v>
      </c>
      <c r="GD94" s="14">
        <v>0.51802568602602117</v>
      </c>
      <c r="GE94" s="14">
        <v>31.171866433311926</v>
      </c>
      <c r="GF94" s="14">
        <v>23.097851468782636</v>
      </c>
      <c r="GG94" s="14">
        <v>0.31893928036576674</v>
      </c>
      <c r="GH94" s="14">
        <v>44.868780688904934</v>
      </c>
      <c r="GI94" s="14">
        <v>2.7921049621626688</v>
      </c>
      <c r="GJ94" s="14">
        <v>0.51026449816657904</v>
      </c>
      <c r="GK94" s="14">
        <v>1.4843143677206216</v>
      </c>
      <c r="GL94" s="14">
        <v>16.046835616781134</v>
      </c>
      <c r="GM94" s="14">
        <v>1.3825707837873737</v>
      </c>
      <c r="GN94" s="14">
        <v>0.41432663807237902</v>
      </c>
      <c r="GO94" s="14">
        <v>1.5465717289479548</v>
      </c>
      <c r="GP94" s="14">
        <v>0.50559749589935965</v>
      </c>
      <c r="GQ94" s="14">
        <v>1.6706214748476347</v>
      </c>
      <c r="GR94" s="14">
        <v>9.4918615950659557</v>
      </c>
      <c r="GS94" s="14">
        <v>0.12444876311064865</v>
      </c>
      <c r="GT94" s="14">
        <v>6.1827180731756037</v>
      </c>
      <c r="GU94" s="14">
        <v>0.45874485076444976</v>
      </c>
      <c r="GV94" s="14">
        <v>6.4914386803826524E-2</v>
      </c>
      <c r="GW94" s="14">
        <v>1.5971086760612074</v>
      </c>
      <c r="GX94" s="14">
        <v>9.9720648755967523E-3</v>
      </c>
      <c r="GY94" s="14">
        <v>2.0648938648193895</v>
      </c>
      <c r="GZ94" s="14">
        <v>0.96556488458215561</v>
      </c>
      <c r="HA94" s="14">
        <v>0.26592639550556568</v>
      </c>
      <c r="HB94" s="14">
        <v>3.6700833846425598E-2</v>
      </c>
      <c r="HC94" s="14">
        <v>0.13430830384479914</v>
      </c>
      <c r="HD94" s="14">
        <v>5.1041259464029492E-3</v>
      </c>
      <c r="HE94" s="14">
        <v>1.8499642069243198E-2</v>
      </c>
      <c r="HF94" s="14">
        <v>2.8994186913392341</v>
      </c>
      <c r="HG94" s="14">
        <v>1.5187288098202508E-3</v>
      </c>
      <c r="HH94" s="14">
        <v>0.65943018649843999</v>
      </c>
      <c r="HI94" s="14">
        <v>2.3782285487892784E-3</v>
      </c>
      <c r="HJ94" s="14">
        <v>2.9646230092004424E-2</v>
      </c>
      <c r="HK94" s="14">
        <v>0.11649457758851266</v>
      </c>
      <c r="HL94" s="14">
        <v>0.32463571933293328</v>
      </c>
      <c r="HM94" s="14">
        <v>3.4270067912345235E-2</v>
      </c>
      <c r="HN94" s="14">
        <v>7.6062346651874821E-2</v>
      </c>
      <c r="HO94" s="14">
        <v>5.3986974766695173E-3</v>
      </c>
      <c r="HP94" s="14">
        <v>0.55856666491952756</v>
      </c>
      <c r="HQ94" s="14">
        <v>0.34615262001703728</v>
      </c>
      <c r="HR94" s="14">
        <v>8.5480764439123718</v>
      </c>
      <c r="HS94" s="14">
        <v>1.1739324990963327</v>
      </c>
      <c r="HT94" s="14">
        <v>0.30194366485566215</v>
      </c>
      <c r="HU94" s="14">
        <v>0.28737187470799369</v>
      </c>
      <c r="HV94" s="14">
        <v>0.32488296619172791</v>
      </c>
      <c r="HW94" s="14">
        <v>1.2213186751667906</v>
      </c>
      <c r="HX94" s="14">
        <v>1.4951912589225478</v>
      </c>
      <c r="HY94" s="14">
        <v>5.822425000208046</v>
      </c>
      <c r="HZ94" s="14">
        <v>20.990599765677231</v>
      </c>
      <c r="IA94" s="14">
        <v>3.5760687171490432E-2</v>
      </c>
      <c r="IB94" s="14">
        <v>0.39310228346517229</v>
      </c>
      <c r="IC94" s="14">
        <v>2.807764423004691</v>
      </c>
      <c r="ID94" s="14">
        <v>54.097866451992907</v>
      </c>
      <c r="IE94" s="14">
        <v>11.257765696357195</v>
      </c>
      <c r="IF94" s="14">
        <v>248.05473207289427</v>
      </c>
      <c r="IG94" s="14">
        <v>0.92573635742398397</v>
      </c>
      <c r="IH94" s="14">
        <v>225.04875009730395</v>
      </c>
      <c r="II94" s="14">
        <v>1.8953092307394046</v>
      </c>
      <c r="IJ94" s="14">
        <v>3.3305835600004468</v>
      </c>
      <c r="IK94" s="14">
        <v>0.68942904686285977</v>
      </c>
      <c r="IL94" s="14">
        <v>0.8585213242196944</v>
      </c>
      <c r="IM94" s="14">
        <v>1.2203008452374484</v>
      </c>
      <c r="IN94" s="14">
        <v>0.38199720004456356</v>
      </c>
      <c r="IO94" s="14">
        <v>0.41685682181314115</v>
      </c>
      <c r="IP94" s="14">
        <v>2.0107499375993068</v>
      </c>
      <c r="IQ94" s="14">
        <v>0</v>
      </c>
      <c r="IR94" s="14">
        <v>0.62640502861887293</v>
      </c>
      <c r="IS94" s="14">
        <v>7.1192723553242683</v>
      </c>
      <c r="IT94" s="14">
        <v>1.6324487377517976</v>
      </c>
      <c r="IU94" s="14">
        <v>3.8063366819534856</v>
      </c>
      <c r="IV94" s="14">
        <v>9.4149457487574223E-2</v>
      </c>
      <c r="IW94" s="14">
        <v>2.3556857831332003</v>
      </c>
      <c r="IX94" s="14">
        <v>0.27998890740940607</v>
      </c>
      <c r="IY94" s="14">
        <v>18.870692983591368</v>
      </c>
      <c r="IZ94" s="14">
        <v>825.87945572383603</v>
      </c>
      <c r="JA94" s="14">
        <v>1.0196200643890084E-2</v>
      </c>
      <c r="JB94" s="14">
        <v>444.81830652519079</v>
      </c>
      <c r="JC94" s="14">
        <v>-45.682937991751551</v>
      </c>
      <c r="JD94" s="14">
        <v>1683.8816005494396</v>
      </c>
      <c r="JE94" s="14">
        <v>3613.4839343179747</v>
      </c>
      <c r="JF94" s="14">
        <v>-16532.682927146856</v>
      </c>
      <c r="JG94" s="10"/>
      <c r="JH94" s="11">
        <f t="shared" si="1"/>
        <v>22486.636000000002</v>
      </c>
    </row>
    <row r="95" spans="1:268" x14ac:dyDescent="0.2">
      <c r="A95" s="3" t="s">
        <v>95</v>
      </c>
      <c r="B95" s="12">
        <v>35.839568898638696</v>
      </c>
      <c r="C95" s="12">
        <v>28.876268279495449</v>
      </c>
      <c r="D95" s="12">
        <v>21.21430321131804</v>
      </c>
      <c r="E95" s="12">
        <v>0.84212064420274024</v>
      </c>
      <c r="F95" s="12">
        <v>59.047879744882579</v>
      </c>
      <c r="G95" s="12">
        <v>495.16136559255801</v>
      </c>
      <c r="H95" s="12">
        <v>92.51884279757347</v>
      </c>
      <c r="I95" s="12">
        <v>645.49647329732943</v>
      </c>
      <c r="J95" s="12">
        <v>7.6875405352236069E-5</v>
      </c>
      <c r="K95" s="12">
        <v>2.8179788680568517E-4</v>
      </c>
      <c r="L95" s="12">
        <v>1.9533361103476619E-2</v>
      </c>
      <c r="M95" s="12">
        <v>8.8485868450051679E-4</v>
      </c>
      <c r="N95" s="12">
        <v>4.9835808719636673E-4</v>
      </c>
      <c r="O95" s="12">
        <v>0.10079041830013366</v>
      </c>
      <c r="P95" s="12">
        <v>6.6806921602428496E-3</v>
      </c>
      <c r="Q95" s="12">
        <v>1.0171265205298594E-3</v>
      </c>
      <c r="R95" s="12">
        <v>3.8409964639683275E-3</v>
      </c>
      <c r="S95" s="12">
        <v>1.0223173089363734E-5</v>
      </c>
      <c r="T95" s="12">
        <v>5.6703437493778817E-5</v>
      </c>
      <c r="U95" s="12">
        <v>185.47762584402989</v>
      </c>
      <c r="V95" s="12">
        <v>9.5985063766793333E-2</v>
      </c>
      <c r="W95" s="12">
        <v>12.198368616126873</v>
      </c>
      <c r="X95" s="12">
        <v>1.4916414018647439</v>
      </c>
      <c r="Y95" s="12">
        <v>0.92165026334290379</v>
      </c>
      <c r="Z95" s="12">
        <v>0.39590268000489204</v>
      </c>
      <c r="AA95" s="12">
        <v>0.41885846742026689</v>
      </c>
      <c r="AB95" s="12">
        <v>2.6505140220642522E-2</v>
      </c>
      <c r="AC95" s="12">
        <v>1511.2098276075976</v>
      </c>
      <c r="AD95" s="12">
        <v>1214.378904569006</v>
      </c>
      <c r="AE95" s="12">
        <v>774.02127332700991</v>
      </c>
      <c r="AF95" s="12">
        <v>117.41326965909131</v>
      </c>
      <c r="AG95" s="12">
        <v>185.57103268059853</v>
      </c>
      <c r="AH95" s="12">
        <v>83.562929488248955</v>
      </c>
      <c r="AI95" s="12">
        <v>50.255018497823052</v>
      </c>
      <c r="AJ95" s="12">
        <v>0.28911675886311228</v>
      </c>
      <c r="AK95" s="12">
        <v>0.92467158391617388</v>
      </c>
      <c r="AL95" s="12">
        <v>0.46438229067018322</v>
      </c>
      <c r="AM95" s="12">
        <v>16.914026779279094</v>
      </c>
      <c r="AN95" s="12">
        <v>0.55845240691129838</v>
      </c>
      <c r="AO95" s="12">
        <v>0.20327994307487052</v>
      </c>
      <c r="AP95" s="12">
        <v>0.10222002978493716</v>
      </c>
      <c r="AQ95" s="12">
        <v>7.8760768298042549</v>
      </c>
      <c r="AR95" s="12">
        <v>3.1426531007099285</v>
      </c>
      <c r="AS95" s="12">
        <v>4.4210189206903863</v>
      </c>
      <c r="AT95" s="12">
        <v>0.14405404106312478</v>
      </c>
      <c r="AU95" s="12">
        <v>4.5167429929521503E-2</v>
      </c>
      <c r="AV95" s="12">
        <v>0.5780861665027478</v>
      </c>
      <c r="AW95" s="12">
        <v>1.4334116243350108E-2</v>
      </c>
      <c r="AX95" s="12">
        <v>8.7594613102818478E-2</v>
      </c>
      <c r="AY95" s="12">
        <v>7.5091649312485589E-2</v>
      </c>
      <c r="AZ95" s="12">
        <v>0.37742774772280346</v>
      </c>
      <c r="BA95" s="12">
        <v>5.0349618511617997</v>
      </c>
      <c r="BB95" s="12">
        <v>9.158109132847302E-3</v>
      </c>
      <c r="BC95" s="12">
        <v>6.4194227462515505E-2</v>
      </c>
      <c r="BD95" s="12">
        <v>0.138545836979624</v>
      </c>
      <c r="BE95" s="12">
        <v>0.15131928518190069</v>
      </c>
      <c r="BF95" s="12">
        <v>0.18342660961091295</v>
      </c>
      <c r="BG95" s="12">
        <v>5.675381940927063E-3</v>
      </c>
      <c r="BH95" s="12">
        <v>1.6230712718158862</v>
      </c>
      <c r="BI95" s="12">
        <v>0.70171181169315633</v>
      </c>
      <c r="BJ95" s="12">
        <v>3.7900797177740184</v>
      </c>
      <c r="BK95" s="12">
        <v>5.0128506359537788</v>
      </c>
      <c r="BL95" s="12">
        <v>1.6548001636121326</v>
      </c>
      <c r="BM95" s="12">
        <v>0.61429476520535353</v>
      </c>
      <c r="BN95" s="12">
        <v>0.31349891201223995</v>
      </c>
      <c r="BO95" s="12">
        <v>0.10903912164337788</v>
      </c>
      <c r="BP95" s="12">
        <v>5.3378646517847343</v>
      </c>
      <c r="BQ95" s="12">
        <v>1.8084663212251018</v>
      </c>
      <c r="BR95" s="12">
        <v>1.3063612037482577</v>
      </c>
      <c r="BS95" s="12">
        <v>1.826228267007896</v>
      </c>
      <c r="BT95" s="12">
        <v>26.953260869637241</v>
      </c>
      <c r="BU95" s="12">
        <v>68.876533664070791</v>
      </c>
      <c r="BV95" s="12">
        <v>4.1076863590606525</v>
      </c>
      <c r="BW95" s="12">
        <v>12.059373588610949</v>
      </c>
      <c r="BX95" s="12">
        <v>49.01025669108104</v>
      </c>
      <c r="BY95" s="12">
        <v>18.566138826602582</v>
      </c>
      <c r="BZ95" s="12">
        <v>0.84417098100759058</v>
      </c>
      <c r="CA95" s="12">
        <v>911.56621667498109</v>
      </c>
      <c r="CB95" s="12">
        <v>2065.5136758026147</v>
      </c>
      <c r="CC95" s="12">
        <v>39.975136251097162</v>
      </c>
      <c r="CD95" s="12">
        <v>10.189847926049016</v>
      </c>
      <c r="CE95" s="12">
        <v>216.86357490313583</v>
      </c>
      <c r="CF95" s="12">
        <v>2178.6323984171195</v>
      </c>
      <c r="CG95" s="12">
        <v>127.4583436353681</v>
      </c>
      <c r="CH95" s="12">
        <v>649.86932471290402</v>
      </c>
      <c r="CI95" s="12">
        <v>232.64949956715611</v>
      </c>
      <c r="CJ95" s="12">
        <v>147.18205630685475</v>
      </c>
      <c r="CK95" s="12">
        <v>12.831143468919258</v>
      </c>
      <c r="CL95" s="12">
        <v>131.30750094293421</v>
      </c>
      <c r="CM95" s="12">
        <v>210.80726846263093</v>
      </c>
      <c r="CN95" s="12">
        <v>1708.6128081147062</v>
      </c>
      <c r="CO95" s="12">
        <v>558.69253101478944</v>
      </c>
      <c r="CP95" s="12">
        <v>102.5374154825079</v>
      </c>
      <c r="CQ95" s="12">
        <v>32.112260628125263</v>
      </c>
      <c r="CR95" s="12">
        <v>389.16870163026078</v>
      </c>
      <c r="CS95" s="12">
        <v>82.739882901772731</v>
      </c>
      <c r="CT95" s="12">
        <v>415.28579559527009</v>
      </c>
      <c r="CU95" s="12">
        <v>223.5056484941731</v>
      </c>
      <c r="CV95" s="12">
        <v>5.1319179127230488</v>
      </c>
      <c r="CW95" s="12">
        <v>213.84843114212094</v>
      </c>
      <c r="CX95" s="12">
        <v>5.0680372598735239</v>
      </c>
      <c r="CY95" s="12">
        <v>483.33982355400127</v>
      </c>
      <c r="CZ95" s="12">
        <v>14.728476766111651</v>
      </c>
      <c r="DA95" s="12">
        <v>2.0971498178521686</v>
      </c>
      <c r="DB95" s="12">
        <v>414.29645291408656</v>
      </c>
      <c r="DC95" s="12">
        <v>2310.60029000242</v>
      </c>
      <c r="DD95" s="12">
        <v>339.28781257717935</v>
      </c>
      <c r="DE95" s="12">
        <v>291.06242336335856</v>
      </c>
      <c r="DF95" s="12">
        <v>655.34110708349863</v>
      </c>
      <c r="DG95" s="12">
        <v>305.59538313350487</v>
      </c>
      <c r="DH95" s="12">
        <v>7003.1415645826874</v>
      </c>
      <c r="DI95" s="12">
        <v>7.7163427783815663</v>
      </c>
      <c r="DJ95" s="12">
        <v>265.14784887685403</v>
      </c>
      <c r="DK95" s="12">
        <v>84.315154187299967</v>
      </c>
      <c r="DL95" s="12">
        <v>2.731123587901513</v>
      </c>
      <c r="DM95" s="12">
        <v>59.513443693079338</v>
      </c>
      <c r="DN95" s="12">
        <v>34.195965904012084</v>
      </c>
      <c r="DO95" s="12">
        <v>40.184748118703247</v>
      </c>
      <c r="DP95" s="12">
        <v>67.605792709758148</v>
      </c>
      <c r="DQ95" s="12">
        <v>494.39550687074592</v>
      </c>
      <c r="DR95" s="12">
        <v>110.83237242204061</v>
      </c>
      <c r="DS95" s="12">
        <v>12.685503168520343</v>
      </c>
      <c r="DT95" s="12">
        <v>0.22673805441491113</v>
      </c>
      <c r="DU95" s="12">
        <v>1.5439062278841034E-2</v>
      </c>
      <c r="DV95" s="12">
        <v>3.3957929543357822E-3</v>
      </c>
      <c r="DW95" s="12">
        <v>4.6435103056252022E-3</v>
      </c>
      <c r="DX95" s="12">
        <v>1.5691535030693919E-5</v>
      </c>
      <c r="DY95" s="12">
        <v>8.720580546573192</v>
      </c>
      <c r="DZ95" s="12">
        <v>0.9096745573549887</v>
      </c>
      <c r="EA95" s="12">
        <v>6.5930818555088173</v>
      </c>
      <c r="EB95" s="12">
        <v>0.73193948327451042</v>
      </c>
      <c r="EC95" s="12">
        <v>6.4926538572447456E-2</v>
      </c>
      <c r="ED95" s="12">
        <v>4.1156011713886248E-2</v>
      </c>
      <c r="EE95" s="12">
        <v>2.8282527484022328E-3</v>
      </c>
      <c r="EF95" s="12">
        <v>1.3893745812048025E-3</v>
      </c>
      <c r="EG95" s="12">
        <v>0.35256398783150855</v>
      </c>
      <c r="EH95" s="12">
        <v>3.3131915401456239E-4</v>
      </c>
      <c r="EI95" s="12">
        <v>2.5332150060116731E-5</v>
      </c>
      <c r="EJ95" s="12">
        <v>7.3223191530054444E-7</v>
      </c>
      <c r="EK95" s="12">
        <v>6.1636126655079559E-2</v>
      </c>
      <c r="EL95" s="12">
        <v>1.151053930487573E-3</v>
      </c>
      <c r="EM95" s="12">
        <v>8.1874026135471956E-2</v>
      </c>
      <c r="EN95" s="12">
        <v>7.7852980840247749E-2</v>
      </c>
      <c r="EO95" s="12">
        <v>0.16721936883639332</v>
      </c>
      <c r="EP95" s="12">
        <v>2.6954044196950865E-4</v>
      </c>
      <c r="EQ95" s="12">
        <v>2.6108171897140176E-3</v>
      </c>
      <c r="ER95" s="12">
        <v>8.0248968784279062E-2</v>
      </c>
      <c r="ES95" s="12">
        <v>220.96919466169936</v>
      </c>
      <c r="ET95" s="12">
        <v>14.716943357655165</v>
      </c>
      <c r="EU95" s="12">
        <v>8.1141155748952719E-3</v>
      </c>
      <c r="EV95" s="12">
        <v>0.36605469273821828</v>
      </c>
      <c r="EW95" s="12">
        <v>1.3247890333735215E-2</v>
      </c>
      <c r="EX95" s="12">
        <v>0.59274222629886753</v>
      </c>
      <c r="EY95" s="12">
        <v>8.6457299228633347E-8</v>
      </c>
      <c r="EZ95" s="12">
        <v>0.7648705464454264</v>
      </c>
      <c r="FA95" s="12">
        <v>0.39225156773143766</v>
      </c>
      <c r="FB95" s="12">
        <v>2.0737212698957968E-3</v>
      </c>
      <c r="FC95" s="12">
        <v>7.9821018395304824E-2</v>
      </c>
      <c r="FD95" s="12">
        <v>2.2765551051448653E-2</v>
      </c>
      <c r="FE95" s="12">
        <v>1.2641821977495318E-2</v>
      </c>
      <c r="FF95" s="12">
        <v>5.0790703829289172E-2</v>
      </c>
      <c r="FG95" s="12">
        <v>9.5756221207521502E-2</v>
      </c>
      <c r="FH95" s="12">
        <v>5.6696051520134211E-2</v>
      </c>
      <c r="FI95" s="12">
        <v>6.9554230452912591E-3</v>
      </c>
      <c r="FJ95" s="12">
        <v>0.26410814797613796</v>
      </c>
      <c r="FK95" s="12">
        <v>1.3716656425580113E-3</v>
      </c>
      <c r="FL95" s="12">
        <v>2.6262749365125681E-3</v>
      </c>
      <c r="FM95" s="12">
        <v>7.8921388196295823E-6</v>
      </c>
      <c r="FN95" s="12">
        <v>1.2067161453218128E-2</v>
      </c>
      <c r="FO95" s="12">
        <v>0.35788534936891653</v>
      </c>
      <c r="FP95" s="12">
        <v>7.3552322751414944E-3</v>
      </c>
      <c r="FQ95" s="12">
        <v>1.3721034469383506</v>
      </c>
      <c r="FR95" s="12">
        <v>2.4415515381812529</v>
      </c>
      <c r="FS95" s="12">
        <v>0.51260405955394517</v>
      </c>
      <c r="FT95" s="12">
        <v>0.46236115163979863</v>
      </c>
      <c r="FU95" s="12">
        <v>1.8808027065556638</v>
      </c>
      <c r="FV95" s="12">
        <v>4.8398491160410638E-2</v>
      </c>
      <c r="FW95" s="12">
        <v>0.51191968590702208</v>
      </c>
      <c r="FX95" s="12">
        <v>7.9265633654014523E-4</v>
      </c>
      <c r="FY95" s="12">
        <v>0.12620585778098758</v>
      </c>
      <c r="FZ95" s="12">
        <v>0.24927440605729456</v>
      </c>
      <c r="GA95" s="12">
        <v>0.15597802548630937</v>
      </c>
      <c r="GB95" s="12">
        <v>7.0852211467553865E-3</v>
      </c>
      <c r="GC95" s="12">
        <v>0.30331941119977424</v>
      </c>
      <c r="GD95" s="12">
        <v>4.0237559247950014E-2</v>
      </c>
      <c r="GE95" s="12">
        <v>3.8459057770075314E-2</v>
      </c>
      <c r="GF95" s="12">
        <v>0.272479476675697</v>
      </c>
      <c r="GG95" s="12">
        <v>8.1251402852633853E-2</v>
      </c>
      <c r="GH95" s="12">
        <v>0.97205064072414937</v>
      </c>
      <c r="GI95" s="12">
        <v>0.43114228748494265</v>
      </c>
      <c r="GJ95" s="12">
        <v>2.8701967360100542E-2</v>
      </c>
      <c r="GK95" s="12">
        <v>0.13590186732096934</v>
      </c>
      <c r="GL95" s="12">
        <v>0.11715731380008748</v>
      </c>
      <c r="GM95" s="12">
        <v>0.1539853368742431</v>
      </c>
      <c r="GN95" s="12">
        <v>0.15567672486085754</v>
      </c>
      <c r="GO95" s="12">
        <v>3.4834926540477103E-2</v>
      </c>
      <c r="GP95" s="12">
        <v>3.7844577617637265E-2</v>
      </c>
      <c r="GQ95" s="12">
        <v>6.7669839912511354E-2</v>
      </c>
      <c r="GR95" s="12">
        <v>0.51480038144273854</v>
      </c>
      <c r="GS95" s="12">
        <v>2.5081296993038496E-3</v>
      </c>
      <c r="GT95" s="12">
        <v>0.35820984107158271</v>
      </c>
      <c r="GU95" s="12">
        <v>2.1570718657769924E-2</v>
      </c>
      <c r="GV95" s="12">
        <v>5.7149295731592281E-3</v>
      </c>
      <c r="GW95" s="12">
        <v>5.8178448323075893E-2</v>
      </c>
      <c r="GX95" s="12">
        <v>1.6881170175731034E-3</v>
      </c>
      <c r="GY95" s="12">
        <v>0.14773643188274674</v>
      </c>
      <c r="GZ95" s="12">
        <v>4.8450199901279495E-2</v>
      </c>
      <c r="HA95" s="12">
        <v>8.4518590289613289E-3</v>
      </c>
      <c r="HB95" s="12">
        <v>8.1574874571194727</v>
      </c>
      <c r="HC95" s="12">
        <v>2.8985396634356952E-2</v>
      </c>
      <c r="HD95" s="12">
        <v>3.8631221786661592E-3</v>
      </c>
      <c r="HE95" s="12">
        <v>6.2012130816849059E-3</v>
      </c>
      <c r="HF95" s="12">
        <v>0.17163949424881886</v>
      </c>
      <c r="HG95" s="12">
        <v>1.908503242981104E-4</v>
      </c>
      <c r="HH95" s="12">
        <v>0.12210351442183659</v>
      </c>
      <c r="HI95" s="12">
        <v>8.9809378198736428E-5</v>
      </c>
      <c r="HJ95" s="12">
        <v>8.5582806671112858E-4</v>
      </c>
      <c r="HK95" s="12">
        <v>2.4076491791660518E-3</v>
      </c>
      <c r="HL95" s="12">
        <v>3.7850953050396802E-3</v>
      </c>
      <c r="HM95" s="12">
        <v>2.8381873027538084E-3</v>
      </c>
      <c r="HN95" s="12">
        <v>1.4389184152304925E-3</v>
      </c>
      <c r="HO95" s="12">
        <v>6.4121900836642469E-4</v>
      </c>
      <c r="HP95" s="12">
        <v>4.1796354490821107E-2</v>
      </c>
      <c r="HQ95" s="12">
        <v>2.9656793714290079E-3</v>
      </c>
      <c r="HR95" s="12">
        <v>0.10475593435109268</v>
      </c>
      <c r="HS95" s="12">
        <v>1.3316420800625782E-2</v>
      </c>
      <c r="HT95" s="12">
        <v>3.0825320711445792E-3</v>
      </c>
      <c r="HU95" s="12">
        <v>1.8110005654333264E-3</v>
      </c>
      <c r="HV95" s="12">
        <v>1.3157770227400761E-2</v>
      </c>
      <c r="HW95" s="12">
        <v>3.7987605840036784E-2</v>
      </c>
      <c r="HX95" s="12">
        <v>0.6155468645601484</v>
      </c>
      <c r="HY95" s="12">
        <v>0.24383332465520363</v>
      </c>
      <c r="HZ95" s="12">
        <v>1.0454461111002229</v>
      </c>
      <c r="IA95" s="12">
        <v>5.2155190160600002E-4</v>
      </c>
      <c r="IB95" s="12">
        <v>6.4329591839493517E-3</v>
      </c>
      <c r="IC95" s="12">
        <v>5.2043378293713222E-2</v>
      </c>
      <c r="ID95" s="12">
        <v>4.1653085341095061E-2</v>
      </c>
      <c r="IE95" s="12">
        <v>1.2931197250888411</v>
      </c>
      <c r="IF95" s="12">
        <v>11.670561723035672</v>
      </c>
      <c r="IG95" s="12">
        <v>0.10173616071653274</v>
      </c>
      <c r="IH95" s="12">
        <v>96.887601812529837</v>
      </c>
      <c r="II95" s="12">
        <v>0.63178475255882749</v>
      </c>
      <c r="IJ95" s="12">
        <v>0.12501501585297722</v>
      </c>
      <c r="IK95" s="12">
        <v>2.7106116373151148E-2</v>
      </c>
      <c r="IL95" s="12">
        <v>4.0316712097156399E-2</v>
      </c>
      <c r="IM95" s="12">
        <v>9.3529629916843021E-2</v>
      </c>
      <c r="IN95" s="12">
        <v>4.3891646207937368E-2</v>
      </c>
      <c r="IO95" s="12">
        <v>3.4947053633665938E-2</v>
      </c>
      <c r="IP95" s="12">
        <v>4.4223678375991879E-2</v>
      </c>
      <c r="IQ95" s="12">
        <v>0</v>
      </c>
      <c r="IR95" s="12">
        <v>0.11855221609824527</v>
      </c>
      <c r="IS95" s="12">
        <v>1.4779699541663049</v>
      </c>
      <c r="IT95" s="12">
        <v>0.2743385375349669</v>
      </c>
      <c r="IU95" s="12">
        <v>0.65456633260524921</v>
      </c>
      <c r="IV95" s="12">
        <v>1.6275516029197773E-2</v>
      </c>
      <c r="IW95" s="12">
        <v>0.11474768759984579</v>
      </c>
      <c r="IX95" s="12">
        <v>2.0611362174043756E-3</v>
      </c>
      <c r="IY95" s="12">
        <v>8.6097168884846031E-2</v>
      </c>
      <c r="IZ95" s="12">
        <v>7806.1662999145065</v>
      </c>
      <c r="JA95" s="12">
        <v>1.1608149564116088E-3</v>
      </c>
      <c r="JB95" s="12">
        <v>34.762961296528864</v>
      </c>
      <c r="JC95" s="12">
        <v>1417.8319031821713</v>
      </c>
      <c r="JD95" s="12">
        <v>3213.2776164901675</v>
      </c>
      <c r="JE95" s="12">
        <v>-312.77818123294242</v>
      </c>
      <c r="JF95" s="12">
        <v>-20756.129728504988</v>
      </c>
      <c r="JG95" s="10"/>
      <c r="JH95" s="13">
        <f t="shared" si="1"/>
        <v>21229.596000000012</v>
      </c>
    </row>
    <row r="96" spans="1:268" x14ac:dyDescent="0.2">
      <c r="A96" s="4" t="s">
        <v>96</v>
      </c>
      <c r="B96" s="14">
        <v>13.877727281550957</v>
      </c>
      <c r="C96" s="14">
        <v>6.3095549246961795</v>
      </c>
      <c r="D96" s="14">
        <v>6.548159945609286</v>
      </c>
      <c r="E96" s="14">
        <v>0.84008628128835128</v>
      </c>
      <c r="F96" s="14">
        <v>6.9289657543874767</v>
      </c>
      <c r="G96" s="14">
        <v>9.8407213083059659</v>
      </c>
      <c r="H96" s="14">
        <v>1.9297229433987388</v>
      </c>
      <c r="I96" s="14">
        <v>12.137071081749562</v>
      </c>
      <c r="J96" s="14">
        <v>4.3145559338139794E-2</v>
      </c>
      <c r="K96" s="14">
        <v>0.13213604420189765</v>
      </c>
      <c r="L96" s="14">
        <v>0.51978459349422435</v>
      </c>
      <c r="M96" s="14">
        <v>1.4206036005210552E-2</v>
      </c>
      <c r="N96" s="14">
        <v>6.1138058708693321E-2</v>
      </c>
      <c r="O96" s="14">
        <v>78.317220711002989</v>
      </c>
      <c r="P96" s="14">
        <v>2.0409028739114952</v>
      </c>
      <c r="Q96" s="14">
        <v>3.9995270898764465E-2</v>
      </c>
      <c r="R96" s="14">
        <v>16.811274792497986</v>
      </c>
      <c r="S96" s="14">
        <v>3.8742877884563693E-3</v>
      </c>
      <c r="T96" s="14">
        <v>0.11993201244131391</v>
      </c>
      <c r="U96" s="14">
        <v>1336.5640513443309</v>
      </c>
      <c r="V96" s="14">
        <v>38.324649402866982</v>
      </c>
      <c r="W96" s="14">
        <v>222.70658022299727</v>
      </c>
      <c r="X96" s="14">
        <v>319.4128214132092</v>
      </c>
      <c r="Y96" s="14">
        <v>1895.0134390579396</v>
      </c>
      <c r="Z96" s="14">
        <v>94.723715011581646</v>
      </c>
      <c r="AA96" s="14">
        <v>612.63894490398411</v>
      </c>
      <c r="AB96" s="14">
        <v>41.239842470886813</v>
      </c>
      <c r="AC96" s="14">
        <v>5362.8004982341718</v>
      </c>
      <c r="AD96" s="14">
        <v>2758.320232226768</v>
      </c>
      <c r="AE96" s="14">
        <v>2028.6595003598047</v>
      </c>
      <c r="AF96" s="14">
        <v>158.47303932399271</v>
      </c>
      <c r="AG96" s="14">
        <v>332.02395030910736</v>
      </c>
      <c r="AH96" s="14">
        <v>107.21705093384882</v>
      </c>
      <c r="AI96" s="14">
        <v>448.21971985475142</v>
      </c>
      <c r="AJ96" s="14">
        <v>5.1869724986046926</v>
      </c>
      <c r="AK96" s="14">
        <v>27.49634431525369</v>
      </c>
      <c r="AL96" s="14">
        <v>20.435550096419934</v>
      </c>
      <c r="AM96" s="14">
        <v>33.781428813827993</v>
      </c>
      <c r="AN96" s="14">
        <v>33.297851603003096</v>
      </c>
      <c r="AO96" s="14">
        <v>27.441601357091166</v>
      </c>
      <c r="AP96" s="14">
        <v>10.263806935081027</v>
      </c>
      <c r="AQ96" s="14">
        <v>50.42336902911326</v>
      </c>
      <c r="AR96" s="14">
        <v>98.760456020217148</v>
      </c>
      <c r="AS96" s="14">
        <v>473.38427541665999</v>
      </c>
      <c r="AT96" s="14">
        <v>2.4774447125313612</v>
      </c>
      <c r="AU96" s="14">
        <v>5.997870905063186</v>
      </c>
      <c r="AV96" s="14">
        <v>21.072226893288512</v>
      </c>
      <c r="AW96" s="14">
        <v>1.1018261456875527</v>
      </c>
      <c r="AX96" s="14">
        <v>1.5220971527807508</v>
      </c>
      <c r="AY96" s="14">
        <v>34.803405715726782</v>
      </c>
      <c r="AZ96" s="14">
        <v>2.2003786777994927</v>
      </c>
      <c r="BA96" s="14">
        <v>70.351150163768452</v>
      </c>
      <c r="BB96" s="14">
        <v>10.005159094344362</v>
      </c>
      <c r="BC96" s="14">
        <v>1.4037706706942938</v>
      </c>
      <c r="BD96" s="14">
        <v>268.15388167974345</v>
      </c>
      <c r="BE96" s="14">
        <v>33.487920506449449</v>
      </c>
      <c r="BF96" s="14">
        <v>2.6317029381820252</v>
      </c>
      <c r="BG96" s="14">
        <v>0.33037432100148345</v>
      </c>
      <c r="BH96" s="14">
        <v>28.003516037108085</v>
      </c>
      <c r="BI96" s="14">
        <v>16.941150578495773</v>
      </c>
      <c r="BJ96" s="14">
        <v>123.96704925621559</v>
      </c>
      <c r="BK96" s="14">
        <v>35.09831176477725</v>
      </c>
      <c r="BL96" s="14">
        <v>1466.0292190457121</v>
      </c>
      <c r="BM96" s="14">
        <v>571.92269221675565</v>
      </c>
      <c r="BN96" s="14">
        <v>7.8423549853606254</v>
      </c>
      <c r="BO96" s="14">
        <v>6.6311451438045905</v>
      </c>
      <c r="BP96" s="14">
        <v>65.908763626838464</v>
      </c>
      <c r="BQ96" s="14">
        <v>17.478262738632008</v>
      </c>
      <c r="BR96" s="14">
        <v>48.815074057025932</v>
      </c>
      <c r="BS96" s="14">
        <v>33.91110876245029</v>
      </c>
      <c r="BT96" s="14">
        <v>1698.3314210510321</v>
      </c>
      <c r="BU96" s="14">
        <v>272.10752524222312</v>
      </c>
      <c r="BV96" s="14">
        <v>411.99147790410103</v>
      </c>
      <c r="BW96" s="14">
        <v>117.03188064595838</v>
      </c>
      <c r="BX96" s="14">
        <v>34.380405490245849</v>
      </c>
      <c r="BY96" s="14">
        <v>1.661592607201825</v>
      </c>
      <c r="BZ96" s="14">
        <v>27.85295256146296</v>
      </c>
      <c r="CA96" s="14">
        <v>8389.9829465017701</v>
      </c>
      <c r="CB96" s="14">
        <v>2665.9814332379638</v>
      </c>
      <c r="CC96" s="14">
        <v>1331.2030661986109</v>
      </c>
      <c r="CD96" s="14">
        <v>269.10467761571101</v>
      </c>
      <c r="CE96" s="14">
        <v>856.50903069375613</v>
      </c>
      <c r="CF96" s="14">
        <v>150.02487107616213</v>
      </c>
      <c r="CG96" s="14">
        <v>128.4786910939946</v>
      </c>
      <c r="CH96" s="14">
        <v>834.72452526297866</v>
      </c>
      <c r="CI96" s="14">
        <v>1923.4469356468223</v>
      </c>
      <c r="CJ96" s="14">
        <v>805.29619248045117</v>
      </c>
      <c r="CK96" s="14">
        <v>382.27970732483004</v>
      </c>
      <c r="CL96" s="14">
        <v>693.72703568511122</v>
      </c>
      <c r="CM96" s="14">
        <v>64.017408351982155</v>
      </c>
      <c r="CN96" s="14">
        <v>6448.1207000934028</v>
      </c>
      <c r="CO96" s="14">
        <v>588.36037141510644</v>
      </c>
      <c r="CP96" s="14">
        <v>180.08071897257571</v>
      </c>
      <c r="CQ96" s="14">
        <v>98.443924449446214</v>
      </c>
      <c r="CR96" s="14">
        <v>773.47170495787304</v>
      </c>
      <c r="CS96" s="14">
        <v>206.33554774193971</v>
      </c>
      <c r="CT96" s="14">
        <v>463.96365417039101</v>
      </c>
      <c r="CU96" s="14">
        <v>1934.9632091329686</v>
      </c>
      <c r="CV96" s="14">
        <v>698.77213537342675</v>
      </c>
      <c r="CW96" s="14">
        <v>3478.354823804325</v>
      </c>
      <c r="CX96" s="14">
        <v>1415.2775206974281</v>
      </c>
      <c r="CY96" s="14">
        <v>4443.8718279269197</v>
      </c>
      <c r="CZ96" s="14">
        <v>424.02630962197475</v>
      </c>
      <c r="DA96" s="14">
        <v>27.904242428225338</v>
      </c>
      <c r="DB96" s="14">
        <v>2138.2713004268244</v>
      </c>
      <c r="DC96" s="14">
        <v>2686.3640366757518</v>
      </c>
      <c r="DD96" s="14">
        <v>1376.2014315731537</v>
      </c>
      <c r="DE96" s="14">
        <v>952.60910626082352</v>
      </c>
      <c r="DF96" s="14">
        <v>3987.6079580372684</v>
      </c>
      <c r="DG96" s="14">
        <v>663.46406649169114</v>
      </c>
      <c r="DH96" s="14">
        <v>21499.428740339808</v>
      </c>
      <c r="DI96" s="14">
        <v>93.388423743123894</v>
      </c>
      <c r="DJ96" s="14">
        <v>254.57760853372355</v>
      </c>
      <c r="DK96" s="14">
        <v>127.63488899803073</v>
      </c>
      <c r="DL96" s="14">
        <v>159.77440824294763</v>
      </c>
      <c r="DM96" s="14">
        <v>324.84945652328457</v>
      </c>
      <c r="DN96" s="14">
        <v>89.186558016645506</v>
      </c>
      <c r="DO96" s="14">
        <v>103.63452001751664</v>
      </c>
      <c r="DP96" s="14">
        <v>1473.9818310442358</v>
      </c>
      <c r="DQ96" s="14">
        <v>716.92045127150413</v>
      </c>
      <c r="DR96" s="14">
        <v>1511.0324029650117</v>
      </c>
      <c r="DS96" s="14">
        <v>723.68062091270758</v>
      </c>
      <c r="DT96" s="14">
        <v>34.621987953574589</v>
      </c>
      <c r="DU96" s="14">
        <v>5.4009870130191793</v>
      </c>
      <c r="DV96" s="14">
        <v>18.735550313850524</v>
      </c>
      <c r="DW96" s="14">
        <v>10.432822550021035</v>
      </c>
      <c r="DX96" s="14">
        <v>0.54110338458249352</v>
      </c>
      <c r="DY96" s="14">
        <v>470.11890921511923</v>
      </c>
      <c r="DZ96" s="14">
        <v>21.171446529937107</v>
      </c>
      <c r="EA96" s="14">
        <v>180.02091770144884</v>
      </c>
      <c r="EB96" s="14">
        <v>3.6691104477302474</v>
      </c>
      <c r="EC96" s="14">
        <v>12.116348276790784</v>
      </c>
      <c r="ED96" s="14">
        <v>1.3592835242981516</v>
      </c>
      <c r="EE96" s="14">
        <v>0.21221596322731712</v>
      </c>
      <c r="EF96" s="14">
        <v>1.8770698681946585E-2</v>
      </c>
      <c r="EG96" s="14">
        <v>2.5219111271510908</v>
      </c>
      <c r="EH96" s="14">
        <v>0.65520892231134698</v>
      </c>
      <c r="EI96" s="14">
        <v>0.41499629259034726</v>
      </c>
      <c r="EJ96" s="14">
        <v>2.9171025900459075E-3</v>
      </c>
      <c r="EK96" s="14">
        <v>4.5120864756696788</v>
      </c>
      <c r="EL96" s="14">
        <v>3.2255896758124547</v>
      </c>
      <c r="EM96" s="14">
        <v>22.584606420179682</v>
      </c>
      <c r="EN96" s="14">
        <v>44.859686406498582</v>
      </c>
      <c r="EO96" s="14">
        <v>167.19773249733663</v>
      </c>
      <c r="EP96" s="14">
        <v>1.2734012644761314</v>
      </c>
      <c r="EQ96" s="14">
        <v>0.21257550735629105</v>
      </c>
      <c r="ER96" s="14">
        <v>5.1998577543756213</v>
      </c>
      <c r="ES96" s="14">
        <v>148.83620915383636</v>
      </c>
      <c r="ET96" s="14">
        <v>12.40224624433915</v>
      </c>
      <c r="EU96" s="14">
        <v>0.10969156990644541</v>
      </c>
      <c r="EV96" s="14">
        <v>5.4766064232135143</v>
      </c>
      <c r="EW96" s="14">
        <v>0.21022838841460892</v>
      </c>
      <c r="EX96" s="14">
        <v>5.6302209086593749</v>
      </c>
      <c r="EY96" s="14">
        <v>1.9314688410470315E-6</v>
      </c>
      <c r="EZ96" s="14">
        <v>268.25113649258907</v>
      </c>
      <c r="FA96" s="14">
        <v>136.0965998317138</v>
      </c>
      <c r="FB96" s="14">
        <v>4.3852682241940416E-2</v>
      </c>
      <c r="FC96" s="14">
        <v>0.85297571715471165</v>
      </c>
      <c r="FD96" s="14">
        <v>0.35302854259624483</v>
      </c>
      <c r="FE96" s="14">
        <v>0.16259018162159747</v>
      </c>
      <c r="FF96" s="14">
        <v>0.80736089575024528</v>
      </c>
      <c r="FG96" s="14">
        <v>2.4528878777615182</v>
      </c>
      <c r="FH96" s="14">
        <v>1.8938514683405883</v>
      </c>
      <c r="FI96" s="14">
        <v>0.4323199191591377</v>
      </c>
      <c r="FJ96" s="14">
        <v>8.058362187049692</v>
      </c>
      <c r="FK96" s="14">
        <v>9.6744189276121217E-2</v>
      </c>
      <c r="FL96" s="14">
        <v>0.30155874235760372</v>
      </c>
      <c r="FM96" s="14">
        <v>2.1820111747456627E-4</v>
      </c>
      <c r="FN96" s="14">
        <v>0.39892862504573606</v>
      </c>
      <c r="FO96" s="14">
        <v>23.873534074737847</v>
      </c>
      <c r="FP96" s="14">
        <v>0.77805018033798656</v>
      </c>
      <c r="FQ96" s="14">
        <v>51.006799111879587</v>
      </c>
      <c r="FR96" s="14">
        <v>10.871614620868508</v>
      </c>
      <c r="FS96" s="14">
        <v>2.5204505181096373</v>
      </c>
      <c r="FT96" s="14">
        <v>1.3726339830569958</v>
      </c>
      <c r="FU96" s="14">
        <v>0.76033835873928735</v>
      </c>
      <c r="FV96" s="14">
        <v>4.698337175655535</v>
      </c>
      <c r="FW96" s="14">
        <v>49.732154151498101</v>
      </c>
      <c r="FX96" s="14">
        <v>2.8409170336971871E-2</v>
      </c>
      <c r="FY96" s="14">
        <v>1.8126672523814382</v>
      </c>
      <c r="FZ96" s="14">
        <v>3.8570650868336722</v>
      </c>
      <c r="GA96" s="14">
        <v>26.836929958803857</v>
      </c>
      <c r="GB96" s="14">
        <v>5.1851178880054682</v>
      </c>
      <c r="GC96" s="14">
        <v>5.346864172202614</v>
      </c>
      <c r="GD96" s="14">
        <v>3.9691480566723101</v>
      </c>
      <c r="GE96" s="14">
        <v>63.296662093578917</v>
      </c>
      <c r="GF96" s="14">
        <v>3.4754251377394723</v>
      </c>
      <c r="GG96" s="14">
        <v>1.7092370126047192</v>
      </c>
      <c r="GH96" s="14">
        <v>11.427167251055305</v>
      </c>
      <c r="GI96" s="14">
        <v>22.751016395655537</v>
      </c>
      <c r="GJ96" s="14">
        <v>0.37128546402957763</v>
      </c>
      <c r="GK96" s="14">
        <v>2.2023960814406518</v>
      </c>
      <c r="GL96" s="14">
        <v>6.0239246735678833</v>
      </c>
      <c r="GM96" s="14">
        <v>1.7967905229368897</v>
      </c>
      <c r="GN96" s="14">
        <v>1.43930030102258</v>
      </c>
      <c r="GO96" s="14">
        <v>0.4123825182228511</v>
      </c>
      <c r="GP96" s="14">
        <v>2.7190551108086494</v>
      </c>
      <c r="GQ96" s="14">
        <v>122.18358314433409</v>
      </c>
      <c r="GR96" s="14">
        <v>71.864444676845025</v>
      </c>
      <c r="GS96" s="14">
        <v>2.8403172555947535E-2</v>
      </c>
      <c r="GT96" s="14">
        <v>75.265540295644172</v>
      </c>
      <c r="GU96" s="14">
        <v>0.22710518840794322</v>
      </c>
      <c r="GV96" s="14">
        <v>0.15934837939988086</v>
      </c>
      <c r="GW96" s="14">
        <v>0.83403060643725002</v>
      </c>
      <c r="GX96" s="14">
        <v>1.7394596496061124E-2</v>
      </c>
      <c r="GY96" s="14">
        <v>26.990085849117211</v>
      </c>
      <c r="GZ96" s="14">
        <v>15.068239475727474</v>
      </c>
      <c r="HA96" s="14">
        <v>0.44298131143014163</v>
      </c>
      <c r="HB96" s="14">
        <v>0.22375875250173838</v>
      </c>
      <c r="HC96" s="14">
        <v>0.79155122349635409</v>
      </c>
      <c r="HD96" s="14">
        <v>5.8000040588531324E-2</v>
      </c>
      <c r="HE96" s="14">
        <v>1.3459250473907336</v>
      </c>
      <c r="HF96" s="14">
        <v>25.398049839693012</v>
      </c>
      <c r="HG96" s="14">
        <v>1.306670108796637E-2</v>
      </c>
      <c r="HH96" s="14">
        <v>33.251874358161182</v>
      </c>
      <c r="HI96" s="14">
        <v>3.1337029834002392E-3</v>
      </c>
      <c r="HJ96" s="14">
        <v>0.33243773118219533</v>
      </c>
      <c r="HK96" s="14">
        <v>3.5534959015716877E-2</v>
      </c>
      <c r="HL96" s="14">
        <v>6.6117957327389135E-2</v>
      </c>
      <c r="HM96" s="14">
        <v>0.58398385843554335</v>
      </c>
      <c r="HN96" s="14">
        <v>2.9230662491741617E-2</v>
      </c>
      <c r="HO96" s="14">
        <v>2.2419292780873248E-2</v>
      </c>
      <c r="HP96" s="14">
        <v>11.687769759833829</v>
      </c>
      <c r="HQ96" s="14">
        <v>0.15981063741836918</v>
      </c>
      <c r="HR96" s="14">
        <v>1.4697161417187297</v>
      </c>
      <c r="HS96" s="14">
        <v>0.22310680657921728</v>
      </c>
      <c r="HT96" s="14">
        <v>6.2118887156396449E-2</v>
      </c>
      <c r="HU96" s="14">
        <v>5.901449611941597E-2</v>
      </c>
      <c r="HV96" s="14">
        <v>0.23740101199269448</v>
      </c>
      <c r="HW96" s="14">
        <v>0.54506440503275211</v>
      </c>
      <c r="HX96" s="14">
        <v>9.2997623014098636</v>
      </c>
      <c r="HY96" s="14">
        <v>102.23149392781444</v>
      </c>
      <c r="HZ96" s="14">
        <v>18.658982494229306</v>
      </c>
      <c r="IA96" s="14">
        <v>7.116377138436587E-3</v>
      </c>
      <c r="IB96" s="14">
        <v>0.10515958883289026</v>
      </c>
      <c r="IC96" s="14">
        <v>22.014686321093592</v>
      </c>
      <c r="ID96" s="14">
        <v>1.6392998216466115</v>
      </c>
      <c r="IE96" s="14">
        <v>41.651996944296215</v>
      </c>
      <c r="IF96" s="14">
        <v>495.18298104752546</v>
      </c>
      <c r="IG96" s="14">
        <v>4.4221729464203046</v>
      </c>
      <c r="IH96" s="14">
        <v>48.288225396152519</v>
      </c>
      <c r="II96" s="14">
        <v>46.504684680124292</v>
      </c>
      <c r="IJ96" s="14">
        <v>2.6891361006235863</v>
      </c>
      <c r="IK96" s="14">
        <v>45.482375873922024</v>
      </c>
      <c r="IL96" s="14">
        <v>0.47393346940959347</v>
      </c>
      <c r="IM96" s="14">
        <v>0.84118595087742121</v>
      </c>
      <c r="IN96" s="14">
        <v>3.9729608986597995</v>
      </c>
      <c r="IO96" s="14">
        <v>17.329505452428503</v>
      </c>
      <c r="IP96" s="14">
        <v>1.0021284547621454</v>
      </c>
      <c r="IQ96" s="14">
        <v>0</v>
      </c>
      <c r="IR96" s="14">
        <v>5.531600996121746</v>
      </c>
      <c r="IS96" s="14">
        <v>145.53901476163429</v>
      </c>
      <c r="IT96" s="14">
        <v>12.704336018881557</v>
      </c>
      <c r="IU96" s="14">
        <v>71.211565626192964</v>
      </c>
      <c r="IV96" s="14">
        <v>0.71009920329539455</v>
      </c>
      <c r="IW96" s="14">
        <v>11.492419061471487</v>
      </c>
      <c r="IX96" s="14">
        <v>0.26458152714735916</v>
      </c>
      <c r="IY96" s="14">
        <v>103.52332423640334</v>
      </c>
      <c r="IZ96" s="14">
        <v>6373.5359540496893</v>
      </c>
      <c r="JA96" s="14">
        <v>0.2576289120051114</v>
      </c>
      <c r="JB96" s="14">
        <v>8102.2528754532696</v>
      </c>
      <c r="JC96" s="14">
        <v>1376.5422902740534</v>
      </c>
      <c r="JD96" s="14">
        <v>22719.133011684829</v>
      </c>
      <c r="JE96" s="14">
        <v>10380.202370196881</v>
      </c>
      <c r="JF96" s="14">
        <v>-83481.534948773216</v>
      </c>
      <c r="JG96" s="10"/>
      <c r="JH96" s="11">
        <f t="shared" si="1"/>
        <v>69681.16799999983</v>
      </c>
    </row>
    <row r="97" spans="1:268" x14ac:dyDescent="0.2">
      <c r="A97" s="3" t="s">
        <v>97</v>
      </c>
      <c r="B97" s="12">
        <v>222.09973794361397</v>
      </c>
      <c r="C97" s="12">
        <v>136.46384857207372</v>
      </c>
      <c r="D97" s="12">
        <v>152.34417161411673</v>
      </c>
      <c r="E97" s="12">
        <v>25.270079060764051</v>
      </c>
      <c r="F97" s="12">
        <v>130.74018947894609</v>
      </c>
      <c r="G97" s="12">
        <v>58.888896199943886</v>
      </c>
      <c r="H97" s="12">
        <v>1.8736832173165512</v>
      </c>
      <c r="I97" s="12">
        <v>91.21569360869988</v>
      </c>
      <c r="J97" s="12">
        <v>0.36072129957653848</v>
      </c>
      <c r="K97" s="12">
        <v>4.6584692326683046E-2</v>
      </c>
      <c r="L97" s="12">
        <v>5.4420329357782853</v>
      </c>
      <c r="M97" s="12">
        <v>7.0854493767996633E-3</v>
      </c>
      <c r="N97" s="12">
        <v>8.5045074015767629E-3</v>
      </c>
      <c r="O97" s="12">
        <v>0.52563578533807442</v>
      </c>
      <c r="P97" s="12">
        <v>8.9072533700951223E-2</v>
      </c>
      <c r="Q97" s="12">
        <v>1.7512513283991376</v>
      </c>
      <c r="R97" s="12">
        <v>0.10964190208342978</v>
      </c>
      <c r="S97" s="12">
        <v>1.5797726835578903E-3</v>
      </c>
      <c r="T97" s="12">
        <v>3.5895867704907422E-2</v>
      </c>
      <c r="U97" s="12">
        <v>1758.0406615876109</v>
      </c>
      <c r="V97" s="12">
        <v>63.774920713210875</v>
      </c>
      <c r="W97" s="12">
        <v>503.09063868372465</v>
      </c>
      <c r="X97" s="12">
        <v>84.014484544021059</v>
      </c>
      <c r="Y97" s="12">
        <v>1689.0339571697725</v>
      </c>
      <c r="Z97" s="12">
        <v>18.278026052765245</v>
      </c>
      <c r="AA97" s="12">
        <v>8.6131500660028681</v>
      </c>
      <c r="AB97" s="12">
        <v>6.8553503490536976</v>
      </c>
      <c r="AC97" s="12">
        <v>2368.3267650592361</v>
      </c>
      <c r="AD97" s="12">
        <v>694.30491805292957</v>
      </c>
      <c r="AE97" s="12">
        <v>833.8914380476109</v>
      </c>
      <c r="AF97" s="12">
        <v>668.46133012823122</v>
      </c>
      <c r="AG97" s="12">
        <v>1132.1063682276902</v>
      </c>
      <c r="AH97" s="12">
        <v>234.87052849598103</v>
      </c>
      <c r="AI97" s="12">
        <v>266.7147454922071</v>
      </c>
      <c r="AJ97" s="12">
        <v>2.1543744170389956</v>
      </c>
      <c r="AK97" s="12">
        <v>8.2688589765021323</v>
      </c>
      <c r="AL97" s="12">
        <v>5.3633299198788578</v>
      </c>
      <c r="AM97" s="12">
        <v>15.657005491995324</v>
      </c>
      <c r="AN97" s="12">
        <v>12.753157484576963</v>
      </c>
      <c r="AO97" s="12">
        <v>17.262476320815715</v>
      </c>
      <c r="AP97" s="12">
        <v>4.1739652109004766</v>
      </c>
      <c r="AQ97" s="12">
        <v>18.328782921259432</v>
      </c>
      <c r="AR97" s="12">
        <v>9.5004183267571776</v>
      </c>
      <c r="AS97" s="12">
        <v>62.126697982321495</v>
      </c>
      <c r="AT97" s="12">
        <v>0.53696346931829253</v>
      </c>
      <c r="AU97" s="12">
        <v>0.44452709239046095</v>
      </c>
      <c r="AV97" s="12">
        <v>1.1656398971730242</v>
      </c>
      <c r="AW97" s="12">
        <v>0.2384130233158564</v>
      </c>
      <c r="AX97" s="12">
        <v>0.35394524229476698</v>
      </c>
      <c r="AY97" s="12">
        <v>1.1553985434298246</v>
      </c>
      <c r="AZ97" s="12">
        <v>1.0063679506536074</v>
      </c>
      <c r="BA97" s="12">
        <v>21.39940254711442</v>
      </c>
      <c r="BB97" s="12">
        <v>0.73391931770558194</v>
      </c>
      <c r="BC97" s="12">
        <v>0.37991715091121281</v>
      </c>
      <c r="BD97" s="12">
        <v>2.9872643633411933</v>
      </c>
      <c r="BE97" s="12">
        <v>1.4129821223276826</v>
      </c>
      <c r="BF97" s="12">
        <v>0.22427099249716106</v>
      </c>
      <c r="BG97" s="12">
        <v>9.5880697960564004E-2</v>
      </c>
      <c r="BH97" s="12">
        <v>0.92681259187281784</v>
      </c>
      <c r="BI97" s="12">
        <v>3.0876707539835513</v>
      </c>
      <c r="BJ97" s="12">
        <v>6.845339441553536</v>
      </c>
      <c r="BK97" s="12">
        <v>6.7238957565088766</v>
      </c>
      <c r="BL97" s="12">
        <v>96.965299663657177</v>
      </c>
      <c r="BM97" s="12">
        <v>23.232674506167669</v>
      </c>
      <c r="BN97" s="12">
        <v>1.1442122653271636</v>
      </c>
      <c r="BO97" s="12">
        <v>5.4140559316770576</v>
      </c>
      <c r="BP97" s="12">
        <v>9.2832447651062253</v>
      </c>
      <c r="BQ97" s="12">
        <v>6.9375737633354486</v>
      </c>
      <c r="BR97" s="12">
        <v>2.5116669029616272</v>
      </c>
      <c r="BS97" s="12">
        <v>3.5977592315521476</v>
      </c>
      <c r="BT97" s="12">
        <v>24.486719697007651</v>
      </c>
      <c r="BU97" s="12">
        <v>5.0432612844979685</v>
      </c>
      <c r="BV97" s="12">
        <v>2.9162809663963971</v>
      </c>
      <c r="BW97" s="12">
        <v>5.8273663787725996</v>
      </c>
      <c r="BX97" s="12">
        <v>2.7982909562301357</v>
      </c>
      <c r="BY97" s="12">
        <v>0.33368435375066507</v>
      </c>
      <c r="BZ97" s="12">
        <v>1.6108025066262828</v>
      </c>
      <c r="CA97" s="12">
        <v>88.011991699690157</v>
      </c>
      <c r="CB97" s="12">
        <v>20.861713573246284</v>
      </c>
      <c r="CC97" s="12">
        <v>9.5727718099231982</v>
      </c>
      <c r="CD97" s="12">
        <v>9.9085341984060022</v>
      </c>
      <c r="CE97" s="12">
        <v>5.7603582950801595</v>
      </c>
      <c r="CF97" s="12">
        <v>3.1566294900135965</v>
      </c>
      <c r="CG97" s="12">
        <v>8.0447953991878176</v>
      </c>
      <c r="CH97" s="12">
        <v>28.365090491685017</v>
      </c>
      <c r="CI97" s="12">
        <v>61.933086359361134</v>
      </c>
      <c r="CJ97" s="12">
        <v>9.3791506640895985</v>
      </c>
      <c r="CK97" s="12">
        <v>4.6505219664832511</v>
      </c>
      <c r="CL97" s="12">
        <v>6.7590609164342546</v>
      </c>
      <c r="CM97" s="12">
        <v>1.3359568229661629</v>
      </c>
      <c r="CN97" s="12">
        <v>77.209653762141343</v>
      </c>
      <c r="CO97" s="12">
        <v>1538.2027453236847</v>
      </c>
      <c r="CP97" s="12">
        <v>18.408647969311428</v>
      </c>
      <c r="CQ97" s="12">
        <v>2.3391573010514031</v>
      </c>
      <c r="CR97" s="12">
        <v>31.476425494987254</v>
      </c>
      <c r="CS97" s="12">
        <v>443.41689493031896</v>
      </c>
      <c r="CT97" s="12">
        <v>11.118963346914709</v>
      </c>
      <c r="CU97" s="12">
        <v>130.46596008570069</v>
      </c>
      <c r="CV97" s="12">
        <v>26.310888900940146</v>
      </c>
      <c r="CW97" s="12">
        <v>96.567850125751761</v>
      </c>
      <c r="CX97" s="12">
        <v>30.533999743310947</v>
      </c>
      <c r="CY97" s="12">
        <v>187.50608107645044</v>
      </c>
      <c r="CZ97" s="12">
        <v>4.2926020919144428</v>
      </c>
      <c r="DA97" s="12">
        <v>6.7317123463893722</v>
      </c>
      <c r="DB97" s="12">
        <v>24.513946343732151</v>
      </c>
      <c r="DC97" s="12">
        <v>42.929192976064684</v>
      </c>
      <c r="DD97" s="12">
        <v>90.797416113609017</v>
      </c>
      <c r="DE97" s="12">
        <v>22.792018229067367</v>
      </c>
      <c r="DF97" s="12">
        <v>104.99760670735755</v>
      </c>
      <c r="DG97" s="12">
        <v>21.758731318064822</v>
      </c>
      <c r="DH97" s="12">
        <v>408.56526486125517</v>
      </c>
      <c r="DI97" s="12">
        <v>1.4629406922674428</v>
      </c>
      <c r="DJ97" s="12">
        <v>1.8416708898431795</v>
      </c>
      <c r="DK97" s="12">
        <v>3.6131306962258236</v>
      </c>
      <c r="DL97" s="12">
        <v>3.0210169006037839</v>
      </c>
      <c r="DM97" s="12">
        <v>4.9270409325801179</v>
      </c>
      <c r="DN97" s="12">
        <v>2.9670379008210492</v>
      </c>
      <c r="DO97" s="12">
        <v>16.932737306437716</v>
      </c>
      <c r="DP97" s="12">
        <v>25.319843339700526</v>
      </c>
      <c r="DQ97" s="12">
        <v>588.52108432500643</v>
      </c>
      <c r="DR97" s="12">
        <v>77.680296567589167</v>
      </c>
      <c r="DS97" s="12">
        <v>74.750502354957817</v>
      </c>
      <c r="DT97" s="12">
        <v>3.0881598116212592</v>
      </c>
      <c r="DU97" s="12">
        <v>4.0534675240109745</v>
      </c>
      <c r="DV97" s="12">
        <v>0.77230732880586506</v>
      </c>
      <c r="DW97" s="12">
        <v>0.4242641165084981</v>
      </c>
      <c r="DX97" s="12">
        <v>1.6769097382686463E-2</v>
      </c>
      <c r="DY97" s="12">
        <v>82.182941773989711</v>
      </c>
      <c r="DZ97" s="12">
        <v>10.142818592300406</v>
      </c>
      <c r="EA97" s="12">
        <v>20.224347471647135</v>
      </c>
      <c r="EB97" s="12">
        <v>1.9516395155534447</v>
      </c>
      <c r="EC97" s="12">
        <v>1.0382231024527242</v>
      </c>
      <c r="ED97" s="12">
        <v>0.23640301441108988</v>
      </c>
      <c r="EE97" s="12">
        <v>1.4153115677592299E-2</v>
      </c>
      <c r="EF97" s="12">
        <v>1.4043004364957521E-3</v>
      </c>
      <c r="EG97" s="12">
        <v>1.7192319111864407</v>
      </c>
      <c r="EH97" s="12">
        <v>0.21508822038351488</v>
      </c>
      <c r="EI97" s="12">
        <v>1.3827496345731506E-2</v>
      </c>
      <c r="EJ97" s="12">
        <v>9.6786828270145197E-5</v>
      </c>
      <c r="EK97" s="12">
        <v>0.35902254053984384</v>
      </c>
      <c r="EL97" s="12">
        <v>5.516116989069187E-2</v>
      </c>
      <c r="EM97" s="12">
        <v>3.7831921017010552</v>
      </c>
      <c r="EN97" s="12">
        <v>3.0736593895259618</v>
      </c>
      <c r="EO97" s="12">
        <v>2.1610589962980966</v>
      </c>
      <c r="EP97" s="12">
        <v>0.10888630090503011</v>
      </c>
      <c r="EQ97" s="12">
        <v>0.10867194600438264</v>
      </c>
      <c r="ER97" s="12">
        <v>0.4943282772173701</v>
      </c>
      <c r="ES97" s="12">
        <v>3.3644053688272608</v>
      </c>
      <c r="ET97" s="12">
        <v>5.2530297311033154</v>
      </c>
      <c r="EU97" s="12">
        <v>0.34671696337142388</v>
      </c>
      <c r="EV97" s="12">
        <v>1.1842937799349171</v>
      </c>
      <c r="EW97" s="12">
        <v>5.0450953501330255E-2</v>
      </c>
      <c r="EX97" s="12">
        <v>13.489469824291525</v>
      </c>
      <c r="EY97" s="12">
        <v>5.0605813854386555E-7</v>
      </c>
      <c r="EZ97" s="12">
        <v>3.0152148316491081</v>
      </c>
      <c r="FA97" s="12">
        <v>3.215100140767067</v>
      </c>
      <c r="FB97" s="12">
        <v>8.6368840042837288E-3</v>
      </c>
      <c r="FC97" s="12">
        <v>0.15181860358086627</v>
      </c>
      <c r="FD97" s="12">
        <v>4.4649402839575476E-2</v>
      </c>
      <c r="FE97" s="12">
        <v>0.24701145012698494</v>
      </c>
      <c r="FF97" s="12">
        <v>7.0608259065642391</v>
      </c>
      <c r="FG97" s="12">
        <v>0.68509061584181363</v>
      </c>
      <c r="FH97" s="12">
        <v>0.34556096971095274</v>
      </c>
      <c r="FI97" s="12">
        <v>0.19717917763357123</v>
      </c>
      <c r="FJ97" s="12">
        <v>1.5741521939784198</v>
      </c>
      <c r="FK97" s="12">
        <v>3.3297357700872936E-2</v>
      </c>
      <c r="FL97" s="12">
        <v>0.11248415673490533</v>
      </c>
      <c r="FM97" s="12">
        <v>1.3810741172393058E-4</v>
      </c>
      <c r="FN97" s="12">
        <v>7.9784438325262733E-2</v>
      </c>
      <c r="FO97" s="12">
        <v>3.3304483405751895</v>
      </c>
      <c r="FP97" s="12">
        <v>0.15820939550191415</v>
      </c>
      <c r="FQ97" s="12">
        <v>6.2425225718336925</v>
      </c>
      <c r="FR97" s="12">
        <v>4.4550558522002195</v>
      </c>
      <c r="FS97" s="12">
        <v>0.89299170924356286</v>
      </c>
      <c r="FT97" s="12">
        <v>0.30885839816130611</v>
      </c>
      <c r="FU97" s="12">
        <v>0.75653663494776247</v>
      </c>
      <c r="FV97" s="12">
        <v>3.8328617142578052</v>
      </c>
      <c r="FW97" s="12">
        <v>306.9369459344698</v>
      </c>
      <c r="FX97" s="12">
        <v>7.5448665372185161E-3</v>
      </c>
      <c r="FY97" s="12">
        <v>1.5972054089357015</v>
      </c>
      <c r="FZ97" s="12">
        <v>0.90229903361032848</v>
      </c>
      <c r="GA97" s="12">
        <v>3.2816965202586657</v>
      </c>
      <c r="GB97" s="12">
        <v>0.26286571808055081</v>
      </c>
      <c r="GC97" s="12">
        <v>1.6215144219430409</v>
      </c>
      <c r="GD97" s="12">
        <v>0.49943930536979664</v>
      </c>
      <c r="GE97" s="12">
        <v>0.84206917684723148</v>
      </c>
      <c r="GF97" s="12">
        <v>21.049345161079408</v>
      </c>
      <c r="GG97" s="12">
        <v>0.52392396038851996</v>
      </c>
      <c r="GH97" s="12">
        <v>40.381809126136261</v>
      </c>
      <c r="GI97" s="12">
        <v>3.0912864605072818</v>
      </c>
      <c r="GJ97" s="12">
        <v>0.48515803405620228</v>
      </c>
      <c r="GK97" s="12">
        <v>1.4822355050901652</v>
      </c>
      <c r="GL97" s="12">
        <v>5.1506251060052364</v>
      </c>
      <c r="GM97" s="12">
        <v>1.3667694135729236</v>
      </c>
      <c r="GN97" s="12">
        <v>0.48495279990136719</v>
      </c>
      <c r="GO97" s="12">
        <v>1.3906680447836013</v>
      </c>
      <c r="GP97" s="12">
        <v>0.65948064949997409</v>
      </c>
      <c r="GQ97" s="12">
        <v>0.84719526683332491</v>
      </c>
      <c r="GR97" s="12">
        <v>5.6699128900166356</v>
      </c>
      <c r="GS97" s="12">
        <v>0.11193449105009215</v>
      </c>
      <c r="GT97" s="12">
        <v>5.4913321895253837</v>
      </c>
      <c r="GU97" s="12">
        <v>0.42111088761546767</v>
      </c>
      <c r="GV97" s="12">
        <v>6.3077247756463228E-2</v>
      </c>
      <c r="GW97" s="12">
        <v>1.5127699609520926</v>
      </c>
      <c r="GX97" s="12">
        <v>9.7459368531819662E-3</v>
      </c>
      <c r="GY97" s="12">
        <v>3.2630479774051269</v>
      </c>
      <c r="GZ97" s="12">
        <v>0.84409064347279927</v>
      </c>
      <c r="HA97" s="12">
        <v>0.31956538557541253</v>
      </c>
      <c r="HB97" s="12">
        <v>3.9796740927371961E-2</v>
      </c>
      <c r="HC97" s="12">
        <v>0.23787032165034278</v>
      </c>
      <c r="HD97" s="12">
        <v>1.2697814894433165E-2</v>
      </c>
      <c r="HE97" s="12">
        <v>1.4697910188649368E-2</v>
      </c>
      <c r="HF97" s="12">
        <v>2.047951924077922</v>
      </c>
      <c r="HG97" s="12">
        <v>2.0055086468056061E-3</v>
      </c>
      <c r="HH97" s="12">
        <v>1.089664079205156</v>
      </c>
      <c r="HI97" s="12">
        <v>2.5787409197246371E-3</v>
      </c>
      <c r="HJ97" s="12">
        <v>1.5431275608074495E-2</v>
      </c>
      <c r="HK97" s="12">
        <v>0.10817283392024218</v>
      </c>
      <c r="HL97" s="12">
        <v>0.29458346369044597</v>
      </c>
      <c r="HM97" s="12">
        <v>5.7156970240922395E-2</v>
      </c>
      <c r="HN97" s="12">
        <v>7.1465070270880934E-2</v>
      </c>
      <c r="HO97" s="12">
        <v>5.3485827351006637E-3</v>
      </c>
      <c r="HP97" s="12">
        <v>0.43835964358534696</v>
      </c>
      <c r="HQ97" s="12">
        <v>0.35041150100566976</v>
      </c>
      <c r="HR97" s="12">
        <v>7.6695390480226013</v>
      </c>
      <c r="HS97" s="12">
        <v>1.0775410657215463</v>
      </c>
      <c r="HT97" s="12">
        <v>0.27124829731136252</v>
      </c>
      <c r="HU97" s="12">
        <v>0.26107203970829884</v>
      </c>
      <c r="HV97" s="12">
        <v>0.28546742827341709</v>
      </c>
      <c r="HW97" s="12">
        <v>1.1395858531807219</v>
      </c>
      <c r="HX97" s="12">
        <v>2.5229217882715114</v>
      </c>
      <c r="HY97" s="12">
        <v>4.9362473362971695</v>
      </c>
      <c r="HZ97" s="12">
        <v>24.205765811087108</v>
      </c>
      <c r="IA97" s="12">
        <v>3.2242694547318575E-2</v>
      </c>
      <c r="IB97" s="12">
        <v>0.35762115423983409</v>
      </c>
      <c r="IC97" s="12">
        <v>3.3883608089156816</v>
      </c>
      <c r="ID97" s="12">
        <v>2.1064056612274982</v>
      </c>
      <c r="IE97" s="12">
        <v>16.667229027339108</v>
      </c>
      <c r="IF97" s="12">
        <v>23.574670896076455</v>
      </c>
      <c r="IG97" s="12">
        <v>1.6726478958557376</v>
      </c>
      <c r="IH97" s="12">
        <v>15.088948048244335</v>
      </c>
      <c r="II97" s="12">
        <v>2.9928016184510557</v>
      </c>
      <c r="IJ97" s="12">
        <v>3.1707177372114539</v>
      </c>
      <c r="IK97" s="12">
        <v>0.65899243460483925</v>
      </c>
      <c r="IL97" s="12">
        <v>0.79259886889844089</v>
      </c>
      <c r="IM97" s="12">
        <v>1.2435587589015735</v>
      </c>
      <c r="IN97" s="12">
        <v>0.30391095431599069</v>
      </c>
      <c r="IO97" s="12">
        <v>0.32462197198073939</v>
      </c>
      <c r="IP97" s="12">
        <v>1.8631270024897149</v>
      </c>
      <c r="IQ97" s="12">
        <v>0</v>
      </c>
      <c r="IR97" s="12">
        <v>0.33070079232123284</v>
      </c>
      <c r="IS97" s="12">
        <v>4.2451258920990202</v>
      </c>
      <c r="IT97" s="12">
        <v>1.3298745041076516</v>
      </c>
      <c r="IU97" s="12">
        <v>2.3848889228744476</v>
      </c>
      <c r="IV97" s="12">
        <v>0.10937799605170198</v>
      </c>
      <c r="IW97" s="12">
        <v>1.5214419916225972</v>
      </c>
      <c r="IX97" s="12">
        <v>0.42401694533451156</v>
      </c>
      <c r="IY97" s="12">
        <v>1.4398538836158787</v>
      </c>
      <c r="IZ97" s="12">
        <v>1038.9985099938931</v>
      </c>
      <c r="JA97" s="12">
        <v>4.6909961651677615E-2</v>
      </c>
      <c r="JB97" s="12">
        <v>36053.909120286968</v>
      </c>
      <c r="JC97" s="12">
        <v>595.6156303049994</v>
      </c>
      <c r="JD97" s="12">
        <v>11107.827779645366</v>
      </c>
      <c r="JE97" s="12">
        <v>3854.1533162175151</v>
      </c>
      <c r="JF97" s="12">
        <v>-31977.029003587544</v>
      </c>
      <c r="JG97" s="10"/>
      <c r="JH97" s="13">
        <f t="shared" si="1"/>
        <v>37348.726000000017</v>
      </c>
    </row>
    <row r="98" spans="1:268" x14ac:dyDescent="0.2">
      <c r="A98" s="4" t="s">
        <v>98</v>
      </c>
      <c r="B98" s="14">
        <v>2.1886676256414557</v>
      </c>
      <c r="C98" s="14">
        <v>1.0677240201212019</v>
      </c>
      <c r="D98" s="14">
        <v>1.0720046747633323</v>
      </c>
      <c r="E98" s="14">
        <v>0.29849682328013782</v>
      </c>
      <c r="F98" s="14">
        <v>1.4184302071212547</v>
      </c>
      <c r="G98" s="14">
        <v>2.3850150977089215</v>
      </c>
      <c r="H98" s="14">
        <v>1.1808186087420374</v>
      </c>
      <c r="I98" s="14">
        <v>2.3675466464536719</v>
      </c>
      <c r="J98" s="14">
        <v>1.8969522617648657E-2</v>
      </c>
      <c r="K98" s="14">
        <v>0.10637153544406804</v>
      </c>
      <c r="L98" s="14">
        <v>6.4522242521412837E-2</v>
      </c>
      <c r="M98" s="14">
        <v>1.1159361613917432E-3</v>
      </c>
      <c r="N98" s="14">
        <v>1.8877431813513163E-2</v>
      </c>
      <c r="O98" s="14">
        <v>9.8815225533751274</v>
      </c>
      <c r="P98" s="14">
        <v>6.1222467810892189E-2</v>
      </c>
      <c r="Q98" s="14">
        <v>4.799955967051163E-3</v>
      </c>
      <c r="R98" s="14">
        <v>7.0502982689521071E-2</v>
      </c>
      <c r="S98" s="14">
        <v>3.7457412124409948E-3</v>
      </c>
      <c r="T98" s="14">
        <v>0.18256730730458884</v>
      </c>
      <c r="U98" s="14">
        <v>139.54903209857164</v>
      </c>
      <c r="V98" s="14">
        <v>2.1284764710679234</v>
      </c>
      <c r="W98" s="14">
        <v>20.807947230561751</v>
      </c>
      <c r="X98" s="14">
        <v>42.182855148829745</v>
      </c>
      <c r="Y98" s="14">
        <v>31.373509012773802</v>
      </c>
      <c r="Z98" s="14">
        <v>22.785646366000368</v>
      </c>
      <c r="AA98" s="14">
        <v>7.2792327828767434</v>
      </c>
      <c r="AB98" s="14">
        <v>0.95118261520250935</v>
      </c>
      <c r="AC98" s="14">
        <v>153.08247884218116</v>
      </c>
      <c r="AD98" s="14">
        <v>67.617241323418284</v>
      </c>
      <c r="AE98" s="14">
        <v>30.759130069037788</v>
      </c>
      <c r="AF98" s="14">
        <v>15.682940707225463</v>
      </c>
      <c r="AG98" s="14">
        <v>19.805573112881071</v>
      </c>
      <c r="AH98" s="14">
        <v>6.7428053303734004</v>
      </c>
      <c r="AI98" s="14">
        <v>37.017371221253498</v>
      </c>
      <c r="AJ98" s="14">
        <v>73.045753117622866</v>
      </c>
      <c r="AK98" s="14">
        <v>215.01090567742864</v>
      </c>
      <c r="AL98" s="14">
        <v>309.66300800087072</v>
      </c>
      <c r="AM98" s="14">
        <v>453.35200459706584</v>
      </c>
      <c r="AN98" s="14">
        <v>194.68703097298817</v>
      </c>
      <c r="AO98" s="14">
        <v>132.12088094533703</v>
      </c>
      <c r="AP98" s="14">
        <v>29.533781645174152</v>
      </c>
      <c r="AQ98" s="14">
        <v>279.03649583248836</v>
      </c>
      <c r="AR98" s="14">
        <v>434.85223850555946</v>
      </c>
      <c r="AS98" s="14">
        <v>483.25802983072424</v>
      </c>
      <c r="AT98" s="14">
        <v>70.036559730633911</v>
      </c>
      <c r="AU98" s="14">
        <v>10.355581075468738</v>
      </c>
      <c r="AV98" s="14">
        <v>114.6278804267683</v>
      </c>
      <c r="AW98" s="14">
        <v>59.297384713020882</v>
      </c>
      <c r="AX98" s="14">
        <v>45.172273795756979</v>
      </c>
      <c r="AY98" s="14">
        <v>69.237964194374428</v>
      </c>
      <c r="AZ98" s="14">
        <v>50.098512976870929</v>
      </c>
      <c r="BA98" s="14">
        <v>1135.7707949246371</v>
      </c>
      <c r="BB98" s="14">
        <v>12.067653142623247</v>
      </c>
      <c r="BC98" s="14">
        <v>15.497935833592187</v>
      </c>
      <c r="BD98" s="14">
        <v>30.511057528779613</v>
      </c>
      <c r="BE98" s="14">
        <v>17.667925172948955</v>
      </c>
      <c r="BF98" s="14">
        <v>36.004886021231201</v>
      </c>
      <c r="BG98" s="14">
        <v>4.4016485621640937</v>
      </c>
      <c r="BH98" s="14">
        <v>8.9794727090628772</v>
      </c>
      <c r="BI98" s="14">
        <v>241.39694847490028</v>
      </c>
      <c r="BJ98" s="14">
        <v>193.61073974227259</v>
      </c>
      <c r="BK98" s="14">
        <v>57.476198595994575</v>
      </c>
      <c r="BL98" s="14">
        <v>155.79189050655378</v>
      </c>
      <c r="BM98" s="14">
        <v>85.236976978794559</v>
      </c>
      <c r="BN98" s="14">
        <v>118.15034559436853</v>
      </c>
      <c r="BO98" s="14">
        <v>12.308623850061847</v>
      </c>
      <c r="BP98" s="14">
        <v>80.318848019538635</v>
      </c>
      <c r="BQ98" s="14">
        <v>10.167991796825522</v>
      </c>
      <c r="BR98" s="14">
        <v>37.96306255927022</v>
      </c>
      <c r="BS98" s="14">
        <v>40.837678292515776</v>
      </c>
      <c r="BT98" s="14">
        <v>342.3984856595269</v>
      </c>
      <c r="BU98" s="14">
        <v>95.556041580199377</v>
      </c>
      <c r="BV98" s="14">
        <v>47.151638573335241</v>
      </c>
      <c r="BW98" s="14">
        <v>491.40371746832483</v>
      </c>
      <c r="BX98" s="14">
        <v>12.236393783631467</v>
      </c>
      <c r="BY98" s="14">
        <v>2.8302519270624806</v>
      </c>
      <c r="BZ98" s="14">
        <v>20.023493311569712</v>
      </c>
      <c r="CA98" s="14">
        <v>50.836629559996268</v>
      </c>
      <c r="CB98" s="14">
        <v>90.435264860569262</v>
      </c>
      <c r="CC98" s="14">
        <v>45.484014879143828</v>
      </c>
      <c r="CD98" s="14">
        <v>5.8285261358679801</v>
      </c>
      <c r="CE98" s="14">
        <v>10.075534149236352</v>
      </c>
      <c r="CF98" s="14">
        <v>18.777212285742337</v>
      </c>
      <c r="CG98" s="14">
        <v>167.10026202679711</v>
      </c>
      <c r="CH98" s="14">
        <v>42.224305355801889</v>
      </c>
      <c r="CI98" s="14">
        <v>68.320412337534336</v>
      </c>
      <c r="CJ98" s="14">
        <v>13.907183262699073</v>
      </c>
      <c r="CK98" s="14">
        <v>3.4024865953380434</v>
      </c>
      <c r="CL98" s="14">
        <v>27.301052455802719</v>
      </c>
      <c r="CM98" s="14">
        <v>6.1594892992273884</v>
      </c>
      <c r="CN98" s="14">
        <v>115.71132100154767</v>
      </c>
      <c r="CO98" s="14">
        <v>69.927722975143851</v>
      </c>
      <c r="CP98" s="14">
        <v>756.52038948001564</v>
      </c>
      <c r="CQ98" s="14">
        <v>57.254113038787445</v>
      </c>
      <c r="CR98" s="14">
        <v>72.697565578674244</v>
      </c>
      <c r="CS98" s="14">
        <v>28.543545302335712</v>
      </c>
      <c r="CT98" s="14">
        <v>91.503401934288405</v>
      </c>
      <c r="CU98" s="14">
        <v>452.21103986120875</v>
      </c>
      <c r="CV98" s="14">
        <v>312.19418050910934</v>
      </c>
      <c r="CW98" s="14">
        <v>538.96934812348491</v>
      </c>
      <c r="CX98" s="14">
        <v>454.32151462301158</v>
      </c>
      <c r="CY98" s="14">
        <v>691.43780177150347</v>
      </c>
      <c r="CZ98" s="14">
        <v>54.070329622703909</v>
      </c>
      <c r="DA98" s="14">
        <v>13.527642516055886</v>
      </c>
      <c r="DB98" s="14">
        <v>98.718521150704987</v>
      </c>
      <c r="DC98" s="14">
        <v>379.03109006283927</v>
      </c>
      <c r="DD98" s="14">
        <v>205.27431874345865</v>
      </c>
      <c r="DE98" s="14">
        <v>153.14737793307631</v>
      </c>
      <c r="DF98" s="14">
        <v>280.16708773587101</v>
      </c>
      <c r="DG98" s="14">
        <v>130.33498004669909</v>
      </c>
      <c r="DH98" s="14">
        <v>1407.5579051182019</v>
      </c>
      <c r="DI98" s="14">
        <v>12.807519935421013</v>
      </c>
      <c r="DJ98" s="14">
        <v>11.029359775828006</v>
      </c>
      <c r="DK98" s="14">
        <v>6.5454824632704156</v>
      </c>
      <c r="DL98" s="14">
        <v>14.091888984759672</v>
      </c>
      <c r="DM98" s="14">
        <v>83.151190925123359</v>
      </c>
      <c r="DN98" s="14">
        <v>12.716194410834845</v>
      </c>
      <c r="DO98" s="14">
        <v>147.90829237733632</v>
      </c>
      <c r="DP98" s="14">
        <v>1154.3239415557809</v>
      </c>
      <c r="DQ98" s="14">
        <v>279.62095861671816</v>
      </c>
      <c r="DR98" s="14">
        <v>529.50530953023758</v>
      </c>
      <c r="DS98" s="14">
        <v>524.26191278790157</v>
      </c>
      <c r="DT98" s="14">
        <v>13.783567730721884</v>
      </c>
      <c r="DU98" s="14">
        <v>3.8126135830886927</v>
      </c>
      <c r="DV98" s="14">
        <v>1.9622756105130001</v>
      </c>
      <c r="DW98" s="14">
        <v>0.78072685405113551</v>
      </c>
      <c r="DX98" s="14">
        <v>1.7412992613248975E-3</v>
      </c>
      <c r="DY98" s="14">
        <v>35.143374094128838</v>
      </c>
      <c r="DZ98" s="14">
        <v>3.5112434731486912</v>
      </c>
      <c r="EA98" s="14">
        <v>25.625335358151101</v>
      </c>
      <c r="EB98" s="14">
        <v>0.8752065397846005</v>
      </c>
      <c r="EC98" s="14">
        <v>0.7309471829672558</v>
      </c>
      <c r="ED98" s="14">
        <v>3.9381203358177137E-2</v>
      </c>
      <c r="EE98" s="14">
        <v>1.1870203485457064E-2</v>
      </c>
      <c r="EF98" s="14">
        <v>2.6562538952308864E-2</v>
      </c>
      <c r="EG98" s="14">
        <v>0.15091015547331177</v>
      </c>
      <c r="EH98" s="14">
        <v>0.41740004543272491</v>
      </c>
      <c r="EI98" s="14">
        <v>6.2013359182826241E-3</v>
      </c>
      <c r="EJ98" s="14">
        <v>6.8271728610914316E-5</v>
      </c>
      <c r="EK98" s="14">
        <v>1.1807480018951164</v>
      </c>
      <c r="EL98" s="14">
        <v>0.87153537509384582</v>
      </c>
      <c r="EM98" s="14">
        <v>1.5748146150943558</v>
      </c>
      <c r="EN98" s="14">
        <v>1.1138045737230771</v>
      </c>
      <c r="EO98" s="14">
        <v>8.2175045859918825</v>
      </c>
      <c r="EP98" s="14">
        <v>3.5610462582192678E-2</v>
      </c>
      <c r="EQ98" s="14">
        <v>4.1307593908136347E-2</v>
      </c>
      <c r="ER98" s="14">
        <v>0.48164237419634814</v>
      </c>
      <c r="ES98" s="14">
        <v>6.9355118107203158</v>
      </c>
      <c r="ET98" s="14">
        <v>59.413874532072256</v>
      </c>
      <c r="EU98" s="14">
        <v>0.27891131161922977</v>
      </c>
      <c r="EV98" s="14">
        <v>5.9277432404637116</v>
      </c>
      <c r="EW98" s="14">
        <v>0.22918657463865552</v>
      </c>
      <c r="EX98" s="14">
        <v>31.618899589569949</v>
      </c>
      <c r="EY98" s="14">
        <v>3.1736435414160163E-6</v>
      </c>
      <c r="EZ98" s="14">
        <v>4.8841295470287269</v>
      </c>
      <c r="FA98" s="14">
        <v>4.4184350133674286</v>
      </c>
      <c r="FB98" s="14">
        <v>4.2887527433746138E-2</v>
      </c>
      <c r="FC98" s="14">
        <v>0.63885496636326666</v>
      </c>
      <c r="FD98" s="14">
        <v>0.22842859902084955</v>
      </c>
      <c r="FE98" s="14">
        <v>0.28302809500360793</v>
      </c>
      <c r="FF98" s="14">
        <v>4.5755281641095582</v>
      </c>
      <c r="FG98" s="14">
        <v>3.2372312406163264</v>
      </c>
      <c r="FH98" s="14">
        <v>1.9239617752276947</v>
      </c>
      <c r="FI98" s="14">
        <v>0.26967527114683992</v>
      </c>
      <c r="FJ98" s="14">
        <v>7.6697844705706073</v>
      </c>
      <c r="FK98" s="14">
        <v>6.6931817444793318E-2</v>
      </c>
      <c r="FL98" s="14">
        <v>0.23723685317211743</v>
      </c>
      <c r="FM98" s="14">
        <v>3.219671862906352E-4</v>
      </c>
      <c r="FN98" s="14">
        <v>0.39626943272299742</v>
      </c>
      <c r="FO98" s="14">
        <v>21.235429804149184</v>
      </c>
      <c r="FP98" s="14">
        <v>0.68414919907481708</v>
      </c>
      <c r="FQ98" s="14">
        <v>13.011048551663336</v>
      </c>
      <c r="FR98" s="14">
        <v>3.376976825994551</v>
      </c>
      <c r="FS98" s="14">
        <v>1.2339748974653737</v>
      </c>
      <c r="FT98" s="14">
        <v>0.7956247582776943</v>
      </c>
      <c r="FU98" s="14">
        <v>0.67431273667386749</v>
      </c>
      <c r="FV98" s="14">
        <v>0.39287586806525854</v>
      </c>
      <c r="FW98" s="14">
        <v>69.847046098284139</v>
      </c>
      <c r="FX98" s="14">
        <v>7.5014230665125539E-2</v>
      </c>
      <c r="FY98" s="14">
        <v>2.5158761442635895</v>
      </c>
      <c r="FZ98" s="14">
        <v>3.1309530284232845</v>
      </c>
      <c r="GA98" s="14">
        <v>4.7989935097500469</v>
      </c>
      <c r="GB98" s="14">
        <v>0.61618007529348207</v>
      </c>
      <c r="GC98" s="14">
        <v>75.524514686451511</v>
      </c>
      <c r="GD98" s="14">
        <v>0.9516446711158546</v>
      </c>
      <c r="GE98" s="14">
        <v>4.2958563168318662</v>
      </c>
      <c r="GF98" s="14">
        <v>14.628163935596827</v>
      </c>
      <c r="GG98" s="14">
        <v>1.6247800746857919</v>
      </c>
      <c r="GH98" s="14">
        <v>30.8803876166008</v>
      </c>
      <c r="GI98" s="14">
        <v>21.825291253515921</v>
      </c>
      <c r="GJ98" s="14">
        <v>0.62480624411799668</v>
      </c>
      <c r="GK98" s="14">
        <v>2.6992525082938537</v>
      </c>
      <c r="GL98" s="14">
        <v>4.0446689019676345</v>
      </c>
      <c r="GM98" s="14">
        <v>2.6544031186127013</v>
      </c>
      <c r="GN98" s="14">
        <v>2.3228243882679189</v>
      </c>
      <c r="GO98" s="14">
        <v>1.5232468729246222</v>
      </c>
      <c r="GP98" s="14">
        <v>1.6717286597738357</v>
      </c>
      <c r="GQ98" s="14">
        <v>1.2635771223058025</v>
      </c>
      <c r="GR98" s="14">
        <v>13.237958515667284</v>
      </c>
      <c r="GS98" s="14">
        <v>8.6535538187964584E-2</v>
      </c>
      <c r="GT98" s="14">
        <v>5.7634695855787115</v>
      </c>
      <c r="GU98" s="14">
        <v>0.42407739621036666</v>
      </c>
      <c r="GV98" s="14">
        <v>8.6587983311042352E-2</v>
      </c>
      <c r="GW98" s="14">
        <v>1.6466725629647301</v>
      </c>
      <c r="GX98" s="14">
        <v>2.9452017493815298E-2</v>
      </c>
      <c r="GY98" s="14">
        <v>4.7567030830549744</v>
      </c>
      <c r="GZ98" s="14">
        <v>1.9210387918164678</v>
      </c>
      <c r="HA98" s="14">
        <v>1.7686960514990309</v>
      </c>
      <c r="HB98" s="14">
        <v>0.66385712369291872</v>
      </c>
      <c r="HC98" s="14">
        <v>3.7508240247206963</v>
      </c>
      <c r="HD98" s="14">
        <v>0.47733602735771308</v>
      </c>
      <c r="HE98" s="14">
        <v>0.1937379408910645</v>
      </c>
      <c r="HF98" s="14">
        <v>8.8860936603589629</v>
      </c>
      <c r="HG98" s="14">
        <v>4.9075124327607259E-2</v>
      </c>
      <c r="HH98" s="14">
        <v>3.804532884631902</v>
      </c>
      <c r="HI98" s="14">
        <v>1.6845159611728812E-2</v>
      </c>
      <c r="HJ98" s="14">
        <v>5.4894250833394706E-2</v>
      </c>
      <c r="HK98" s="14">
        <v>0.245382315705167</v>
      </c>
      <c r="HL98" s="14">
        <v>0.21645688586086256</v>
      </c>
      <c r="HM98" s="14">
        <v>0.18781223176746881</v>
      </c>
      <c r="HN98" s="14">
        <v>8.7546626179091216E-2</v>
      </c>
      <c r="HO98" s="14">
        <v>1.3679060496851966E-2</v>
      </c>
      <c r="HP98" s="14">
        <v>1.0697426518405884</v>
      </c>
      <c r="HQ98" s="14">
        <v>0.23518073551700655</v>
      </c>
      <c r="HR98" s="14">
        <v>5.3609212319856834</v>
      </c>
      <c r="HS98" s="14">
        <v>0.80960069982831606</v>
      </c>
      <c r="HT98" s="14">
        <v>0.19758504430108359</v>
      </c>
      <c r="HU98" s="14">
        <v>0.17975367855859148</v>
      </c>
      <c r="HV98" s="14">
        <v>0.38103350495939176</v>
      </c>
      <c r="HW98" s="14">
        <v>1.1918148165558156</v>
      </c>
      <c r="HX98" s="14">
        <v>13.832202023017633</v>
      </c>
      <c r="HY98" s="14">
        <v>5.8632917660007431</v>
      </c>
      <c r="HZ98" s="14">
        <v>24.432672508767521</v>
      </c>
      <c r="IA98" s="14">
        <v>2.4364232939421727E-2</v>
      </c>
      <c r="IB98" s="14">
        <v>0.28614116466584844</v>
      </c>
      <c r="IC98" s="14">
        <v>9.3794586596924816</v>
      </c>
      <c r="ID98" s="14">
        <v>6.2123958103929873</v>
      </c>
      <c r="IE98" s="14">
        <v>92.176682921728428</v>
      </c>
      <c r="IF98" s="14">
        <v>29.304187559956578</v>
      </c>
      <c r="IG98" s="14">
        <v>0.59757836452714896</v>
      </c>
      <c r="IH98" s="14">
        <v>54.522503047052084</v>
      </c>
      <c r="II98" s="14">
        <v>2.6007945350820245</v>
      </c>
      <c r="IJ98" s="14">
        <v>6.4793024012608296</v>
      </c>
      <c r="IK98" s="14">
        <v>0.804510249801764</v>
      </c>
      <c r="IL98" s="14">
        <v>0.81638181376789143</v>
      </c>
      <c r="IM98" s="14">
        <v>1.7266002247783598</v>
      </c>
      <c r="IN98" s="14">
        <v>0.3754429454604884</v>
      </c>
      <c r="IO98" s="14">
        <v>0.47125550334623767</v>
      </c>
      <c r="IP98" s="14">
        <v>1.6408236133278069</v>
      </c>
      <c r="IQ98" s="14">
        <v>0</v>
      </c>
      <c r="IR98" s="14">
        <v>2.8459718275515078</v>
      </c>
      <c r="IS98" s="14">
        <v>12.425484612298838</v>
      </c>
      <c r="IT98" s="14">
        <v>4.5974099222773503</v>
      </c>
      <c r="IU98" s="14">
        <v>6.1749628732002186</v>
      </c>
      <c r="IV98" s="14">
        <v>0.33110399276918029</v>
      </c>
      <c r="IW98" s="14">
        <v>5.0703162619250728</v>
      </c>
      <c r="IX98" s="14">
        <v>1.8101060514078295</v>
      </c>
      <c r="IY98" s="14">
        <v>95.930473174176797</v>
      </c>
      <c r="IZ98" s="14">
        <v>4599.0765076632324</v>
      </c>
      <c r="JA98" s="14">
        <v>0.33640417446874732</v>
      </c>
      <c r="JB98" s="14">
        <v>41326.74689131324</v>
      </c>
      <c r="JC98" s="14">
        <v>-679.58362113523617</v>
      </c>
      <c r="JD98" s="14">
        <v>2472.0549612684044</v>
      </c>
      <c r="JE98" s="14">
        <v>3748.0059283583792</v>
      </c>
      <c r="JF98" s="14">
        <v>-44044.605169100971</v>
      </c>
      <c r="JG98" s="10"/>
      <c r="JH98" s="11">
        <f t="shared" si="1"/>
        <v>25021.397000000004</v>
      </c>
    </row>
    <row r="99" spans="1:268" x14ac:dyDescent="0.2">
      <c r="A99" s="3" t="s">
        <v>99</v>
      </c>
      <c r="B99" s="12">
        <v>7.2828364620347905E-2</v>
      </c>
      <c r="C99" s="12">
        <v>4.4360196840535271E-2</v>
      </c>
      <c r="D99" s="12">
        <v>4.3389261394273688E-2</v>
      </c>
      <c r="E99" s="12">
        <v>6.2464443707066636E-3</v>
      </c>
      <c r="F99" s="12">
        <v>3.7496784653724483E-2</v>
      </c>
      <c r="G99" s="12">
        <v>0.10321308837860219</v>
      </c>
      <c r="H99" s="12">
        <v>3.0781823334055748E-2</v>
      </c>
      <c r="I99" s="12">
        <v>0.12287621927938173</v>
      </c>
      <c r="J99" s="12">
        <v>1.0554949923309235E-3</v>
      </c>
      <c r="K99" s="12">
        <v>3.8176862878760171E-3</v>
      </c>
      <c r="L99" s="12">
        <v>2.0689660657577723E-3</v>
      </c>
      <c r="M99" s="12">
        <v>1.7667660526407688E-4</v>
      </c>
      <c r="N99" s="12">
        <v>8.3082876649886485E-4</v>
      </c>
      <c r="O99" s="12">
        <v>0.4479123490073596</v>
      </c>
      <c r="P99" s="12">
        <v>6.4389785099719325E-3</v>
      </c>
      <c r="Q99" s="12">
        <v>1.5681709646922891E-4</v>
      </c>
      <c r="R99" s="12">
        <v>5.9190210154790382E-2</v>
      </c>
      <c r="S99" s="12">
        <v>1.2078631541882212E-4</v>
      </c>
      <c r="T99" s="12">
        <v>1.9598565770388311E-3</v>
      </c>
      <c r="U99" s="12">
        <v>8.4581156155170234</v>
      </c>
      <c r="V99" s="12">
        <v>0.53966079029590852</v>
      </c>
      <c r="W99" s="12">
        <v>3.4263337629276167</v>
      </c>
      <c r="X99" s="12">
        <v>2.6288335100483473</v>
      </c>
      <c r="Y99" s="12">
        <v>7.2940315035684975</v>
      </c>
      <c r="Z99" s="12">
        <v>2.0169217418506982</v>
      </c>
      <c r="AA99" s="12">
        <v>2.5286106980493468</v>
      </c>
      <c r="AB99" s="12">
        <v>0.25955142483613697</v>
      </c>
      <c r="AC99" s="12">
        <v>24.675948392730682</v>
      </c>
      <c r="AD99" s="12">
        <v>27.051761675598701</v>
      </c>
      <c r="AE99" s="12">
        <v>10.614550813448076</v>
      </c>
      <c r="AF99" s="12">
        <v>0.76984629372447044</v>
      </c>
      <c r="AG99" s="12">
        <v>1.484760753335427</v>
      </c>
      <c r="AH99" s="12">
        <v>0.57425583779601541</v>
      </c>
      <c r="AI99" s="12">
        <v>5.3481306767631196</v>
      </c>
      <c r="AJ99" s="12">
        <v>0.74952845696529702</v>
      </c>
      <c r="AK99" s="12">
        <v>1.8808332380307065</v>
      </c>
      <c r="AL99" s="12">
        <v>2.515760768815289</v>
      </c>
      <c r="AM99" s="12">
        <v>3.9014232486697829</v>
      </c>
      <c r="AN99" s="12">
        <v>2.0454295330907235</v>
      </c>
      <c r="AO99" s="12">
        <v>2.110204163252551</v>
      </c>
      <c r="AP99" s="12">
        <v>0.39394030802585289</v>
      </c>
      <c r="AQ99" s="12">
        <v>3.41239338463149</v>
      </c>
      <c r="AR99" s="12">
        <v>3.3778174145176645</v>
      </c>
      <c r="AS99" s="12">
        <v>71.738792224270426</v>
      </c>
      <c r="AT99" s="12">
        <v>0.64761633131143304</v>
      </c>
      <c r="AU99" s="12">
        <v>0.15021256735121657</v>
      </c>
      <c r="AV99" s="12">
        <v>1.6220526493573439</v>
      </c>
      <c r="AW99" s="12">
        <v>0.5326486731705482</v>
      </c>
      <c r="AX99" s="12">
        <v>0.44618495208737274</v>
      </c>
      <c r="AY99" s="12">
        <v>0.80218854611950929</v>
      </c>
      <c r="AZ99" s="12">
        <v>0.46077720872558159</v>
      </c>
      <c r="BA99" s="12">
        <v>10.438561428624883</v>
      </c>
      <c r="BB99" s="12">
        <v>0.14313756617664386</v>
      </c>
      <c r="BC99" s="12">
        <v>0.16683862863806492</v>
      </c>
      <c r="BD99" s="12">
        <v>1.2252536401892755</v>
      </c>
      <c r="BE99" s="12">
        <v>0.26566541682097272</v>
      </c>
      <c r="BF99" s="12">
        <v>0.38803646866146702</v>
      </c>
      <c r="BG99" s="12">
        <v>4.6040503607833273E-2</v>
      </c>
      <c r="BH99" s="12">
        <v>0.18673986389399275</v>
      </c>
      <c r="BI99" s="12">
        <v>2.4080147928393498</v>
      </c>
      <c r="BJ99" s="12">
        <v>2.3996421729770416</v>
      </c>
      <c r="BK99" s="12">
        <v>1.2290037797425009</v>
      </c>
      <c r="BL99" s="12">
        <v>23.991067054331491</v>
      </c>
      <c r="BM99" s="12">
        <v>3.7647222821005411</v>
      </c>
      <c r="BN99" s="12">
        <v>1.2173587627016866</v>
      </c>
      <c r="BO99" s="12">
        <v>0.27156256484605734</v>
      </c>
      <c r="BP99" s="12">
        <v>1.9339689862290885</v>
      </c>
      <c r="BQ99" s="12">
        <v>0.39952901866862939</v>
      </c>
      <c r="BR99" s="12">
        <v>1.0478424565047986</v>
      </c>
      <c r="BS99" s="12">
        <v>0.52920932932455766</v>
      </c>
      <c r="BT99" s="12">
        <v>11.731389020675763</v>
      </c>
      <c r="BU99" s="12">
        <v>1.9115719224986765</v>
      </c>
      <c r="BV99" s="12">
        <v>1.7505927291480539</v>
      </c>
      <c r="BW99" s="12">
        <v>5.0769401117263966</v>
      </c>
      <c r="BX99" s="12">
        <v>0.44411317874447709</v>
      </c>
      <c r="BY99" s="12">
        <v>4.7423546626638481E-2</v>
      </c>
      <c r="BZ99" s="12">
        <v>0.29730574923034619</v>
      </c>
      <c r="CA99" s="12">
        <v>32.362219997927369</v>
      </c>
      <c r="CB99" s="12">
        <v>11.525577083687375</v>
      </c>
      <c r="CC99" s="12">
        <v>5.6174351682575354</v>
      </c>
      <c r="CD99" s="12">
        <v>2.6366572856567587</v>
      </c>
      <c r="CE99" s="12">
        <v>3.6305235518827859</v>
      </c>
      <c r="CF99" s="12">
        <v>0.75700942650333025</v>
      </c>
      <c r="CG99" s="12">
        <v>2.0251278958848764</v>
      </c>
      <c r="CH99" s="12">
        <v>3.0333132411488744</v>
      </c>
      <c r="CI99" s="12">
        <v>7.7966750764308994</v>
      </c>
      <c r="CJ99" s="12">
        <v>1.8746197082037737</v>
      </c>
      <c r="CK99" s="12">
        <v>1.3394943456992032</v>
      </c>
      <c r="CL99" s="12">
        <v>2.7510250464504171</v>
      </c>
      <c r="CM99" s="12">
        <v>0.36576405490453612</v>
      </c>
      <c r="CN99" s="12">
        <v>25.505398271033698</v>
      </c>
      <c r="CO99" s="12">
        <v>3.6988570330512163</v>
      </c>
      <c r="CP99" s="12">
        <v>8.6011568090288968</v>
      </c>
      <c r="CQ99" s="12">
        <v>99.691653051046842</v>
      </c>
      <c r="CR99" s="12">
        <v>41.439183099583303</v>
      </c>
      <c r="CS99" s="12">
        <v>1.2119723068950194</v>
      </c>
      <c r="CT99" s="12">
        <v>2.3184929881614069</v>
      </c>
      <c r="CU99" s="12">
        <v>16.596013192911926</v>
      </c>
      <c r="CV99" s="12">
        <v>871.07382184525125</v>
      </c>
      <c r="CW99" s="12">
        <v>1015.1085756916289</v>
      </c>
      <c r="CX99" s="12">
        <v>1793.0554279725222</v>
      </c>
      <c r="CY99" s="12">
        <v>336.21468261331063</v>
      </c>
      <c r="CZ99" s="12">
        <v>3.9484666753336568</v>
      </c>
      <c r="DA99" s="12">
        <v>8.7800278700156067</v>
      </c>
      <c r="DB99" s="12">
        <v>8.7266169254559216</v>
      </c>
      <c r="DC99" s="12">
        <v>100.58275498356032</v>
      </c>
      <c r="DD99" s="12">
        <v>11.385717561964494</v>
      </c>
      <c r="DE99" s="12">
        <v>6.444055214313714</v>
      </c>
      <c r="DF99" s="12">
        <v>16.547182382734277</v>
      </c>
      <c r="DG99" s="12">
        <v>3.6469062551770071</v>
      </c>
      <c r="DH99" s="12">
        <v>260.27732896913341</v>
      </c>
      <c r="DI99" s="12">
        <v>0.68491048070300475</v>
      </c>
      <c r="DJ99" s="12">
        <v>1.1866464756322959</v>
      </c>
      <c r="DK99" s="12">
        <v>0.5473621169927777</v>
      </c>
      <c r="DL99" s="12">
        <v>9.9448205637455214</v>
      </c>
      <c r="DM99" s="12">
        <v>2.1450664350853881</v>
      </c>
      <c r="DN99" s="12">
        <v>0.49592695682198457</v>
      </c>
      <c r="DO99" s="12">
        <v>2.0113451024922648</v>
      </c>
      <c r="DP99" s="12">
        <v>28.703100501207473</v>
      </c>
      <c r="DQ99" s="12">
        <v>9.0128610528788951</v>
      </c>
      <c r="DR99" s="12">
        <v>37.945681460679651</v>
      </c>
      <c r="DS99" s="12">
        <v>65.469512322224233</v>
      </c>
      <c r="DT99" s="12">
        <v>0.45888689462553067</v>
      </c>
      <c r="DU99" s="12">
        <v>0.11260763065346269</v>
      </c>
      <c r="DV99" s="12">
        <v>5.6726716170530531E-2</v>
      </c>
      <c r="DW99" s="12">
        <v>2.4096234639295736E-2</v>
      </c>
      <c r="DX99" s="12">
        <v>5.8880093983246587E-4</v>
      </c>
      <c r="DY99" s="12">
        <v>2.9112136405736102</v>
      </c>
      <c r="DZ99" s="12">
        <v>0.30118227085842403</v>
      </c>
      <c r="EA99" s="12">
        <v>1.4454453938629006</v>
      </c>
      <c r="EB99" s="12">
        <v>0.1128594519479327</v>
      </c>
      <c r="EC99" s="12">
        <v>6.505658515706883E-2</v>
      </c>
      <c r="ED99" s="12">
        <v>7.6857296993244374E-3</v>
      </c>
      <c r="EE99" s="12">
        <v>5.5479448598427742E-3</v>
      </c>
      <c r="EF99" s="12">
        <v>2.8447903444811752E-3</v>
      </c>
      <c r="EG99" s="12">
        <v>5.6477529359144643E-2</v>
      </c>
      <c r="EH99" s="12">
        <v>1.8837271249382826E-2</v>
      </c>
      <c r="EI99" s="12">
        <v>8.0675263975198694E-4</v>
      </c>
      <c r="EJ99" s="12">
        <v>2.6571365966945781E-5</v>
      </c>
      <c r="EK99" s="12">
        <v>0.19249378682627455</v>
      </c>
      <c r="EL99" s="12">
        <v>6.6083693852690584E-2</v>
      </c>
      <c r="EM99" s="12">
        <v>0.12477307138156507</v>
      </c>
      <c r="EN99" s="12">
        <v>0.14051493337051846</v>
      </c>
      <c r="EO99" s="12">
        <v>0.75711686940832612</v>
      </c>
      <c r="EP99" s="12">
        <v>4.471589495570031E-3</v>
      </c>
      <c r="EQ99" s="12">
        <v>2.0245849658891996E-2</v>
      </c>
      <c r="ER99" s="12">
        <v>6.2180195013855563E-2</v>
      </c>
      <c r="ES99" s="12">
        <v>0.50891731715123034</v>
      </c>
      <c r="ET99" s="12">
        <v>0.99782938789987607</v>
      </c>
      <c r="EU99" s="12">
        <v>2.635637158565609E-2</v>
      </c>
      <c r="EV99" s="12">
        <v>0.34748669903863388</v>
      </c>
      <c r="EW99" s="12">
        <v>4.7281183274255918E-3</v>
      </c>
      <c r="EX99" s="12">
        <v>0.64538673547925107</v>
      </c>
      <c r="EY99" s="12">
        <v>4.5909709422541783E-7</v>
      </c>
      <c r="EZ99" s="12">
        <v>3.9610652671825211</v>
      </c>
      <c r="FA99" s="12">
        <v>4.6779704240352062</v>
      </c>
      <c r="FB99" s="12">
        <v>6.3272544248520485E-3</v>
      </c>
      <c r="FC99" s="12">
        <v>0.26268732919505022</v>
      </c>
      <c r="FD99" s="12">
        <v>0.24878475582198156</v>
      </c>
      <c r="FE99" s="12">
        <v>2.0317290139861138E-2</v>
      </c>
      <c r="FF99" s="12">
        <v>6.6312378806708552E-2</v>
      </c>
      <c r="FG99" s="12">
        <v>0.20238657440831156</v>
      </c>
      <c r="FH99" s="12">
        <v>0.23227545556568116</v>
      </c>
      <c r="FI99" s="12">
        <v>2.1768803229756505E-2</v>
      </c>
      <c r="FJ99" s="12">
        <v>0.88506388218878906</v>
      </c>
      <c r="FK99" s="12">
        <v>9.2508488318130584E-3</v>
      </c>
      <c r="FL99" s="12">
        <v>3.1236005519101152E-2</v>
      </c>
      <c r="FM99" s="12">
        <v>9.1262768394640865E-5</v>
      </c>
      <c r="FN99" s="12">
        <v>4.7357402519766771E-2</v>
      </c>
      <c r="FO99" s="12">
        <v>4.0073828122248827</v>
      </c>
      <c r="FP99" s="12">
        <v>0.12868553881362327</v>
      </c>
      <c r="FQ99" s="12">
        <v>3.2738199688792342</v>
      </c>
      <c r="FR99" s="12">
        <v>0.29765675587973173</v>
      </c>
      <c r="FS99" s="12">
        <v>0.11315118047391572</v>
      </c>
      <c r="FT99" s="12">
        <v>5.6163439780070448E-2</v>
      </c>
      <c r="FU99" s="12">
        <v>1.8980116581205526E-2</v>
      </c>
      <c r="FV99" s="12">
        <v>7.6140226568656683E-2</v>
      </c>
      <c r="FW99" s="12">
        <v>7.7115782196138607</v>
      </c>
      <c r="FX99" s="12">
        <v>1.3476525308753847E-2</v>
      </c>
      <c r="FY99" s="12">
        <v>0.4173310188281647</v>
      </c>
      <c r="FZ99" s="12">
        <v>0.66964802001789536</v>
      </c>
      <c r="GA99" s="12">
        <v>0.33834926034215129</v>
      </c>
      <c r="GB99" s="12">
        <v>2.9564983220965728E-2</v>
      </c>
      <c r="GC99" s="12">
        <v>1.2826559932712933</v>
      </c>
      <c r="GD99" s="12">
        <v>0.10155694434966114</v>
      </c>
      <c r="GE99" s="12">
        <v>0.56454435838590267</v>
      </c>
      <c r="GF99" s="12">
        <v>1.1190883580084192</v>
      </c>
      <c r="GG99" s="12">
        <v>7.0606831540629731</v>
      </c>
      <c r="GH99" s="12">
        <v>2.0567749727831024</v>
      </c>
      <c r="GI99" s="12">
        <v>4.5343538310464258</v>
      </c>
      <c r="GJ99" s="12">
        <v>8.728026134419703E-2</v>
      </c>
      <c r="GK99" s="12">
        <v>0.35038540129387064</v>
      </c>
      <c r="GL99" s="12">
        <v>0.18370453220285332</v>
      </c>
      <c r="GM99" s="12">
        <v>0.24148976044510215</v>
      </c>
      <c r="GN99" s="12">
        <v>0.40525168912318621</v>
      </c>
      <c r="GO99" s="12">
        <v>5.1007872220195705E-2</v>
      </c>
      <c r="GP99" s="12">
        <v>0.12392034186754039</v>
      </c>
      <c r="GQ99" s="12">
        <v>0.49353152329382144</v>
      </c>
      <c r="GR99" s="12">
        <v>2.6711788376350563</v>
      </c>
      <c r="GS99" s="12">
        <v>6.3031088224031048E-3</v>
      </c>
      <c r="GT99" s="12">
        <v>0.69472979704518179</v>
      </c>
      <c r="GU99" s="12">
        <v>5.3342554973564757E-2</v>
      </c>
      <c r="GV99" s="12">
        <v>1.6060950051241876E-2</v>
      </c>
      <c r="GW99" s="12">
        <v>8.5514162600617699E-2</v>
      </c>
      <c r="GX99" s="12">
        <v>3.8026970747471519E-3</v>
      </c>
      <c r="GY99" s="12">
        <v>0.83317064927284012</v>
      </c>
      <c r="GZ99" s="12">
        <v>8.1910963925581282E-2</v>
      </c>
      <c r="HA99" s="12">
        <v>4.4374766520422222E-2</v>
      </c>
      <c r="HB99" s="12">
        <v>1.9686085816567903E-2</v>
      </c>
      <c r="HC99" s="12">
        <v>9.5846970081447297E-2</v>
      </c>
      <c r="HD99" s="12">
        <v>7.7416657121538923E-3</v>
      </c>
      <c r="HE99" s="12">
        <v>6.3218109528810924E-3</v>
      </c>
      <c r="HF99" s="12">
        <v>0.99872370990717696</v>
      </c>
      <c r="HG99" s="12">
        <v>8.3844223702452133E-4</v>
      </c>
      <c r="HH99" s="12">
        <v>0.43297252024487592</v>
      </c>
      <c r="HI99" s="12">
        <v>4.0392598604091593E-4</v>
      </c>
      <c r="HJ99" s="12">
        <v>6.8981527300547999E-3</v>
      </c>
      <c r="HK99" s="12">
        <v>5.7102286087150657E-3</v>
      </c>
      <c r="HL99" s="12">
        <v>6.0796040276644373E-3</v>
      </c>
      <c r="HM99" s="12">
        <v>1.0176598577213833E-2</v>
      </c>
      <c r="HN99" s="12">
        <v>2.5348183904300844E-3</v>
      </c>
      <c r="HO99" s="12">
        <v>1.390664597389772E-3</v>
      </c>
      <c r="HP99" s="12">
        <v>3.0123270530732545E-2</v>
      </c>
      <c r="HQ99" s="12">
        <v>7.6643948406026081E-3</v>
      </c>
      <c r="HR99" s="12">
        <v>0.12009138031174421</v>
      </c>
      <c r="HS99" s="12">
        <v>2.2235024362426938E-2</v>
      </c>
      <c r="HT99" s="12">
        <v>5.1533134150371276E-3</v>
      </c>
      <c r="HU99" s="12">
        <v>1.410386556996024E-3</v>
      </c>
      <c r="HV99" s="12">
        <v>3.2639274170985971E-2</v>
      </c>
      <c r="HW99" s="12">
        <v>4.7295261633868109E-2</v>
      </c>
      <c r="HX99" s="12">
        <v>0.32467694990131601</v>
      </c>
      <c r="HY99" s="12">
        <v>0.54741849759143135</v>
      </c>
      <c r="HZ99" s="12">
        <v>2.5209389826206703</v>
      </c>
      <c r="IA99" s="12">
        <v>2.1755231130088232E-3</v>
      </c>
      <c r="IB99" s="12">
        <v>2.366112515809466E-2</v>
      </c>
      <c r="IC99" s="12">
        <v>0.33647539096652579</v>
      </c>
      <c r="ID99" s="12">
        <v>0.22133372954407113</v>
      </c>
      <c r="IE99" s="12">
        <v>3.3674295177732692</v>
      </c>
      <c r="IF99" s="12">
        <v>2.2270233107869855</v>
      </c>
      <c r="IG99" s="12">
        <v>2.8954080774244488</v>
      </c>
      <c r="IH99" s="12">
        <v>18.342661994573334</v>
      </c>
      <c r="II99" s="12">
        <v>12.892747644655161</v>
      </c>
      <c r="IJ99" s="12">
        <v>0.16206482085114404</v>
      </c>
      <c r="IK99" s="12">
        <v>0.20834203194247641</v>
      </c>
      <c r="IL99" s="12">
        <v>3.700367839483075E-2</v>
      </c>
      <c r="IM99" s="12">
        <v>272.03969222468027</v>
      </c>
      <c r="IN99" s="12">
        <v>3.0818606385374756</v>
      </c>
      <c r="IO99" s="12">
        <v>0.15275776788115036</v>
      </c>
      <c r="IP99" s="12">
        <v>8.942018551095203E-2</v>
      </c>
      <c r="IQ99" s="12">
        <v>0</v>
      </c>
      <c r="IR99" s="12">
        <v>1.2896985701607178</v>
      </c>
      <c r="IS99" s="12">
        <v>7.0723253269871087</v>
      </c>
      <c r="IT99" s="12">
        <v>2.2035916004102041</v>
      </c>
      <c r="IU99" s="12">
        <v>5.9123844602364883</v>
      </c>
      <c r="IV99" s="12">
        <v>0.2826689356724621</v>
      </c>
      <c r="IW99" s="12">
        <v>1.5129954104871586</v>
      </c>
      <c r="IX99" s="12">
        <v>3.6163096144838813E-2</v>
      </c>
      <c r="IY99" s="12">
        <v>1.3699953007511272</v>
      </c>
      <c r="IZ99" s="12">
        <v>433.27542483409979</v>
      </c>
      <c r="JA99" s="12">
        <v>4.8692144712447614E-2</v>
      </c>
      <c r="JB99" s="12">
        <v>2479.498302515286</v>
      </c>
      <c r="JC99" s="12">
        <v>-90.318302959347534</v>
      </c>
      <c r="JD99" s="12">
        <v>1134.9957314919168</v>
      </c>
      <c r="JE99" s="12">
        <v>529.52198678113416</v>
      </c>
      <c r="JF99" s="12">
        <v>-6593.309138904453</v>
      </c>
      <c r="JG99" s="10"/>
      <c r="JH99" s="13">
        <f t="shared" si="1"/>
        <v>3432.6509999999998</v>
      </c>
    </row>
    <row r="100" spans="1:268" x14ac:dyDescent="0.2">
      <c r="A100" s="4" t="s">
        <v>100</v>
      </c>
      <c r="B100" s="14">
        <v>1.0818524150852125</v>
      </c>
      <c r="C100" s="14">
        <v>0.44899657090640299</v>
      </c>
      <c r="D100" s="14">
        <v>0.49475343173142827</v>
      </c>
      <c r="E100" s="14">
        <v>9.6042208924650624E-2</v>
      </c>
      <c r="F100" s="14">
        <v>0.46296583674694475</v>
      </c>
      <c r="G100" s="14">
        <v>0.8801446276059437</v>
      </c>
      <c r="H100" s="14">
        <v>0.19780557450391698</v>
      </c>
      <c r="I100" s="14">
        <v>0.67003377785645335</v>
      </c>
      <c r="J100" s="14">
        <v>5.2309822050617743E-3</v>
      </c>
      <c r="K100" s="14">
        <v>5.0321884234305524E-2</v>
      </c>
      <c r="L100" s="14">
        <v>0.1374658477242735</v>
      </c>
      <c r="M100" s="14">
        <v>2.2063006221200504E-3</v>
      </c>
      <c r="N100" s="14">
        <v>2.6809571973336645E-3</v>
      </c>
      <c r="O100" s="14">
        <v>3.0364222397998897</v>
      </c>
      <c r="P100" s="14">
        <v>9.9113770281535313E-2</v>
      </c>
      <c r="Q100" s="14">
        <v>7.2311507328547513E-3</v>
      </c>
      <c r="R100" s="14">
        <v>0.3744371416055165</v>
      </c>
      <c r="S100" s="14">
        <v>5.5306143310521693E-4</v>
      </c>
      <c r="T100" s="14">
        <v>8.5661404677217931E-2</v>
      </c>
      <c r="U100" s="14">
        <v>73.016501491407794</v>
      </c>
      <c r="V100" s="14">
        <v>41.055877455483511</v>
      </c>
      <c r="W100" s="14">
        <v>269.3757051353607</v>
      </c>
      <c r="X100" s="14">
        <v>50.62407567371843</v>
      </c>
      <c r="Y100" s="14">
        <v>54.938801383688414</v>
      </c>
      <c r="Z100" s="14">
        <v>35.810904849438892</v>
      </c>
      <c r="AA100" s="14">
        <v>17.22088737844787</v>
      </c>
      <c r="AB100" s="14">
        <v>2.6248262111424192</v>
      </c>
      <c r="AC100" s="14">
        <v>157.24151214800443</v>
      </c>
      <c r="AD100" s="14">
        <v>1939.4923492637652</v>
      </c>
      <c r="AE100" s="14">
        <v>264.94129643499616</v>
      </c>
      <c r="AF100" s="14">
        <v>6.7064836558999454</v>
      </c>
      <c r="AG100" s="14">
        <v>11.749571277850531</v>
      </c>
      <c r="AH100" s="14">
        <v>5.0634986829085831</v>
      </c>
      <c r="AI100" s="14">
        <v>347.71594949695111</v>
      </c>
      <c r="AJ100" s="14">
        <v>6.7422896379694386</v>
      </c>
      <c r="AK100" s="14">
        <v>17.930873449752973</v>
      </c>
      <c r="AL100" s="14">
        <v>23.474127132508851</v>
      </c>
      <c r="AM100" s="14">
        <v>142.03119898334313</v>
      </c>
      <c r="AN100" s="14">
        <v>19.815719200030991</v>
      </c>
      <c r="AO100" s="14">
        <v>15.713075129056241</v>
      </c>
      <c r="AP100" s="14">
        <v>2.6278596286205618</v>
      </c>
      <c r="AQ100" s="14">
        <v>31.132659588838749</v>
      </c>
      <c r="AR100" s="14">
        <v>32.175691289853219</v>
      </c>
      <c r="AS100" s="14">
        <v>46.067397315726154</v>
      </c>
      <c r="AT100" s="14">
        <v>6.530110792953951</v>
      </c>
      <c r="AU100" s="14">
        <v>1.2577567097940046</v>
      </c>
      <c r="AV100" s="14">
        <v>12.751917511625503</v>
      </c>
      <c r="AW100" s="14">
        <v>5.2502921310832056</v>
      </c>
      <c r="AX100" s="14">
        <v>4.1400137733882731</v>
      </c>
      <c r="AY100" s="14">
        <v>6.8225476583576743</v>
      </c>
      <c r="AZ100" s="14">
        <v>4.4377803642480531</v>
      </c>
      <c r="BA100" s="14">
        <v>114.99203410781281</v>
      </c>
      <c r="BB100" s="14">
        <v>1.2458983985435026</v>
      </c>
      <c r="BC100" s="14">
        <v>1.6814426632987522</v>
      </c>
      <c r="BD100" s="14">
        <v>8.1568581540106404</v>
      </c>
      <c r="BE100" s="14">
        <v>2.1403962816514253</v>
      </c>
      <c r="BF100" s="14">
        <v>3.2596541082576809</v>
      </c>
      <c r="BG100" s="14">
        <v>0.39412618065659111</v>
      </c>
      <c r="BH100" s="14">
        <v>1.159227608030067</v>
      </c>
      <c r="BI100" s="14">
        <v>21.723509320804165</v>
      </c>
      <c r="BJ100" s="14">
        <v>21.850877874693619</v>
      </c>
      <c r="BK100" s="14">
        <v>6.6250421678043629</v>
      </c>
      <c r="BL100" s="14">
        <v>50.353855987948002</v>
      </c>
      <c r="BM100" s="14">
        <v>23.483158790378525</v>
      </c>
      <c r="BN100" s="14">
        <v>11.191800118418792</v>
      </c>
      <c r="BO100" s="14">
        <v>1.8055286151107584</v>
      </c>
      <c r="BP100" s="14">
        <v>13.758653902447852</v>
      </c>
      <c r="BQ100" s="14">
        <v>3.3472601016732959</v>
      </c>
      <c r="BR100" s="14">
        <v>6.3424725694134505</v>
      </c>
      <c r="BS100" s="14">
        <v>3.6343843534110514</v>
      </c>
      <c r="BT100" s="14">
        <v>80.769734842191795</v>
      </c>
      <c r="BU100" s="14">
        <v>14.45378169739223</v>
      </c>
      <c r="BV100" s="14">
        <v>11.818691605832377</v>
      </c>
      <c r="BW100" s="14">
        <v>45.480483848799167</v>
      </c>
      <c r="BX100" s="14">
        <v>6.1502556144227256</v>
      </c>
      <c r="BY100" s="14">
        <v>0.33563182757381321</v>
      </c>
      <c r="BZ100" s="14">
        <v>2.6601692507844747</v>
      </c>
      <c r="CA100" s="14">
        <v>204.20858144319581</v>
      </c>
      <c r="CB100" s="14">
        <v>74.89354578426483</v>
      </c>
      <c r="CC100" s="14">
        <v>101.46145429626823</v>
      </c>
      <c r="CD100" s="14">
        <v>10.198221588235636</v>
      </c>
      <c r="CE100" s="14">
        <v>69.134420707585491</v>
      </c>
      <c r="CF100" s="14">
        <v>6.8216020956324224</v>
      </c>
      <c r="CG100" s="14">
        <v>19.898767458967324</v>
      </c>
      <c r="CH100" s="14">
        <v>18.815557592877056</v>
      </c>
      <c r="CI100" s="14">
        <v>94.464241024903927</v>
      </c>
      <c r="CJ100" s="14">
        <v>13.080174442522205</v>
      </c>
      <c r="CK100" s="14">
        <v>7.9490010943660963</v>
      </c>
      <c r="CL100" s="14">
        <v>17.559241378491965</v>
      </c>
      <c r="CM100" s="14">
        <v>2.4924329996909482</v>
      </c>
      <c r="CN100" s="14">
        <v>174.74238957676445</v>
      </c>
      <c r="CO100" s="14">
        <v>38.310284072082055</v>
      </c>
      <c r="CP100" s="14">
        <v>73.345727312517994</v>
      </c>
      <c r="CQ100" s="14">
        <v>52.307762816426397</v>
      </c>
      <c r="CR100" s="14">
        <v>4614.7796732936222</v>
      </c>
      <c r="CS100" s="14">
        <v>9.0537960963289486</v>
      </c>
      <c r="CT100" s="14">
        <v>16.117259730176073</v>
      </c>
      <c r="CU100" s="14">
        <v>557.12366821042349</v>
      </c>
      <c r="CV100" s="14">
        <v>191.98015522092626</v>
      </c>
      <c r="CW100" s="14">
        <v>652.35582559888007</v>
      </c>
      <c r="CX100" s="14">
        <v>175.80649810537966</v>
      </c>
      <c r="CY100" s="14">
        <v>614.05227911891222</v>
      </c>
      <c r="CZ100" s="14">
        <v>19.948017273156559</v>
      </c>
      <c r="DA100" s="14">
        <v>3.5185993008696315</v>
      </c>
      <c r="DB100" s="14">
        <v>58.080949093791595</v>
      </c>
      <c r="DC100" s="14">
        <v>3885.4349723582604</v>
      </c>
      <c r="DD100" s="14">
        <v>175.52267088518266</v>
      </c>
      <c r="DE100" s="14">
        <v>108.87508728429367</v>
      </c>
      <c r="DF100" s="14">
        <v>556.38180297469819</v>
      </c>
      <c r="DG100" s="14">
        <v>30.84289724732141</v>
      </c>
      <c r="DH100" s="14">
        <v>2010.0645084866853</v>
      </c>
      <c r="DI100" s="14">
        <v>28.986420485928189</v>
      </c>
      <c r="DJ100" s="14">
        <v>8.8965466473574129</v>
      </c>
      <c r="DK100" s="14">
        <v>4.5790852405239626</v>
      </c>
      <c r="DL100" s="14">
        <v>18.508365695312289</v>
      </c>
      <c r="DM100" s="14">
        <v>14.097190908011786</v>
      </c>
      <c r="DN100" s="14">
        <v>1.8457066347315245</v>
      </c>
      <c r="DO100" s="14">
        <v>15.008672882909273</v>
      </c>
      <c r="DP100" s="14">
        <v>161.78458651708345</v>
      </c>
      <c r="DQ100" s="14">
        <v>156.21831650844408</v>
      </c>
      <c r="DR100" s="14">
        <v>535.95669332744399</v>
      </c>
      <c r="DS100" s="14">
        <v>487.782827551173</v>
      </c>
      <c r="DT100" s="14">
        <v>4.7975778923377792</v>
      </c>
      <c r="DU100" s="14">
        <v>2.4058091899751082</v>
      </c>
      <c r="DV100" s="14">
        <v>1.1679863956232444</v>
      </c>
      <c r="DW100" s="14">
        <v>0.4886228210395005</v>
      </c>
      <c r="DX100" s="14">
        <v>6.4397856400114214E-3</v>
      </c>
      <c r="DY100" s="14">
        <v>73.592182467793634</v>
      </c>
      <c r="DZ100" s="14">
        <v>8.8670585659648591</v>
      </c>
      <c r="EA100" s="14">
        <v>42.739969980651615</v>
      </c>
      <c r="EB100" s="14">
        <v>4.6766490371043723</v>
      </c>
      <c r="EC100" s="14">
        <v>0.8498746210757131</v>
      </c>
      <c r="ED100" s="14">
        <v>0.29511452205373923</v>
      </c>
      <c r="EE100" s="14">
        <v>2.326278858688044E-2</v>
      </c>
      <c r="EF100" s="14">
        <v>1.0558159593779081E-2</v>
      </c>
      <c r="EG100" s="14">
        <v>0.55922993826350487</v>
      </c>
      <c r="EH100" s="14">
        <v>6.148209143080656E-2</v>
      </c>
      <c r="EI100" s="14">
        <v>6.9198063887691563E-3</v>
      </c>
      <c r="EJ100" s="14">
        <v>5.708115070233553E-5</v>
      </c>
      <c r="EK100" s="14">
        <v>0.6374676700112637</v>
      </c>
      <c r="EL100" s="14">
        <v>1.3684616610481906</v>
      </c>
      <c r="EM100" s="14">
        <v>1.4083594017731031</v>
      </c>
      <c r="EN100" s="14">
        <v>1.3953432312291538</v>
      </c>
      <c r="EO100" s="14">
        <v>4.9750761118112035</v>
      </c>
      <c r="EP100" s="14">
        <v>3.2876599666267992E-2</v>
      </c>
      <c r="EQ100" s="14">
        <v>4.3859390950032363E-2</v>
      </c>
      <c r="ER100" s="14">
        <v>0.61137087772690413</v>
      </c>
      <c r="ES100" s="14">
        <v>3.8239991626370955</v>
      </c>
      <c r="ET100" s="14">
        <v>8.0270060480062906</v>
      </c>
      <c r="EU100" s="14">
        <v>4.4758508095184155E-2</v>
      </c>
      <c r="EV100" s="14">
        <v>2.6704035364094976</v>
      </c>
      <c r="EW100" s="14">
        <v>0.11461919038319664</v>
      </c>
      <c r="EX100" s="14">
        <v>2.8498127500086685</v>
      </c>
      <c r="EY100" s="14">
        <v>1.5237467818222347E-6</v>
      </c>
      <c r="EZ100" s="14">
        <v>11.838924492399688</v>
      </c>
      <c r="FA100" s="14">
        <v>10.871279901847974</v>
      </c>
      <c r="FB100" s="14">
        <v>2.1840131026018134E-2</v>
      </c>
      <c r="FC100" s="14">
        <v>0.85709769371464306</v>
      </c>
      <c r="FD100" s="14">
        <v>0.19483713658468366</v>
      </c>
      <c r="FE100" s="14">
        <v>9.6214223038474628E-2</v>
      </c>
      <c r="FF100" s="14">
        <v>6.5330998066455218E-2</v>
      </c>
      <c r="FG100" s="14">
        <v>1.3556136891898642</v>
      </c>
      <c r="FH100" s="14">
        <v>0.59633740310557704</v>
      </c>
      <c r="FI100" s="14">
        <v>0.21354814937163907</v>
      </c>
      <c r="FJ100" s="14">
        <v>2.5340477644615422</v>
      </c>
      <c r="FK100" s="14">
        <v>3.6245614757729916E-2</v>
      </c>
      <c r="FL100" s="14">
        <v>0.13590951682069224</v>
      </c>
      <c r="FM100" s="14">
        <v>9.405345176837606E-3</v>
      </c>
      <c r="FN100" s="14">
        <v>0.12727907908992914</v>
      </c>
      <c r="FO100" s="14">
        <v>5.042723111470619</v>
      </c>
      <c r="FP100" s="14">
        <v>0.19929360617538799</v>
      </c>
      <c r="FQ100" s="14">
        <v>10.128173646419867</v>
      </c>
      <c r="FR100" s="14">
        <v>1.5666482921390448</v>
      </c>
      <c r="FS100" s="14">
        <v>0.48503698635957404</v>
      </c>
      <c r="FT100" s="14">
        <v>2.6146003857392612</v>
      </c>
      <c r="FU100" s="14">
        <v>0.27739481773127461</v>
      </c>
      <c r="FV100" s="14">
        <v>0.98229857658741548</v>
      </c>
      <c r="FW100" s="14">
        <v>9.3144295009506219</v>
      </c>
      <c r="FX100" s="14">
        <v>2.4937810352148846E-2</v>
      </c>
      <c r="FY100" s="14">
        <v>1.2523411582995538</v>
      </c>
      <c r="FZ100" s="14">
        <v>2.2698508862784008</v>
      </c>
      <c r="GA100" s="14">
        <v>3.2314396362149145</v>
      </c>
      <c r="GB100" s="14">
        <v>0.42758582140497159</v>
      </c>
      <c r="GC100" s="14">
        <v>8.4677969770380557</v>
      </c>
      <c r="GD100" s="14">
        <v>0.51006006449898444</v>
      </c>
      <c r="GE100" s="14">
        <v>2.0273813420805249</v>
      </c>
      <c r="GF100" s="14">
        <v>1.4557626470003315</v>
      </c>
      <c r="GG100" s="14">
        <v>0.81909902565479797</v>
      </c>
      <c r="GH100" s="14">
        <v>4.8034057782627162</v>
      </c>
      <c r="GI100" s="14">
        <v>5.5195494053909062</v>
      </c>
      <c r="GJ100" s="14">
        <v>0.22349230572001033</v>
      </c>
      <c r="GK100" s="14">
        <v>0.93849322813566971</v>
      </c>
      <c r="GL100" s="14">
        <v>0.78888833973394967</v>
      </c>
      <c r="GM100" s="14">
        <v>0.93064144290105943</v>
      </c>
      <c r="GN100" s="14">
        <v>0.93560731520418006</v>
      </c>
      <c r="GO100" s="14">
        <v>0.12681462080392397</v>
      </c>
      <c r="GP100" s="14">
        <v>0.39072248331183307</v>
      </c>
      <c r="GQ100" s="14">
        <v>2.9650473143836007</v>
      </c>
      <c r="GR100" s="14">
        <v>2.781632114583835</v>
      </c>
      <c r="GS100" s="14">
        <v>1.3443529932787478E-2</v>
      </c>
      <c r="GT100" s="14">
        <v>1.5467244294958442</v>
      </c>
      <c r="GU100" s="14">
        <v>0.14503142921628256</v>
      </c>
      <c r="GV100" s="14">
        <v>4.4388534991609191E-2</v>
      </c>
      <c r="GW100" s="14">
        <v>0.39094425447514047</v>
      </c>
      <c r="GX100" s="14">
        <v>1.1504433147373268E-2</v>
      </c>
      <c r="GY100" s="14">
        <v>1.6281370107737816</v>
      </c>
      <c r="GZ100" s="14">
        <v>0.2511028520721395</v>
      </c>
      <c r="HA100" s="14">
        <v>0.12321773288448255</v>
      </c>
      <c r="HB100" s="14">
        <v>4.9905396434538091E-2</v>
      </c>
      <c r="HC100" s="14">
        <v>0.25917929915837801</v>
      </c>
      <c r="HD100" s="14">
        <v>2.6724265414174778E-2</v>
      </c>
      <c r="HE100" s="14">
        <v>2.2807230928569535E-2</v>
      </c>
      <c r="HF100" s="14">
        <v>1.6717931890971247</v>
      </c>
      <c r="HG100" s="14">
        <v>1.8033074737135591E-3</v>
      </c>
      <c r="HH100" s="14">
        <v>0.96773261019346113</v>
      </c>
      <c r="HI100" s="14">
        <v>1.0622831231923884E-3</v>
      </c>
      <c r="HJ100" s="14">
        <v>1.7710712981094452E-2</v>
      </c>
      <c r="HK100" s="14">
        <v>1.5753009338571801E-2</v>
      </c>
      <c r="HL100" s="14">
        <v>1.9416468057113861E-2</v>
      </c>
      <c r="HM100" s="14">
        <v>3.1075291814390456E-2</v>
      </c>
      <c r="HN100" s="14">
        <v>8.3562179410966338E-3</v>
      </c>
      <c r="HO100" s="14">
        <v>5.5528135355110463E-3</v>
      </c>
      <c r="HP100" s="14">
        <v>0.16625561580423909</v>
      </c>
      <c r="HQ100" s="14">
        <v>4.903550565721089E-2</v>
      </c>
      <c r="HR100" s="14">
        <v>0.34893667603508566</v>
      </c>
      <c r="HS100" s="14">
        <v>6.0925061357141957E-2</v>
      </c>
      <c r="HT100" s="14">
        <v>1.2975173894034964E-2</v>
      </c>
      <c r="HU100" s="14">
        <v>1.1273608707793745E-2</v>
      </c>
      <c r="HV100" s="14">
        <v>8.699183952257418E-2</v>
      </c>
      <c r="HW100" s="14">
        <v>0.21075397051628803</v>
      </c>
      <c r="HX100" s="14">
        <v>3.9381703857029611</v>
      </c>
      <c r="HY100" s="14">
        <v>3.6140707845761311</v>
      </c>
      <c r="HZ100" s="14">
        <v>83.489154946478209</v>
      </c>
      <c r="IA100" s="14">
        <v>2.1250680617947697E-3</v>
      </c>
      <c r="IB100" s="14">
        <v>9.3447099514662596E-2</v>
      </c>
      <c r="IC100" s="14">
        <v>2.5949203223379507</v>
      </c>
      <c r="ID100" s="14">
        <v>10.87170696216136</v>
      </c>
      <c r="IE100" s="14">
        <v>240.82195202666321</v>
      </c>
      <c r="IF100" s="14">
        <v>37.224828847525799</v>
      </c>
      <c r="IG100" s="14">
        <v>1.2180134615992424</v>
      </c>
      <c r="IH100" s="14">
        <v>11.112083312798967</v>
      </c>
      <c r="II100" s="14">
        <v>3.3930156375385119</v>
      </c>
      <c r="IJ100" s="14">
        <v>1.4721580623892414</v>
      </c>
      <c r="IK100" s="14">
        <v>1.3139819742842289</v>
      </c>
      <c r="IL100" s="14">
        <v>0.17204129105496554</v>
      </c>
      <c r="IM100" s="14">
        <v>0.79803362627717767</v>
      </c>
      <c r="IN100" s="14">
        <v>0.15216897037628524</v>
      </c>
      <c r="IO100" s="14">
        <v>0.63072508563283369</v>
      </c>
      <c r="IP100" s="14">
        <v>0.2510863737470117</v>
      </c>
      <c r="IQ100" s="14">
        <v>0</v>
      </c>
      <c r="IR100" s="14">
        <v>0.55056523290144044</v>
      </c>
      <c r="IS100" s="14">
        <v>7.1212174833684934</v>
      </c>
      <c r="IT100" s="14">
        <v>1.3928675505608297</v>
      </c>
      <c r="IU100" s="14">
        <v>3.419331138319448</v>
      </c>
      <c r="IV100" s="14">
        <v>9.174483874347561E-2</v>
      </c>
      <c r="IW100" s="14">
        <v>1.5050034903116978</v>
      </c>
      <c r="IX100" s="14">
        <v>0.78530802849353121</v>
      </c>
      <c r="IY100" s="14">
        <v>18.250003752509702</v>
      </c>
      <c r="IZ100" s="14">
        <v>7975.4550028266931</v>
      </c>
      <c r="JA100" s="14">
        <v>2.006843228411935E-2</v>
      </c>
      <c r="JB100" s="14">
        <v>27768.285193278531</v>
      </c>
      <c r="JC100" s="14">
        <v>45.299711074511201</v>
      </c>
      <c r="JD100" s="14">
        <v>14645.354483000427</v>
      </c>
      <c r="JE100" s="14">
        <v>7419.7711369190156</v>
      </c>
      <c r="JF100" s="14">
        <v>-27889.229984001071</v>
      </c>
      <c r="JG100" s="10"/>
      <c r="JH100" s="11">
        <f t="shared" si="1"/>
        <v>50895.158000000025</v>
      </c>
    </row>
    <row r="101" spans="1:268" x14ac:dyDescent="0.2">
      <c r="A101" s="3" t="s">
        <v>101</v>
      </c>
      <c r="B101" s="12">
        <v>8.3404922708698095</v>
      </c>
      <c r="C101" s="12">
        <v>5.1395202912957334</v>
      </c>
      <c r="D101" s="12">
        <v>5.7190014403961129</v>
      </c>
      <c r="E101" s="12">
        <v>0.94414173038625371</v>
      </c>
      <c r="F101" s="12">
        <v>4.8984884432621225</v>
      </c>
      <c r="G101" s="12">
        <v>2.3867058955563136</v>
      </c>
      <c r="H101" s="12">
        <v>0.16644709944799058</v>
      </c>
      <c r="I101" s="12">
        <v>3.6967495492311571</v>
      </c>
      <c r="J101" s="12">
        <v>1.8341304491181942E-2</v>
      </c>
      <c r="K101" s="12">
        <v>1.4649486441864755E-2</v>
      </c>
      <c r="L101" s="12">
        <v>0.20548263008318426</v>
      </c>
      <c r="M101" s="12">
        <v>7.501294601529436E-2</v>
      </c>
      <c r="N101" s="12">
        <v>3.0325761760326617E-2</v>
      </c>
      <c r="O101" s="12">
        <v>1.194596116299796</v>
      </c>
      <c r="P101" s="12">
        <v>3.1989346246980292E-2</v>
      </c>
      <c r="Q101" s="12">
        <v>6.5180188866924227E-2</v>
      </c>
      <c r="R101" s="12">
        <v>6.1131751581889118E-2</v>
      </c>
      <c r="S101" s="12">
        <v>5.9302405862449213E-4</v>
      </c>
      <c r="T101" s="12">
        <v>3.2983284620643149E-3</v>
      </c>
      <c r="U101" s="12">
        <v>97.107372768748746</v>
      </c>
      <c r="V101" s="12">
        <v>2.603501655350664</v>
      </c>
      <c r="W101" s="12">
        <v>21.130110356326028</v>
      </c>
      <c r="X101" s="12">
        <v>5.3512998600350965</v>
      </c>
      <c r="Y101" s="12">
        <v>71.420100352812142</v>
      </c>
      <c r="Z101" s="12">
        <v>6.2205589872605636</v>
      </c>
      <c r="AA101" s="12">
        <v>4.3497263951652529</v>
      </c>
      <c r="AB101" s="12">
        <v>0.31514435351684766</v>
      </c>
      <c r="AC101" s="12">
        <v>147.70120592434228</v>
      </c>
      <c r="AD101" s="12">
        <v>55.063279157821178</v>
      </c>
      <c r="AE101" s="12">
        <v>50.296562381002907</v>
      </c>
      <c r="AF101" s="12">
        <v>29.307523634616174</v>
      </c>
      <c r="AG101" s="12">
        <v>48.40923512404374</v>
      </c>
      <c r="AH101" s="12">
        <v>11.458007178624824</v>
      </c>
      <c r="AI101" s="12">
        <v>25.64682233856912</v>
      </c>
      <c r="AJ101" s="12">
        <v>0.66776146943701908</v>
      </c>
      <c r="AK101" s="12">
        <v>4.9796146897760885</v>
      </c>
      <c r="AL101" s="12">
        <v>1.9328277846733761</v>
      </c>
      <c r="AM101" s="12">
        <v>2.4393056450528574</v>
      </c>
      <c r="AN101" s="12">
        <v>2.3527015347185243</v>
      </c>
      <c r="AO101" s="12">
        <v>4.1914452900491108</v>
      </c>
      <c r="AP101" s="12">
        <v>0.21501388663069737</v>
      </c>
      <c r="AQ101" s="12">
        <v>6.7460356288234786</v>
      </c>
      <c r="AR101" s="12">
        <v>4.8906013354919677</v>
      </c>
      <c r="AS101" s="12">
        <v>4.4090482428004485</v>
      </c>
      <c r="AT101" s="12">
        <v>0.96556981646110474</v>
      </c>
      <c r="AU101" s="12">
        <v>0.15586662686262312</v>
      </c>
      <c r="AV101" s="12">
        <v>1.1742745591951131</v>
      </c>
      <c r="AW101" s="12">
        <v>0.24911286254199119</v>
      </c>
      <c r="AX101" s="12">
        <v>0.63176824258069397</v>
      </c>
      <c r="AY101" s="12">
        <v>1.1078589760980229</v>
      </c>
      <c r="AZ101" s="12">
        <v>0.28700492061792793</v>
      </c>
      <c r="BA101" s="12">
        <v>5.6715424846233038</v>
      </c>
      <c r="BB101" s="12">
        <v>0.10238214348874591</v>
      </c>
      <c r="BC101" s="12">
        <v>0.39193476869221883</v>
      </c>
      <c r="BD101" s="12">
        <v>1.931938704201519</v>
      </c>
      <c r="BE101" s="12">
        <v>0.65093570796720024</v>
      </c>
      <c r="BF101" s="12">
        <v>0.17903938761354579</v>
      </c>
      <c r="BG101" s="12">
        <v>2.6616287589473764E-2</v>
      </c>
      <c r="BH101" s="12">
        <v>0.26305916927478346</v>
      </c>
      <c r="BI101" s="12">
        <v>1.532546164699061</v>
      </c>
      <c r="BJ101" s="12">
        <v>2.7232473878240437</v>
      </c>
      <c r="BK101" s="12">
        <v>0.91856434420919708</v>
      </c>
      <c r="BL101" s="12">
        <v>8.0607591733338069</v>
      </c>
      <c r="BM101" s="12">
        <v>4.4277720647137624</v>
      </c>
      <c r="BN101" s="12">
        <v>1.3232066100729349</v>
      </c>
      <c r="BO101" s="12">
        <v>0.56144011200494415</v>
      </c>
      <c r="BP101" s="12">
        <v>3.9419291601307864</v>
      </c>
      <c r="BQ101" s="12">
        <v>2.2638924193111443</v>
      </c>
      <c r="BR101" s="12">
        <v>1.1365027316726832</v>
      </c>
      <c r="BS101" s="12">
        <v>1.1745251486028108</v>
      </c>
      <c r="BT101" s="12">
        <v>27.667442680213014</v>
      </c>
      <c r="BU101" s="12">
        <v>14.184063676190709</v>
      </c>
      <c r="BV101" s="12">
        <v>1.7501407440154553</v>
      </c>
      <c r="BW101" s="12">
        <v>3.0354341071894613</v>
      </c>
      <c r="BX101" s="12">
        <v>1.2787873594822978</v>
      </c>
      <c r="BY101" s="12">
        <v>0.11185701864383749</v>
      </c>
      <c r="BZ101" s="12">
        <v>4.6280377417644338</v>
      </c>
      <c r="CA101" s="12">
        <v>778.48119537955108</v>
      </c>
      <c r="CB101" s="12">
        <v>234.29123795518802</v>
      </c>
      <c r="CC101" s="12">
        <v>6.3672554602419833</v>
      </c>
      <c r="CD101" s="12">
        <v>2.4787731826421529</v>
      </c>
      <c r="CE101" s="12">
        <v>20.615788722076125</v>
      </c>
      <c r="CF101" s="12">
        <v>73.105071634067031</v>
      </c>
      <c r="CG101" s="12">
        <v>71.993843089315078</v>
      </c>
      <c r="CH101" s="12">
        <v>4.7201168452313178</v>
      </c>
      <c r="CI101" s="12">
        <v>42.226037141632936</v>
      </c>
      <c r="CJ101" s="12">
        <v>4.9373982783244825</v>
      </c>
      <c r="CK101" s="12">
        <v>1.727085979627945</v>
      </c>
      <c r="CL101" s="12">
        <v>15.869955350981288</v>
      </c>
      <c r="CM101" s="12">
        <v>2.1509429223062884</v>
      </c>
      <c r="CN101" s="12">
        <v>130.57493911165079</v>
      </c>
      <c r="CO101" s="12">
        <v>132.07553749960476</v>
      </c>
      <c r="CP101" s="12">
        <v>38.313606761383028</v>
      </c>
      <c r="CQ101" s="12">
        <v>2.4577422291497331</v>
      </c>
      <c r="CR101" s="12">
        <v>109.7679395858344</v>
      </c>
      <c r="CS101" s="12">
        <v>340.75309004368989</v>
      </c>
      <c r="CT101" s="12">
        <v>5.6858667086452872</v>
      </c>
      <c r="CU101" s="12">
        <v>198.15901251293883</v>
      </c>
      <c r="CV101" s="12">
        <v>5.1213845039966905</v>
      </c>
      <c r="CW101" s="12">
        <v>84.03670228981025</v>
      </c>
      <c r="CX101" s="12">
        <v>13.29768606299884</v>
      </c>
      <c r="CY101" s="12">
        <v>60.414603886018739</v>
      </c>
      <c r="CZ101" s="12">
        <v>5.6332299777627597</v>
      </c>
      <c r="DA101" s="12">
        <v>0.53881243230753439</v>
      </c>
      <c r="DB101" s="12">
        <v>23.074229292580164</v>
      </c>
      <c r="DC101" s="12">
        <v>116.64103940235238</v>
      </c>
      <c r="DD101" s="12">
        <v>94.850721358779879</v>
      </c>
      <c r="DE101" s="12">
        <v>16.182953907352168</v>
      </c>
      <c r="DF101" s="12">
        <v>88.89116645192351</v>
      </c>
      <c r="DG101" s="12">
        <v>3.1497041173686222</v>
      </c>
      <c r="DH101" s="12">
        <v>1409.6597181386155</v>
      </c>
      <c r="DI101" s="12">
        <v>3.0440883457940524</v>
      </c>
      <c r="DJ101" s="12">
        <v>19.939140134367765</v>
      </c>
      <c r="DK101" s="12">
        <v>1.0405616604787278</v>
      </c>
      <c r="DL101" s="12">
        <v>1.7621086358896307</v>
      </c>
      <c r="DM101" s="12">
        <v>1.5946812086005311</v>
      </c>
      <c r="DN101" s="12">
        <v>1.2135427415688482</v>
      </c>
      <c r="DO101" s="12">
        <v>3.1681900611038452</v>
      </c>
      <c r="DP101" s="12">
        <v>30.126212393333567</v>
      </c>
      <c r="DQ101" s="12">
        <v>292.3038978647287</v>
      </c>
      <c r="DR101" s="12">
        <v>61.190176783743006</v>
      </c>
      <c r="DS101" s="12">
        <v>67.594671742335663</v>
      </c>
      <c r="DT101" s="12">
        <v>0.31401255101428732</v>
      </c>
      <c r="DU101" s="12">
        <v>0.10614080684324685</v>
      </c>
      <c r="DV101" s="12">
        <v>0.11900756037063309</v>
      </c>
      <c r="DW101" s="12">
        <v>5.1053261662360475E-2</v>
      </c>
      <c r="DX101" s="12">
        <v>2.468756760354603E-3</v>
      </c>
      <c r="DY101" s="12">
        <v>7.4952675728050995</v>
      </c>
      <c r="DZ101" s="12">
        <v>2.4011495312305398</v>
      </c>
      <c r="EA101" s="12">
        <v>1.2020002603667452</v>
      </c>
      <c r="EB101" s="12">
        <v>0.49964175801239796</v>
      </c>
      <c r="EC101" s="12">
        <v>6.5690949395448797E-2</v>
      </c>
      <c r="ED101" s="12">
        <v>1.0927890831354155E-2</v>
      </c>
      <c r="EE101" s="12">
        <v>3.6469391552825976E-3</v>
      </c>
      <c r="EF101" s="12">
        <v>4.5749746783522039E-4</v>
      </c>
      <c r="EG101" s="12">
        <v>3.5863188505899299E-2</v>
      </c>
      <c r="EH101" s="12">
        <v>8.0829854100816986E-3</v>
      </c>
      <c r="EI101" s="12">
        <v>2.0801861261972683E-3</v>
      </c>
      <c r="EJ101" s="12">
        <v>5.8999505793771743E-5</v>
      </c>
      <c r="EK101" s="12">
        <v>0.12852104391253227</v>
      </c>
      <c r="EL101" s="12">
        <v>18.266214280045251</v>
      </c>
      <c r="EM101" s="12">
        <v>3.6466669739335087</v>
      </c>
      <c r="EN101" s="12">
        <v>0.53394784512431426</v>
      </c>
      <c r="EO101" s="12">
        <v>1.3905506270487651</v>
      </c>
      <c r="EP101" s="12">
        <v>1.1278379135149357E-2</v>
      </c>
      <c r="EQ101" s="12">
        <v>2.4929355770108533E-2</v>
      </c>
      <c r="ER101" s="12">
        <v>1.6642431360262198</v>
      </c>
      <c r="ES101" s="12">
        <v>0.62768974175551628</v>
      </c>
      <c r="ET101" s="12">
        <v>2.7809160545492415</v>
      </c>
      <c r="EU101" s="12">
        <v>4.7848859418417652E-3</v>
      </c>
      <c r="EV101" s="12">
        <v>1.5981458451991231</v>
      </c>
      <c r="EW101" s="12">
        <v>7.1106550062420962E-2</v>
      </c>
      <c r="EX101" s="12">
        <v>12.017771069447534</v>
      </c>
      <c r="EY101" s="12">
        <v>2.5346112476337283E-8</v>
      </c>
      <c r="EZ101" s="12">
        <v>2.5087056237114473</v>
      </c>
      <c r="FA101" s="12">
        <v>1.7190816020451725</v>
      </c>
      <c r="FB101" s="12">
        <v>5.1748286911406415E-3</v>
      </c>
      <c r="FC101" s="12">
        <v>7.5912416575241046E-2</v>
      </c>
      <c r="FD101" s="12">
        <v>7.8388863388494864E-3</v>
      </c>
      <c r="FE101" s="12">
        <v>2.5461847423491956E-2</v>
      </c>
      <c r="FF101" s="12">
        <v>4.8517272533559273E-2</v>
      </c>
      <c r="FG101" s="12">
        <v>0.54493901847546011</v>
      </c>
      <c r="FH101" s="12">
        <v>0.27791558953165857</v>
      </c>
      <c r="FI101" s="12">
        <v>3.6337106785933222E-2</v>
      </c>
      <c r="FJ101" s="12">
        <v>1.3248232799690967</v>
      </c>
      <c r="FK101" s="12">
        <v>5.9388704868934229E-3</v>
      </c>
      <c r="FL101" s="12">
        <v>9.428922346256436E-3</v>
      </c>
      <c r="FM101" s="12">
        <v>4.267857380379174E-5</v>
      </c>
      <c r="FN101" s="12">
        <v>5.9390378389684854E-2</v>
      </c>
      <c r="FO101" s="12">
        <v>1.2669636134302993</v>
      </c>
      <c r="FP101" s="12">
        <v>1.7386259692381313E-2</v>
      </c>
      <c r="FQ101" s="12">
        <v>0.5655462302987172</v>
      </c>
      <c r="FR101" s="12">
        <v>2.6418190512983903</v>
      </c>
      <c r="FS101" s="12">
        <v>0.53318157237881181</v>
      </c>
      <c r="FT101" s="12">
        <v>0.38242907904229179</v>
      </c>
      <c r="FU101" s="12">
        <v>0.11487296494261914</v>
      </c>
      <c r="FV101" s="12">
        <v>0.10528699216313309</v>
      </c>
      <c r="FW101" s="12">
        <v>12.622827046224362</v>
      </c>
      <c r="FX101" s="12">
        <v>4.867000701030552E-3</v>
      </c>
      <c r="FY101" s="12">
        <v>3.5326048159523213E-2</v>
      </c>
      <c r="FZ101" s="12">
        <v>6.2900055452405249E-2</v>
      </c>
      <c r="GA101" s="12">
        <v>0.5198711353938601</v>
      </c>
      <c r="GB101" s="12">
        <v>8.4668435761831695E-2</v>
      </c>
      <c r="GC101" s="12">
        <v>1.8405669171235115</v>
      </c>
      <c r="GD101" s="12">
        <v>0.1057398088449263</v>
      </c>
      <c r="GE101" s="12">
        <v>0.50202496186772105</v>
      </c>
      <c r="GF101" s="12">
        <v>0.20450707331815404</v>
      </c>
      <c r="GG101" s="12">
        <v>0.34572434641190758</v>
      </c>
      <c r="GH101" s="12">
        <v>0.67632887483409521</v>
      </c>
      <c r="GI101" s="12">
        <v>0.18896941428774913</v>
      </c>
      <c r="GJ101" s="12">
        <v>8.3230676848410918E-3</v>
      </c>
      <c r="GK101" s="12">
        <v>0.23229682559925327</v>
      </c>
      <c r="GL101" s="12">
        <v>0.20474359515131482</v>
      </c>
      <c r="GM101" s="12">
        <v>0.32727091159321903</v>
      </c>
      <c r="GN101" s="12">
        <v>0.18188238938599935</v>
      </c>
      <c r="GO101" s="12">
        <v>0.66096412050870468</v>
      </c>
      <c r="GP101" s="12">
        <v>9.446260418828481E-2</v>
      </c>
      <c r="GQ101" s="12">
        <v>1.5287734478787784</v>
      </c>
      <c r="GR101" s="12">
        <v>0.84411191401196983</v>
      </c>
      <c r="GS101" s="12">
        <v>8.7647963801290422E-4</v>
      </c>
      <c r="GT101" s="12">
        <v>0.90313182929349556</v>
      </c>
      <c r="GU101" s="12">
        <v>1.166239457726188E-2</v>
      </c>
      <c r="GV101" s="12">
        <v>2.1331236640391928E-3</v>
      </c>
      <c r="GW101" s="12">
        <v>0.25410464583907727</v>
      </c>
      <c r="GX101" s="12">
        <v>4.5164713744334643E-4</v>
      </c>
      <c r="GY101" s="12">
        <v>0.90073009631612355</v>
      </c>
      <c r="GZ101" s="12">
        <v>6.6985518099031624E-2</v>
      </c>
      <c r="HA101" s="12">
        <v>4.325817599957861E-2</v>
      </c>
      <c r="HB101" s="12">
        <v>0.19778983454436416</v>
      </c>
      <c r="HC101" s="12">
        <v>6.1418770499029773E-2</v>
      </c>
      <c r="HD101" s="12">
        <v>1.2361336662172744E-2</v>
      </c>
      <c r="HE101" s="12">
        <v>1.0763541751288835E-2</v>
      </c>
      <c r="HF101" s="12">
        <v>1.1593704322205971</v>
      </c>
      <c r="HG101" s="12">
        <v>5.1029270319036344E-4</v>
      </c>
      <c r="HH101" s="12">
        <v>0.47785615450702501</v>
      </c>
      <c r="HI101" s="12">
        <v>2.4803559023044532E-4</v>
      </c>
      <c r="HJ101" s="12">
        <v>1.0159476004335005E-2</v>
      </c>
      <c r="HK101" s="12">
        <v>2.9444730806001576E-3</v>
      </c>
      <c r="HL101" s="12">
        <v>3.7054891944912341E-3</v>
      </c>
      <c r="HM101" s="12">
        <v>1.3943050746475592E-2</v>
      </c>
      <c r="HN101" s="12">
        <v>1.9528295458927844E-3</v>
      </c>
      <c r="HO101" s="12">
        <v>2.4342065427954745E-4</v>
      </c>
      <c r="HP101" s="12">
        <v>0.12862537841535987</v>
      </c>
      <c r="HQ101" s="12">
        <v>1.3716631394442635E-2</v>
      </c>
      <c r="HR101" s="12">
        <v>0.1391580130324919</v>
      </c>
      <c r="HS101" s="12">
        <v>1.5563689359612481E-2</v>
      </c>
      <c r="HT101" s="12">
        <v>4.1032727024907347E-3</v>
      </c>
      <c r="HU101" s="12">
        <v>3.1603398651043053E-3</v>
      </c>
      <c r="HV101" s="12">
        <v>6.9861561723077809E-2</v>
      </c>
      <c r="HW101" s="12">
        <v>0.11788998883006421</v>
      </c>
      <c r="HX101" s="12">
        <v>3.1253753511779028</v>
      </c>
      <c r="HY101" s="12">
        <v>1.2173325315986216</v>
      </c>
      <c r="HZ101" s="12">
        <v>8.0358931534952092</v>
      </c>
      <c r="IA101" s="12">
        <v>2.8780179860531449E-4</v>
      </c>
      <c r="IB101" s="12">
        <v>4.3207295419419719E-3</v>
      </c>
      <c r="IC101" s="12">
        <v>1.542118964777234</v>
      </c>
      <c r="ID101" s="12">
        <v>1.020282727228218</v>
      </c>
      <c r="IE101" s="12">
        <v>15.427369279349046</v>
      </c>
      <c r="IF101" s="12">
        <v>33.603360398171823</v>
      </c>
      <c r="IG101" s="12">
        <v>1.5655529406901039</v>
      </c>
      <c r="IH101" s="12">
        <v>3.6471111192809698</v>
      </c>
      <c r="II101" s="12">
        <v>6.4169233350596286</v>
      </c>
      <c r="IJ101" s="12">
        <v>4.1038194780588757</v>
      </c>
      <c r="IK101" s="12">
        <v>0.18313944433944934</v>
      </c>
      <c r="IL101" s="12">
        <v>1.2955329448957227</v>
      </c>
      <c r="IM101" s="12">
        <v>2.7364612714909548E-2</v>
      </c>
      <c r="IN101" s="12">
        <v>2.9955787156991085</v>
      </c>
      <c r="IO101" s="12">
        <v>7.2644512606368242E-2</v>
      </c>
      <c r="IP101" s="12">
        <v>2.5054702398000513E-2</v>
      </c>
      <c r="IQ101" s="12">
        <v>0</v>
      </c>
      <c r="IR101" s="12">
        <v>0.19137702846652035</v>
      </c>
      <c r="IS101" s="12">
        <v>2.0630763680018527</v>
      </c>
      <c r="IT101" s="12">
        <v>0.69507806636270475</v>
      </c>
      <c r="IU101" s="12">
        <v>0.92471241581717067</v>
      </c>
      <c r="IV101" s="12">
        <v>5.4073012998408221E-2</v>
      </c>
      <c r="IW101" s="12">
        <v>0.4346650105629406</v>
      </c>
      <c r="IX101" s="12">
        <v>2.7102244428418673E-2</v>
      </c>
      <c r="IY101" s="12">
        <v>11.344153908362811</v>
      </c>
      <c r="IZ101" s="12">
        <v>484.98686218155922</v>
      </c>
      <c r="JA101" s="12">
        <v>6.6465033906390415E-4</v>
      </c>
      <c r="JB101" s="12">
        <v>26834.565551953016</v>
      </c>
      <c r="JC101" s="12">
        <v>612.75138490468089</v>
      </c>
      <c r="JD101" s="12">
        <v>941.74551511743186</v>
      </c>
      <c r="JE101" s="12">
        <v>1775.4897534352749</v>
      </c>
      <c r="JF101" s="12">
        <v>-28092.000840222259</v>
      </c>
      <c r="JG101" s="10"/>
      <c r="JH101" s="13">
        <f t="shared" si="1"/>
        <v>8108.7770000000019</v>
      </c>
    </row>
    <row r="102" spans="1:268" x14ac:dyDescent="0.2">
      <c r="A102" s="4" t="s">
        <v>102</v>
      </c>
      <c r="B102" s="14">
        <v>0.81651851543917209</v>
      </c>
      <c r="C102" s="14">
        <v>0.35996373725556374</v>
      </c>
      <c r="D102" s="14">
        <v>0.42912526651863325</v>
      </c>
      <c r="E102" s="14">
        <v>8.6851982038261458E-2</v>
      </c>
      <c r="F102" s="14">
        <v>0.37293214837218397</v>
      </c>
      <c r="G102" s="14">
        <v>0.46930768122803013</v>
      </c>
      <c r="H102" s="14">
        <v>5.4920894924683827E-2</v>
      </c>
      <c r="I102" s="14">
        <v>0.29265602223462805</v>
      </c>
      <c r="J102" s="14">
        <v>6.8434785835064043E-4</v>
      </c>
      <c r="K102" s="14">
        <v>8.0257461692236666E-3</v>
      </c>
      <c r="L102" s="14">
        <v>0.15411368682794097</v>
      </c>
      <c r="M102" s="14">
        <v>1.0868565039819599E-4</v>
      </c>
      <c r="N102" s="14">
        <v>3.9307415455715455E-4</v>
      </c>
      <c r="O102" s="14">
        <v>0.64781640525187423</v>
      </c>
      <c r="P102" s="14">
        <v>43.628580085311079</v>
      </c>
      <c r="Q102" s="14">
        <v>7.8116449741339501E-3</v>
      </c>
      <c r="R102" s="14">
        <v>25.219465622999</v>
      </c>
      <c r="S102" s="14">
        <v>7.4959054641605922E-5</v>
      </c>
      <c r="T102" s="14">
        <v>5.0070850973669989</v>
      </c>
      <c r="U102" s="14">
        <v>670.91503379312678</v>
      </c>
      <c r="V102" s="14">
        <v>24.379007735862711</v>
      </c>
      <c r="W102" s="14">
        <v>160.53144752169621</v>
      </c>
      <c r="X102" s="14">
        <v>88.011736185189946</v>
      </c>
      <c r="Y102" s="14">
        <v>190.60658166627613</v>
      </c>
      <c r="Z102" s="14">
        <v>101.37429669067222</v>
      </c>
      <c r="AA102" s="14">
        <v>67.945531715738881</v>
      </c>
      <c r="AB102" s="14">
        <v>11.702137735378072</v>
      </c>
      <c r="AC102" s="14">
        <v>1869.5601782011954</v>
      </c>
      <c r="AD102" s="14">
        <v>732.63866430623568</v>
      </c>
      <c r="AE102" s="14">
        <v>1026.4032348047022</v>
      </c>
      <c r="AF102" s="14">
        <v>103.91876221142333</v>
      </c>
      <c r="AG102" s="14">
        <v>302.13581590360826</v>
      </c>
      <c r="AH102" s="14">
        <v>239.76173005265639</v>
      </c>
      <c r="AI102" s="14">
        <v>235.96713081174295</v>
      </c>
      <c r="AJ102" s="14">
        <v>10.035118728258823</v>
      </c>
      <c r="AK102" s="14">
        <v>21.078184090434409</v>
      </c>
      <c r="AL102" s="14">
        <v>127.52222557827039</v>
      </c>
      <c r="AM102" s="14">
        <v>18.985172146894016</v>
      </c>
      <c r="AN102" s="14">
        <v>19.167562368385724</v>
      </c>
      <c r="AO102" s="14">
        <v>86.01733149747362</v>
      </c>
      <c r="AP102" s="14">
        <v>4.195619112747746</v>
      </c>
      <c r="AQ102" s="14">
        <v>7.4947536423269581</v>
      </c>
      <c r="AR102" s="14">
        <v>17.544266623065226</v>
      </c>
      <c r="AS102" s="14">
        <v>24.054949986998089</v>
      </c>
      <c r="AT102" s="14">
        <v>7.8276697635366608</v>
      </c>
      <c r="AU102" s="14">
        <v>9.3087566384344953</v>
      </c>
      <c r="AV102" s="14">
        <v>18.909222842657122</v>
      </c>
      <c r="AW102" s="14">
        <v>2.3969723812287747</v>
      </c>
      <c r="AX102" s="14">
        <v>1.4995114475175662</v>
      </c>
      <c r="AY102" s="14">
        <v>3.2677732257357639</v>
      </c>
      <c r="AZ102" s="14">
        <v>2.0286687034056596</v>
      </c>
      <c r="BA102" s="14">
        <v>5.8760594781221318</v>
      </c>
      <c r="BB102" s="14">
        <v>9.081732625663802E-2</v>
      </c>
      <c r="BC102" s="14">
        <v>3.726132236592858</v>
      </c>
      <c r="BD102" s="14">
        <v>0.48870578244749641</v>
      </c>
      <c r="BE102" s="14">
        <v>0.2352883956914445</v>
      </c>
      <c r="BF102" s="14">
        <v>0.42594100936592283</v>
      </c>
      <c r="BG102" s="14">
        <v>2.1989569509108429</v>
      </c>
      <c r="BH102" s="14">
        <v>0.591367192844655</v>
      </c>
      <c r="BI102" s="14">
        <v>76.400392564801834</v>
      </c>
      <c r="BJ102" s="14">
        <v>47.914013307175765</v>
      </c>
      <c r="BK102" s="14">
        <v>12.908930397798239</v>
      </c>
      <c r="BL102" s="14">
        <v>3027.9084997863301</v>
      </c>
      <c r="BM102" s="14">
        <v>185.36057887128979</v>
      </c>
      <c r="BN102" s="14">
        <v>24.968506294006247</v>
      </c>
      <c r="BO102" s="14">
        <v>14.498687992337535</v>
      </c>
      <c r="BP102" s="14">
        <v>16.887842247655513</v>
      </c>
      <c r="BQ102" s="14">
        <v>3.1122667429623649</v>
      </c>
      <c r="BR102" s="14">
        <v>6.6436221904843791</v>
      </c>
      <c r="BS102" s="14">
        <v>6.6942818550727816</v>
      </c>
      <c r="BT102" s="14">
        <v>340.78578329446316</v>
      </c>
      <c r="BU102" s="14">
        <v>91.030308509820784</v>
      </c>
      <c r="BV102" s="14">
        <v>19.826740636967159</v>
      </c>
      <c r="BW102" s="14">
        <v>36.911852032418309</v>
      </c>
      <c r="BX102" s="14">
        <v>27.282054904131044</v>
      </c>
      <c r="BY102" s="14">
        <v>2.7372620276660236</v>
      </c>
      <c r="BZ102" s="14">
        <v>3.2591597047274377</v>
      </c>
      <c r="CA102" s="14">
        <v>22.952468768911086</v>
      </c>
      <c r="CB102" s="14">
        <v>71.895403098956095</v>
      </c>
      <c r="CC102" s="14">
        <v>35.591160569428439</v>
      </c>
      <c r="CD102" s="14">
        <v>177.22691543167193</v>
      </c>
      <c r="CE102" s="14">
        <v>2.7393735474615308</v>
      </c>
      <c r="CF102" s="14">
        <v>0.76798598665457529</v>
      </c>
      <c r="CG102" s="14">
        <v>59.122630460803812</v>
      </c>
      <c r="CH102" s="14">
        <v>23.826852872216932</v>
      </c>
      <c r="CI102" s="14">
        <v>3.2127030740807871</v>
      </c>
      <c r="CJ102" s="14">
        <v>5.4024552571687643</v>
      </c>
      <c r="CK102" s="14">
        <v>26.125376366731896</v>
      </c>
      <c r="CL102" s="14">
        <v>10.929245373333574</v>
      </c>
      <c r="CM102" s="14">
        <v>1.1607318540134464</v>
      </c>
      <c r="CN102" s="14">
        <v>207.9934442771652</v>
      </c>
      <c r="CO102" s="14">
        <v>2735.7742912586905</v>
      </c>
      <c r="CP102" s="14">
        <v>241.37627846767566</v>
      </c>
      <c r="CQ102" s="14">
        <v>5.5636381454612209</v>
      </c>
      <c r="CR102" s="14">
        <v>20.10991471185471</v>
      </c>
      <c r="CS102" s="14">
        <v>155.14364944040906</v>
      </c>
      <c r="CT102" s="14">
        <v>12733.90845334918</v>
      </c>
      <c r="CU102" s="14">
        <v>1190.415153922866</v>
      </c>
      <c r="CV102" s="14">
        <v>29.293782200551998</v>
      </c>
      <c r="CW102" s="14">
        <v>59.355548002615933</v>
      </c>
      <c r="CX102" s="14">
        <v>8.5983468809584167</v>
      </c>
      <c r="CY102" s="14">
        <v>296.98496246104588</v>
      </c>
      <c r="CZ102" s="14">
        <v>33.290938648576322</v>
      </c>
      <c r="DA102" s="14">
        <v>0.85935038639438954</v>
      </c>
      <c r="DB102" s="14">
        <v>11.321616591967395</v>
      </c>
      <c r="DC102" s="14">
        <v>75.122589474940341</v>
      </c>
      <c r="DD102" s="14">
        <v>3249.2485766631594</v>
      </c>
      <c r="DE102" s="14">
        <v>153.73968580147653</v>
      </c>
      <c r="DF102" s="14">
        <v>15945.324891227607</v>
      </c>
      <c r="DG102" s="14">
        <v>53.59472708593173</v>
      </c>
      <c r="DH102" s="14">
        <v>9396.1196662863586</v>
      </c>
      <c r="DI102" s="14">
        <v>485.62157872587579</v>
      </c>
      <c r="DJ102" s="14">
        <v>54.198600655174701</v>
      </c>
      <c r="DK102" s="14">
        <v>324.73954795661115</v>
      </c>
      <c r="DL102" s="14">
        <v>539.23836874447579</v>
      </c>
      <c r="DM102" s="14">
        <v>0.8485791028663483</v>
      </c>
      <c r="DN102" s="14">
        <v>6.6428049697134286</v>
      </c>
      <c r="DO102" s="14">
        <v>30.43777456950378</v>
      </c>
      <c r="DP102" s="14">
        <v>1131.7369677431757</v>
      </c>
      <c r="DQ102" s="14">
        <v>236.70380790254268</v>
      </c>
      <c r="DR102" s="14">
        <v>3583.9584071577683</v>
      </c>
      <c r="DS102" s="14">
        <v>23.925042932064986</v>
      </c>
      <c r="DT102" s="14">
        <v>2.0641531110082143</v>
      </c>
      <c r="DU102" s="14">
        <v>0.2989316818966048</v>
      </c>
      <c r="DV102" s="14">
        <v>629.33959246198572</v>
      </c>
      <c r="DW102" s="14">
        <v>484.16357635435668</v>
      </c>
      <c r="DX102" s="14">
        <v>25.340168938683441</v>
      </c>
      <c r="DY102" s="14">
        <v>8132.1550463763497</v>
      </c>
      <c r="DZ102" s="14">
        <v>238.58578142854205</v>
      </c>
      <c r="EA102" s="14">
        <v>6488.6331883134126</v>
      </c>
      <c r="EB102" s="14">
        <v>18.54034021012156</v>
      </c>
      <c r="EC102" s="14">
        <v>8.2789263779873643</v>
      </c>
      <c r="ED102" s="14">
        <v>47.347998409027674</v>
      </c>
      <c r="EE102" s="14">
        <v>8.5646894671876126</v>
      </c>
      <c r="EF102" s="14">
        <v>1.0516905166917081E-2</v>
      </c>
      <c r="EG102" s="14">
        <v>9.3120571695884419E-2</v>
      </c>
      <c r="EH102" s="14">
        <v>17.248522561989322</v>
      </c>
      <c r="EI102" s="14">
        <v>19.308349328103393</v>
      </c>
      <c r="EJ102" s="14">
        <v>0.13428269516298091</v>
      </c>
      <c r="EK102" s="14">
        <v>161.6968900888661</v>
      </c>
      <c r="EL102" s="14">
        <v>69.958428202478444</v>
      </c>
      <c r="EM102" s="14">
        <v>786.29434989334004</v>
      </c>
      <c r="EN102" s="14">
        <v>1978.181634763554</v>
      </c>
      <c r="EO102" s="14">
        <v>974.06289768057377</v>
      </c>
      <c r="EP102" s="14">
        <v>54.757789447300169</v>
      </c>
      <c r="EQ102" s="14">
        <v>1.6031156472123109E-2</v>
      </c>
      <c r="ER102" s="14">
        <v>0.58243056703382423</v>
      </c>
      <c r="ES102" s="14">
        <v>0.32501993062886936</v>
      </c>
      <c r="ET102" s="14">
        <v>1.9163437251756243</v>
      </c>
      <c r="EU102" s="14">
        <v>4.0449168076010983E-2</v>
      </c>
      <c r="EV102" s="14">
        <v>1.4050565052874342</v>
      </c>
      <c r="EW102" s="14">
        <v>4.0713490097485316E-2</v>
      </c>
      <c r="EX102" s="14">
        <v>9.8727589571870791</v>
      </c>
      <c r="EY102" s="14">
        <v>7.1234149949564749E-7</v>
      </c>
      <c r="EZ102" s="14">
        <v>4.5526148800273081</v>
      </c>
      <c r="FA102" s="14">
        <v>1.7256563994623355</v>
      </c>
      <c r="FB102" s="14">
        <v>1.1627919900701288E-2</v>
      </c>
      <c r="FC102" s="14">
        <v>0.61198380739915059</v>
      </c>
      <c r="FD102" s="14">
        <v>0.16788391987298101</v>
      </c>
      <c r="FE102" s="14">
        <v>6.892557911923021E-2</v>
      </c>
      <c r="FF102" s="14">
        <v>1.0321803527077662E-2</v>
      </c>
      <c r="FG102" s="14">
        <v>0.34491629527920348</v>
      </c>
      <c r="FH102" s="14">
        <v>0.15354710041738492</v>
      </c>
      <c r="FI102" s="14">
        <v>2.123825479538758E-2</v>
      </c>
      <c r="FJ102" s="14">
        <v>0.67189736772678799</v>
      </c>
      <c r="FK102" s="14">
        <v>3.1917604059604702E-3</v>
      </c>
      <c r="FL102" s="14">
        <v>9.6412362216054797E-3</v>
      </c>
      <c r="FM102" s="14">
        <v>2.9908507269502207E-5</v>
      </c>
      <c r="FN102" s="14">
        <v>3.1145377836977413E-2</v>
      </c>
      <c r="FO102" s="14">
        <v>0.58722410545305104</v>
      </c>
      <c r="FP102" s="14">
        <v>1.1637545946988802E-2</v>
      </c>
      <c r="FQ102" s="14">
        <v>9.4741886507938613</v>
      </c>
      <c r="FR102" s="14">
        <v>0.24688905820748741</v>
      </c>
      <c r="FS102" s="14">
        <v>0.1901461746702742</v>
      </c>
      <c r="FT102" s="14">
        <v>3.3837689360963781</v>
      </c>
      <c r="FU102" s="14">
        <v>3.7675772496170185E-2</v>
      </c>
      <c r="FV102" s="14">
        <v>1.8906951844415383E-2</v>
      </c>
      <c r="FW102" s="14">
        <v>49.702608655858931</v>
      </c>
      <c r="FX102" s="14">
        <v>5.3699860891077535E-3</v>
      </c>
      <c r="FY102" s="14">
        <v>0.92275504371333317</v>
      </c>
      <c r="FZ102" s="14">
        <v>1.9578785762666926</v>
      </c>
      <c r="GA102" s="14">
        <v>1.4191941789385172</v>
      </c>
      <c r="GB102" s="14">
        <v>0.10809975257383587</v>
      </c>
      <c r="GC102" s="14">
        <v>0.86594022040616647</v>
      </c>
      <c r="GD102" s="14">
        <v>0.29044195328655575</v>
      </c>
      <c r="GE102" s="14">
        <v>0.20638819503426492</v>
      </c>
      <c r="GF102" s="14">
        <v>1.0773128027446792</v>
      </c>
      <c r="GG102" s="14">
        <v>0.37070609623930595</v>
      </c>
      <c r="GH102" s="14">
        <v>4.9549924273341777</v>
      </c>
      <c r="GI102" s="14">
        <v>2.125827857107518</v>
      </c>
      <c r="GJ102" s="14">
        <v>0.19594600754968422</v>
      </c>
      <c r="GK102" s="14">
        <v>0.77477621937441365</v>
      </c>
      <c r="GL102" s="14">
        <v>0.48266083620949618</v>
      </c>
      <c r="GM102" s="14">
        <v>0.82449796693581523</v>
      </c>
      <c r="GN102" s="14">
        <v>0.87523290599838854</v>
      </c>
      <c r="GO102" s="14">
        <v>0.13113654373710495</v>
      </c>
      <c r="GP102" s="14">
        <v>0.1670110225861558</v>
      </c>
      <c r="GQ102" s="14">
        <v>0.26771089910100021</v>
      </c>
      <c r="GR102" s="14">
        <v>1.1685358105230628</v>
      </c>
      <c r="GS102" s="14">
        <v>1.3527288200688738E-2</v>
      </c>
      <c r="GT102" s="14">
        <v>0.88134492794432828</v>
      </c>
      <c r="GU102" s="14">
        <v>0.12943583402707223</v>
      </c>
      <c r="GV102" s="14">
        <v>3.3651854195740342E-2</v>
      </c>
      <c r="GW102" s="14">
        <v>0.24774945669627707</v>
      </c>
      <c r="GX102" s="14">
        <v>1.2616624304891196E-2</v>
      </c>
      <c r="GY102" s="14">
        <v>0.2326256372693809</v>
      </c>
      <c r="GZ102" s="14">
        <v>5.2413455016906418E-2</v>
      </c>
      <c r="HA102" s="14">
        <v>4.9209626471419972E-2</v>
      </c>
      <c r="HB102" s="14">
        <v>3.0075537459873548E-2</v>
      </c>
      <c r="HC102" s="14">
        <v>0.17646837601997861</v>
      </c>
      <c r="HD102" s="14">
        <v>2.1151321925297811E-2</v>
      </c>
      <c r="HE102" s="14">
        <v>1.397458791071814E-2</v>
      </c>
      <c r="HF102" s="14">
        <v>0.64601332940548262</v>
      </c>
      <c r="HG102" s="14">
        <v>1.1518761330775078E-3</v>
      </c>
      <c r="HH102" s="14">
        <v>0.26006211752721381</v>
      </c>
      <c r="HI102" s="14">
        <v>4.2467691418649487E-4</v>
      </c>
      <c r="HJ102" s="14">
        <v>2.2627499792148243E-3</v>
      </c>
      <c r="HK102" s="14">
        <v>1.1978023171786893E-2</v>
      </c>
      <c r="HL102" s="14">
        <v>1.42254729171917E-2</v>
      </c>
      <c r="HM102" s="14">
        <v>1.2051745364007077E-2</v>
      </c>
      <c r="HN102" s="14">
        <v>7.7120184891943024E-3</v>
      </c>
      <c r="HO102" s="14">
        <v>4.9211512959930568E-3</v>
      </c>
      <c r="HP102" s="14">
        <v>8.7114698466468521E-2</v>
      </c>
      <c r="HQ102" s="14">
        <v>6.3205621016815036E-3</v>
      </c>
      <c r="HR102" s="14">
        <v>0.32069347246188612</v>
      </c>
      <c r="HS102" s="14">
        <v>4.7559269562492387E-2</v>
      </c>
      <c r="HT102" s="14">
        <v>6.7610363760027461E-3</v>
      </c>
      <c r="HU102" s="14">
        <v>1.8139752597038346E-3</v>
      </c>
      <c r="HV102" s="14">
        <v>6.1359298550398345E-2</v>
      </c>
      <c r="HW102" s="14">
        <v>0.14046420575386032</v>
      </c>
      <c r="HX102" s="14">
        <v>1.9610358708722102</v>
      </c>
      <c r="HY102" s="14">
        <v>0.87031738093111266</v>
      </c>
      <c r="HZ102" s="14">
        <v>4.8541725478421593</v>
      </c>
      <c r="IA102" s="14">
        <v>2.315451289261368E-3</v>
      </c>
      <c r="IB102" s="14">
        <v>3.1553616543244886E-2</v>
      </c>
      <c r="IC102" s="14">
        <v>0.11701491489417454</v>
      </c>
      <c r="ID102" s="14">
        <v>0.12507038648442423</v>
      </c>
      <c r="IE102" s="14">
        <v>3.6755237332964499</v>
      </c>
      <c r="IF102" s="14">
        <v>1045.1583778150678</v>
      </c>
      <c r="IG102" s="14">
        <v>0.61873933827905625</v>
      </c>
      <c r="IH102" s="14">
        <v>159.00734504831541</v>
      </c>
      <c r="II102" s="14">
        <v>3.4942691423615413</v>
      </c>
      <c r="IJ102" s="14">
        <v>0.60215562471711692</v>
      </c>
      <c r="IK102" s="14">
        <v>0.16781338627531595</v>
      </c>
      <c r="IL102" s="14">
        <v>0.1004321363431368</v>
      </c>
      <c r="IM102" s="14">
        <v>0.67874818225932843</v>
      </c>
      <c r="IN102" s="14">
        <v>5.5652794486334853E-2</v>
      </c>
      <c r="IO102" s="14">
        <v>0.23817865206949768</v>
      </c>
      <c r="IP102" s="14">
        <v>0.24612847404258903</v>
      </c>
      <c r="IQ102" s="14">
        <v>0</v>
      </c>
      <c r="IR102" s="14">
        <v>0.10162291681514063</v>
      </c>
      <c r="IS102" s="14">
        <v>1.2698903821798271</v>
      </c>
      <c r="IT102" s="14">
        <v>0.33250947341617043</v>
      </c>
      <c r="IU102" s="14">
        <v>0.9258967545375566</v>
      </c>
      <c r="IV102" s="14">
        <v>2.4835237422048587E-2</v>
      </c>
      <c r="IW102" s="14">
        <v>0.54385111549714549</v>
      </c>
      <c r="IX102" s="14">
        <v>0.13448689534583236</v>
      </c>
      <c r="IY102" s="14">
        <v>0.28844572342194263</v>
      </c>
      <c r="IZ102" s="14">
        <v>607.51081761178057</v>
      </c>
      <c r="JA102" s="14">
        <v>4.7944048410505734E-4</v>
      </c>
      <c r="JB102" s="14">
        <v>8601.2367524524379</v>
      </c>
      <c r="JC102" s="14">
        <v>870.9613043840194</v>
      </c>
      <c r="JD102" s="14">
        <v>36695.274559720026</v>
      </c>
      <c r="JE102" s="14">
        <v>8351.3950519040391</v>
      </c>
      <c r="JF102" s="14">
        <v>-84055.349368814524</v>
      </c>
      <c r="JG102" s="10"/>
      <c r="JH102" s="11">
        <f t="shared" si="1"/>
        <v>56256.321000000054</v>
      </c>
    </row>
    <row r="103" spans="1:268" x14ac:dyDescent="0.2">
      <c r="A103" s="3" t="s">
        <v>103</v>
      </c>
      <c r="B103" s="12">
        <v>12.210010260429716</v>
      </c>
      <c r="C103" s="12">
        <v>3.8548193761545084</v>
      </c>
      <c r="D103" s="12">
        <v>3.9522619486586286</v>
      </c>
      <c r="E103" s="12">
        <v>0.81959436017143039</v>
      </c>
      <c r="F103" s="12">
        <v>8.2879649474727302</v>
      </c>
      <c r="G103" s="12">
        <v>25.268488810104003</v>
      </c>
      <c r="H103" s="12">
        <v>5.4831144744829441</v>
      </c>
      <c r="I103" s="12">
        <v>9.958007875718863</v>
      </c>
      <c r="J103" s="12">
        <v>2.0894366315876031E-2</v>
      </c>
      <c r="K103" s="12">
        <v>0.16467378553590589</v>
      </c>
      <c r="L103" s="12">
        <v>0.2476633584406315</v>
      </c>
      <c r="M103" s="12">
        <v>0.12925401930937921</v>
      </c>
      <c r="N103" s="12">
        <v>9.166957123453584E-2</v>
      </c>
      <c r="O103" s="12">
        <v>12.657641465046215</v>
      </c>
      <c r="P103" s="12">
        <v>0.33290600728532771</v>
      </c>
      <c r="Q103" s="12">
        <v>1.4052893244072714E-2</v>
      </c>
      <c r="R103" s="12">
        <v>1.6768748434024727</v>
      </c>
      <c r="S103" s="12">
        <v>3.0615052097580173E-3</v>
      </c>
      <c r="T103" s="12">
        <v>0.15076324838044808</v>
      </c>
      <c r="U103" s="12">
        <v>2828.6865997785953</v>
      </c>
      <c r="V103" s="12">
        <v>47.617085521174268</v>
      </c>
      <c r="W103" s="12">
        <v>379.27747608248882</v>
      </c>
      <c r="X103" s="12">
        <v>533.22729340806893</v>
      </c>
      <c r="Y103" s="12">
        <v>475.90705714154996</v>
      </c>
      <c r="Z103" s="12">
        <v>134.72450235796666</v>
      </c>
      <c r="AA103" s="12">
        <v>163.28598619892742</v>
      </c>
      <c r="AB103" s="12">
        <v>132.08887880560269</v>
      </c>
      <c r="AC103" s="12">
        <v>2250.8875916817947</v>
      </c>
      <c r="AD103" s="12">
        <v>1442.4335306602788</v>
      </c>
      <c r="AE103" s="12">
        <v>1497.5703596970707</v>
      </c>
      <c r="AF103" s="12">
        <v>173.13125681102088</v>
      </c>
      <c r="AG103" s="12">
        <v>102.08801527379796</v>
      </c>
      <c r="AH103" s="12">
        <v>65.615828684882445</v>
      </c>
      <c r="AI103" s="12">
        <v>708.62868603648076</v>
      </c>
      <c r="AJ103" s="12">
        <v>30.543918054641171</v>
      </c>
      <c r="AK103" s="12">
        <v>77.309986243319372</v>
      </c>
      <c r="AL103" s="12">
        <v>55.156471121810263</v>
      </c>
      <c r="AM103" s="12">
        <v>94.578872729147776</v>
      </c>
      <c r="AN103" s="12">
        <v>150.73976313160503</v>
      </c>
      <c r="AO103" s="12">
        <v>118.31516016278314</v>
      </c>
      <c r="AP103" s="12">
        <v>2.158086583846611</v>
      </c>
      <c r="AQ103" s="12">
        <v>187.32963948783714</v>
      </c>
      <c r="AR103" s="12">
        <v>92.609948786537245</v>
      </c>
      <c r="AS103" s="12">
        <v>79.961311955175034</v>
      </c>
      <c r="AT103" s="12">
        <v>3.6495907962684337</v>
      </c>
      <c r="AU103" s="12">
        <v>1.8230358683290842</v>
      </c>
      <c r="AV103" s="12">
        <v>10.158948628185207</v>
      </c>
      <c r="AW103" s="12">
        <v>1.0256820073651487</v>
      </c>
      <c r="AX103" s="12">
        <v>1.4200556310409682</v>
      </c>
      <c r="AY103" s="12">
        <v>10.793106047299702</v>
      </c>
      <c r="AZ103" s="12">
        <v>3.2688889122214384</v>
      </c>
      <c r="BA103" s="12">
        <v>68.448161169063823</v>
      </c>
      <c r="BB103" s="12">
        <v>2.6100899213933819</v>
      </c>
      <c r="BC103" s="12">
        <v>2.0291735791109549</v>
      </c>
      <c r="BD103" s="12">
        <v>42.708707498638972</v>
      </c>
      <c r="BE103" s="12">
        <v>12.402336510818305</v>
      </c>
      <c r="BF103" s="12">
        <v>1.635161034617183</v>
      </c>
      <c r="BG103" s="12">
        <v>1.4901732215736532</v>
      </c>
      <c r="BH103" s="12">
        <v>6.3578129288545124</v>
      </c>
      <c r="BI103" s="12">
        <v>45.753064826982197</v>
      </c>
      <c r="BJ103" s="12">
        <v>93.687114603387712</v>
      </c>
      <c r="BK103" s="12">
        <v>64.231809178373297</v>
      </c>
      <c r="BL103" s="12">
        <v>1355.5162596708751</v>
      </c>
      <c r="BM103" s="12">
        <v>365.44432225296026</v>
      </c>
      <c r="BN103" s="12">
        <v>10.236500086435193</v>
      </c>
      <c r="BO103" s="12">
        <v>8.7913103167854985</v>
      </c>
      <c r="BP103" s="12">
        <v>127.6552645993458</v>
      </c>
      <c r="BQ103" s="12">
        <v>13.705152605430166</v>
      </c>
      <c r="BR103" s="12">
        <v>38.080151149039807</v>
      </c>
      <c r="BS103" s="12">
        <v>52.60702554788466</v>
      </c>
      <c r="BT103" s="12">
        <v>319.12720366716701</v>
      </c>
      <c r="BU103" s="12">
        <v>60.889492292104251</v>
      </c>
      <c r="BV103" s="12">
        <v>39.335746950843721</v>
      </c>
      <c r="BW103" s="12">
        <v>77.234707918065382</v>
      </c>
      <c r="BX103" s="12">
        <v>75.728003665872919</v>
      </c>
      <c r="BY103" s="12">
        <v>0.85296837186381103</v>
      </c>
      <c r="BZ103" s="12">
        <v>22.830324519666373</v>
      </c>
      <c r="CA103" s="12">
        <v>1551.7540889624702</v>
      </c>
      <c r="CB103" s="12">
        <v>308.57722067316558</v>
      </c>
      <c r="CC103" s="12">
        <v>166.21143427117147</v>
      </c>
      <c r="CD103" s="12">
        <v>126.00380582411083</v>
      </c>
      <c r="CE103" s="12">
        <v>111.32050315813996</v>
      </c>
      <c r="CF103" s="12">
        <v>36.364014961747301</v>
      </c>
      <c r="CG103" s="12">
        <v>106.8150689096214</v>
      </c>
      <c r="CH103" s="12">
        <v>269.07573351405506</v>
      </c>
      <c r="CI103" s="12">
        <v>309.11929232095787</v>
      </c>
      <c r="CJ103" s="12">
        <v>164.9122676731993</v>
      </c>
      <c r="CK103" s="12">
        <v>36.129469974069252</v>
      </c>
      <c r="CL103" s="12">
        <v>93.013105736479616</v>
      </c>
      <c r="CM103" s="12">
        <v>11.555730187655687</v>
      </c>
      <c r="CN103" s="12">
        <v>874.27562296788278</v>
      </c>
      <c r="CO103" s="12">
        <v>703.2587912623095</v>
      </c>
      <c r="CP103" s="12">
        <v>172.49590786804876</v>
      </c>
      <c r="CQ103" s="12">
        <v>26.575688909384962</v>
      </c>
      <c r="CR103" s="12">
        <v>326.06098351353825</v>
      </c>
      <c r="CS103" s="12">
        <v>77.869164887458609</v>
      </c>
      <c r="CT103" s="12">
        <v>61.421207327435262</v>
      </c>
      <c r="CU103" s="12">
        <v>2194.4669583351147</v>
      </c>
      <c r="CV103" s="12">
        <v>271.49373123930388</v>
      </c>
      <c r="CW103" s="12">
        <v>1261.355819313299</v>
      </c>
      <c r="CX103" s="12">
        <v>300.96246273999026</v>
      </c>
      <c r="CY103" s="12">
        <v>957.7370816547608</v>
      </c>
      <c r="CZ103" s="12">
        <v>66.325044379036683</v>
      </c>
      <c r="DA103" s="12">
        <v>107.39287735238609</v>
      </c>
      <c r="DB103" s="12">
        <v>243.48225360308115</v>
      </c>
      <c r="DC103" s="12">
        <v>456.1183427440892</v>
      </c>
      <c r="DD103" s="12">
        <v>948.06501707726818</v>
      </c>
      <c r="DE103" s="12">
        <v>240.96747300941314</v>
      </c>
      <c r="DF103" s="12">
        <v>1630.7154692335512</v>
      </c>
      <c r="DG103" s="12">
        <v>193.34196753979586</v>
      </c>
      <c r="DH103" s="12">
        <v>5785.2516454802426</v>
      </c>
      <c r="DI103" s="12">
        <v>20.265055225787648</v>
      </c>
      <c r="DJ103" s="12">
        <v>39.474529933553292</v>
      </c>
      <c r="DK103" s="12">
        <v>56.214911837770458</v>
      </c>
      <c r="DL103" s="12">
        <v>52.393741063048459</v>
      </c>
      <c r="DM103" s="12">
        <v>36.169300051450946</v>
      </c>
      <c r="DN103" s="12">
        <v>23.761275454402689</v>
      </c>
      <c r="DO103" s="12">
        <v>20.566986761750535</v>
      </c>
      <c r="DP103" s="12">
        <v>371.31207605210818</v>
      </c>
      <c r="DQ103" s="12">
        <v>430.22622527250576</v>
      </c>
      <c r="DR103" s="12">
        <v>1229.4044710986486</v>
      </c>
      <c r="DS103" s="12">
        <v>1015.9005439385407</v>
      </c>
      <c r="DT103" s="12">
        <v>56.705670446536907</v>
      </c>
      <c r="DU103" s="12">
        <v>72.179261136257097</v>
      </c>
      <c r="DV103" s="12">
        <v>3.4588649479812021</v>
      </c>
      <c r="DW103" s="12">
        <v>2.1518607585425378</v>
      </c>
      <c r="DX103" s="12">
        <v>6.1617008965748725E-2</v>
      </c>
      <c r="DY103" s="12">
        <v>1597.5035121319233</v>
      </c>
      <c r="DZ103" s="12">
        <v>191.50393441819705</v>
      </c>
      <c r="EA103" s="12">
        <v>390.73997032442333</v>
      </c>
      <c r="EB103" s="12">
        <v>18.928475156202911</v>
      </c>
      <c r="EC103" s="12">
        <v>20.93944246922819</v>
      </c>
      <c r="ED103" s="12">
        <v>4.3506823982432756</v>
      </c>
      <c r="EE103" s="12">
        <v>0.10297265331711006</v>
      </c>
      <c r="EF103" s="12">
        <v>0.12996003444094159</v>
      </c>
      <c r="EG103" s="12">
        <v>34.520275168231223</v>
      </c>
      <c r="EH103" s="12">
        <v>4.4184099918392246</v>
      </c>
      <c r="EI103" s="12">
        <v>5.3621381243934348E-2</v>
      </c>
      <c r="EJ103" s="12">
        <v>4.0235312525854175E-4</v>
      </c>
      <c r="EK103" s="12">
        <v>3.94863283544082</v>
      </c>
      <c r="EL103" s="12">
        <v>5.146240053557448</v>
      </c>
      <c r="EM103" s="12">
        <v>63.828699779566264</v>
      </c>
      <c r="EN103" s="12">
        <v>39.010143668392047</v>
      </c>
      <c r="EO103" s="12">
        <v>32.791125022845726</v>
      </c>
      <c r="EP103" s="12">
        <v>1.0625978458903693</v>
      </c>
      <c r="EQ103" s="12">
        <v>1.9700511189958227</v>
      </c>
      <c r="ER103" s="12">
        <v>6.4789217921641757</v>
      </c>
      <c r="ES103" s="12">
        <v>63.53512966576821</v>
      </c>
      <c r="ET103" s="12">
        <v>94.451294946953453</v>
      </c>
      <c r="EU103" s="12">
        <v>0.89457562512903577</v>
      </c>
      <c r="EV103" s="12">
        <v>10.022887576075787</v>
      </c>
      <c r="EW103" s="12">
        <v>0.27488935284219695</v>
      </c>
      <c r="EX103" s="12">
        <v>31.472986887532596</v>
      </c>
      <c r="EY103" s="12">
        <v>6.1722077631557662E-6</v>
      </c>
      <c r="EZ103" s="12">
        <v>48.257312077128418</v>
      </c>
      <c r="FA103" s="12">
        <v>39.596553749853783</v>
      </c>
      <c r="FB103" s="12">
        <v>9.502678454792407E-2</v>
      </c>
      <c r="FC103" s="12">
        <v>2.2462078404378638</v>
      </c>
      <c r="FD103" s="12">
        <v>0.75630091566666768</v>
      </c>
      <c r="FE103" s="12">
        <v>0.81722394909359941</v>
      </c>
      <c r="FF103" s="12">
        <v>15.11380335595998</v>
      </c>
      <c r="FG103" s="12">
        <v>8.5433243541185391</v>
      </c>
      <c r="FH103" s="12">
        <v>4.1672256286568627</v>
      </c>
      <c r="FI103" s="12">
        <v>0.69885125813155202</v>
      </c>
      <c r="FJ103" s="12">
        <v>15.787285400369949</v>
      </c>
      <c r="FK103" s="12">
        <v>0.18309561430874682</v>
      </c>
      <c r="FL103" s="12">
        <v>0.67136611644714594</v>
      </c>
      <c r="FM103" s="12">
        <v>6.6924493197679407E-4</v>
      </c>
      <c r="FN103" s="12">
        <v>0.83535506695603456</v>
      </c>
      <c r="FO103" s="12">
        <v>56.437233328805455</v>
      </c>
      <c r="FP103" s="12">
        <v>1.9011459616724515</v>
      </c>
      <c r="FQ103" s="12">
        <v>42.620760566527849</v>
      </c>
      <c r="FR103" s="12">
        <v>69.378641080342646</v>
      </c>
      <c r="FS103" s="12">
        <v>13.983132694760727</v>
      </c>
      <c r="FT103" s="12">
        <v>5.5897765286043501</v>
      </c>
      <c r="FU103" s="12">
        <v>4.7930372200757283</v>
      </c>
      <c r="FV103" s="12">
        <v>69.640206163535396</v>
      </c>
      <c r="FW103" s="12">
        <v>212.73218185906921</v>
      </c>
      <c r="FX103" s="12">
        <v>6.1742248695569837E-2</v>
      </c>
      <c r="FY103" s="12">
        <v>7.2643813041592971</v>
      </c>
      <c r="FZ103" s="12">
        <v>7.8472702859346875</v>
      </c>
      <c r="GA103" s="12">
        <v>23.550056498791125</v>
      </c>
      <c r="GB103" s="12">
        <v>1.3247347611326519</v>
      </c>
      <c r="GC103" s="12">
        <v>7.5224361414471836</v>
      </c>
      <c r="GD103" s="12">
        <v>2.3430374567063588</v>
      </c>
      <c r="GE103" s="12">
        <v>12.05133928094661</v>
      </c>
      <c r="GF103" s="12">
        <v>50.667911886818558</v>
      </c>
      <c r="GG103" s="12">
        <v>7.1870745644198388</v>
      </c>
      <c r="GH103" s="12">
        <v>120.23216367781089</v>
      </c>
      <c r="GI103" s="12">
        <v>60.420838422447297</v>
      </c>
      <c r="GJ103" s="12">
        <v>3.0147740200399156</v>
      </c>
      <c r="GK103" s="12">
        <v>6.7947481028968628</v>
      </c>
      <c r="GL103" s="12">
        <v>16.035402292795613</v>
      </c>
      <c r="GM103" s="12">
        <v>4.8965733367947442</v>
      </c>
      <c r="GN103" s="12">
        <v>3.7452795529941203</v>
      </c>
      <c r="GO103" s="12">
        <v>3.4459761261462547</v>
      </c>
      <c r="GP103" s="12">
        <v>2.6358093790600279</v>
      </c>
      <c r="GQ103" s="12">
        <v>12.830083647451019</v>
      </c>
      <c r="GR103" s="12">
        <v>33.569663960990709</v>
      </c>
      <c r="GS103" s="12">
        <v>0.35573984630229094</v>
      </c>
      <c r="GT103" s="12">
        <v>26.318148507118522</v>
      </c>
      <c r="GU103" s="12">
        <v>2.3301292005478946</v>
      </c>
      <c r="GV103" s="12">
        <v>0.63575319828116506</v>
      </c>
      <c r="GW103" s="12">
        <v>4.4547999088093917</v>
      </c>
      <c r="GX103" s="12">
        <v>8.6219799105968123E-2</v>
      </c>
      <c r="GY103" s="12">
        <v>47.491574795864764</v>
      </c>
      <c r="GZ103" s="12">
        <v>4.0834438079907525</v>
      </c>
      <c r="HA103" s="12">
        <v>2.6510843083808342</v>
      </c>
      <c r="HB103" s="12">
        <v>0.96748521339642446</v>
      </c>
      <c r="HC103" s="12">
        <v>5.7826614992438481</v>
      </c>
      <c r="HD103" s="12">
        <v>0.60499072253851804</v>
      </c>
      <c r="HE103" s="12">
        <v>0.28269451943637042</v>
      </c>
      <c r="HF103" s="12">
        <v>26.02218254174057</v>
      </c>
      <c r="HG103" s="12">
        <v>6.5822614201918178E-2</v>
      </c>
      <c r="HH103" s="12">
        <v>18.063516019869589</v>
      </c>
      <c r="HI103" s="12">
        <v>2.393737414131248E-2</v>
      </c>
      <c r="HJ103" s="12">
        <v>0.10456372878737558</v>
      </c>
      <c r="HK103" s="12">
        <v>0.45345614612395313</v>
      </c>
      <c r="HL103" s="12">
        <v>0.67526504873839244</v>
      </c>
      <c r="HM103" s="12">
        <v>0.26253248876883528</v>
      </c>
      <c r="HN103" s="12">
        <v>0.20085702250733017</v>
      </c>
      <c r="HO103" s="12">
        <v>3.187208234034454E-2</v>
      </c>
      <c r="HP103" s="12">
        <v>2.0616173305005363</v>
      </c>
      <c r="HQ103" s="12">
        <v>0.90838116896885812</v>
      </c>
      <c r="HR103" s="12">
        <v>16.600276527431408</v>
      </c>
      <c r="HS103" s="12">
        <v>2.396334865921574</v>
      </c>
      <c r="HT103" s="12">
        <v>0.63433792991052507</v>
      </c>
      <c r="HU103" s="12">
        <v>0.55857034054413601</v>
      </c>
      <c r="HV103" s="12">
        <v>0.89323906761912175</v>
      </c>
      <c r="HW103" s="12">
        <v>2.744748828543675</v>
      </c>
      <c r="HX103" s="12">
        <v>20.079300343785377</v>
      </c>
      <c r="HY103" s="12">
        <v>22.140790117638922</v>
      </c>
      <c r="HZ103" s="12">
        <v>59.798658116789916</v>
      </c>
      <c r="IA103" s="12">
        <v>7.1870069897317312E-2</v>
      </c>
      <c r="IB103" s="12">
        <v>0.81428699265700311</v>
      </c>
      <c r="IC103" s="12">
        <v>10.865362171729336</v>
      </c>
      <c r="ID103" s="12">
        <v>4.8967747247561491</v>
      </c>
      <c r="IE103" s="12">
        <v>54.829742754105396</v>
      </c>
      <c r="IF103" s="12">
        <v>384.98622215496738</v>
      </c>
      <c r="IG103" s="12">
        <v>23.656852439480858</v>
      </c>
      <c r="IH103" s="12">
        <v>251.48662733272528</v>
      </c>
      <c r="II103" s="12">
        <v>37.528358512480253</v>
      </c>
      <c r="IJ103" s="12">
        <v>10.408725984059013</v>
      </c>
      <c r="IK103" s="12">
        <v>10.290228416475783</v>
      </c>
      <c r="IL103" s="12">
        <v>2.3727215957878856</v>
      </c>
      <c r="IM103" s="12">
        <v>4.1883137319978676</v>
      </c>
      <c r="IN103" s="12">
        <v>1.3606695543372582</v>
      </c>
      <c r="IO103" s="12">
        <v>4.1551867778358016</v>
      </c>
      <c r="IP103" s="12">
        <v>7.4594839662888672</v>
      </c>
      <c r="IQ103" s="12">
        <v>0</v>
      </c>
      <c r="IR103" s="12">
        <v>4.6043041053791232</v>
      </c>
      <c r="IS103" s="12">
        <v>67.506986440553504</v>
      </c>
      <c r="IT103" s="12">
        <v>21.52063234187068</v>
      </c>
      <c r="IU103" s="12">
        <v>37.553711741097572</v>
      </c>
      <c r="IV103" s="12">
        <v>1.346265045882548</v>
      </c>
      <c r="IW103" s="12">
        <v>14.260155664746586</v>
      </c>
      <c r="IX103" s="12">
        <v>1.661076510096428</v>
      </c>
      <c r="IY103" s="12">
        <v>21.056938731729854</v>
      </c>
      <c r="IZ103" s="12">
        <v>4039.1656270132298</v>
      </c>
      <c r="JA103" s="12">
        <v>4.075544074693509</v>
      </c>
      <c r="JB103" s="12">
        <v>44047.501342857213</v>
      </c>
      <c r="JC103" s="12">
        <v>3168.6110565767849</v>
      </c>
      <c r="JD103" s="12">
        <v>25223.81178874573</v>
      </c>
      <c r="JE103" s="12">
        <v>-7202.7905981121557</v>
      </c>
      <c r="JF103" s="12">
        <v>-56310.842105563526</v>
      </c>
      <c r="JG103" s="10"/>
      <c r="JH103" s="13">
        <f t="shared" si="1"/>
        <v>56311.002000000037</v>
      </c>
    </row>
    <row r="104" spans="1:268" x14ac:dyDescent="0.2">
      <c r="A104" s="4" t="s">
        <v>104</v>
      </c>
      <c r="B104" s="14">
        <v>5.2611696269527535</v>
      </c>
      <c r="C104" s="14">
        <v>3.2304161692685138</v>
      </c>
      <c r="D104" s="14">
        <v>1.7648736816120982</v>
      </c>
      <c r="E104" s="14">
        <v>1.0236745117774702</v>
      </c>
      <c r="F104" s="14">
        <v>3.4706031080333286</v>
      </c>
      <c r="G104" s="14">
        <v>0.51393918912704462</v>
      </c>
      <c r="H104" s="14">
        <v>0.13779649598139243</v>
      </c>
      <c r="I104" s="14">
        <v>1.5603194693263258</v>
      </c>
      <c r="J104" s="14">
        <v>6.0463245219577137E-3</v>
      </c>
      <c r="K104" s="14">
        <v>0.18915589053287662</v>
      </c>
      <c r="L104" s="14">
        <v>5.5017998983540026E-2</v>
      </c>
      <c r="M104" s="14">
        <v>2.384110831598639E-3</v>
      </c>
      <c r="N104" s="14">
        <v>8.4293686486631332E-3</v>
      </c>
      <c r="O104" s="14">
        <v>7.1344779365792181</v>
      </c>
      <c r="P104" s="14">
        <v>0.58003888631366674</v>
      </c>
      <c r="Q104" s="14">
        <v>2.8083029758393481E-3</v>
      </c>
      <c r="R104" s="14">
        <v>0.26049406590221047</v>
      </c>
      <c r="S104" s="14">
        <v>1.10799238637213E-3</v>
      </c>
      <c r="T104" s="14">
        <v>1.7693215169420198E-2</v>
      </c>
      <c r="U104" s="14">
        <v>315.12870872138433</v>
      </c>
      <c r="V104" s="14">
        <v>49.498396143982077</v>
      </c>
      <c r="W104" s="14">
        <v>223.55712610297027</v>
      </c>
      <c r="X104" s="14">
        <v>649.60948720064152</v>
      </c>
      <c r="Y104" s="14">
        <v>321.00049529487347</v>
      </c>
      <c r="Z104" s="14">
        <v>163.58762403027856</v>
      </c>
      <c r="AA104" s="14">
        <v>276.21200202615034</v>
      </c>
      <c r="AB104" s="14">
        <v>3.9773931658251014</v>
      </c>
      <c r="AC104" s="14">
        <v>759.81972021461365</v>
      </c>
      <c r="AD104" s="14">
        <v>474.74288701980362</v>
      </c>
      <c r="AE104" s="14">
        <v>424.09219813793879</v>
      </c>
      <c r="AF104" s="14">
        <v>81.595493671413749</v>
      </c>
      <c r="AG104" s="14">
        <v>299.68181919539961</v>
      </c>
      <c r="AH104" s="14">
        <v>147.06410407481908</v>
      </c>
      <c r="AI104" s="14">
        <v>391.15412418384301</v>
      </c>
      <c r="AJ104" s="14">
        <v>46.925738517233</v>
      </c>
      <c r="AK104" s="14">
        <v>183.30576511779879</v>
      </c>
      <c r="AL104" s="14">
        <v>91.299450404540295</v>
      </c>
      <c r="AM104" s="14">
        <v>50.988849926588912</v>
      </c>
      <c r="AN104" s="14">
        <v>48.959768585367179</v>
      </c>
      <c r="AO104" s="14">
        <v>221.38474941609951</v>
      </c>
      <c r="AP104" s="14">
        <v>2.9918526760180733</v>
      </c>
      <c r="AQ104" s="14">
        <v>216.73191806460937</v>
      </c>
      <c r="AR104" s="14">
        <v>113.2856625049177</v>
      </c>
      <c r="AS104" s="14">
        <v>173.80886509643648</v>
      </c>
      <c r="AT104" s="14">
        <v>22.654819758681988</v>
      </c>
      <c r="AU104" s="14">
        <v>19.554398766493989</v>
      </c>
      <c r="AV104" s="14">
        <v>429.61368363198403</v>
      </c>
      <c r="AW104" s="14">
        <v>6.2548418348529289</v>
      </c>
      <c r="AX104" s="14">
        <v>5.109595603909316</v>
      </c>
      <c r="AY104" s="14">
        <v>31.49949138220741</v>
      </c>
      <c r="AZ104" s="14">
        <v>7.3052871527604957</v>
      </c>
      <c r="BA104" s="14">
        <v>157.69425915324234</v>
      </c>
      <c r="BB104" s="14">
        <v>2.4098653998011921</v>
      </c>
      <c r="BC104" s="14">
        <v>16.923012933815976</v>
      </c>
      <c r="BD104" s="14">
        <v>28.467860041837277</v>
      </c>
      <c r="BE104" s="14">
        <v>8.5042739170193364</v>
      </c>
      <c r="BF104" s="14">
        <v>52.238624134033863</v>
      </c>
      <c r="BG104" s="14">
        <v>3.0578522585364496</v>
      </c>
      <c r="BH104" s="14">
        <v>17.797528459321491</v>
      </c>
      <c r="BI104" s="14">
        <v>79.193719487353249</v>
      </c>
      <c r="BJ104" s="14">
        <v>104.81167694861358</v>
      </c>
      <c r="BK104" s="14">
        <v>213.46969776428571</v>
      </c>
      <c r="BL104" s="14">
        <v>1587.8555446618889</v>
      </c>
      <c r="BM104" s="14">
        <v>588.88160755502622</v>
      </c>
      <c r="BN104" s="14">
        <v>100.7375897274168</v>
      </c>
      <c r="BO104" s="14">
        <v>117.27693633186172</v>
      </c>
      <c r="BP104" s="14">
        <v>582.83070943239363</v>
      </c>
      <c r="BQ104" s="14">
        <v>97.643707725277764</v>
      </c>
      <c r="BR104" s="14">
        <v>451.4599934884385</v>
      </c>
      <c r="BS104" s="14">
        <v>165.81837119721482</v>
      </c>
      <c r="BT104" s="14">
        <v>347.59958555920576</v>
      </c>
      <c r="BU104" s="14">
        <v>95.051551440565078</v>
      </c>
      <c r="BV104" s="14">
        <v>90.425447314440603</v>
      </c>
      <c r="BW104" s="14">
        <v>429.87017313110681</v>
      </c>
      <c r="BX104" s="14">
        <v>97.117561504632718</v>
      </c>
      <c r="BY104" s="14">
        <v>1.6293772526649308</v>
      </c>
      <c r="BZ104" s="14">
        <v>13.445632562802871</v>
      </c>
      <c r="CA104" s="14">
        <v>231.87811848076589</v>
      </c>
      <c r="CB104" s="14">
        <v>192.04134258871665</v>
      </c>
      <c r="CC104" s="14">
        <v>105.38670055327016</v>
      </c>
      <c r="CD104" s="14">
        <v>410.62987859653299</v>
      </c>
      <c r="CE104" s="14">
        <v>23.521144779365805</v>
      </c>
      <c r="CF104" s="14">
        <v>5.6285410032239431</v>
      </c>
      <c r="CG104" s="14">
        <v>73.804467633015093</v>
      </c>
      <c r="CH104" s="14">
        <v>85.440198299153082</v>
      </c>
      <c r="CI104" s="14">
        <v>25.801622551889526</v>
      </c>
      <c r="CJ104" s="14">
        <v>64.727405997973378</v>
      </c>
      <c r="CK104" s="14">
        <v>8.840455172406017</v>
      </c>
      <c r="CL104" s="14">
        <v>9.7875149582859304</v>
      </c>
      <c r="CM104" s="14">
        <v>8.2894941060606442</v>
      </c>
      <c r="CN104" s="14">
        <v>165.86334691635204</v>
      </c>
      <c r="CO104" s="14">
        <v>129.2258431192918</v>
      </c>
      <c r="CP104" s="14">
        <v>190.23098556127172</v>
      </c>
      <c r="CQ104" s="14">
        <v>244.26410573451261</v>
      </c>
      <c r="CR104" s="14">
        <v>402.09500113849663</v>
      </c>
      <c r="CS104" s="14">
        <v>41.568845798677891</v>
      </c>
      <c r="CT104" s="14">
        <v>404.28853936180195</v>
      </c>
      <c r="CU104" s="14">
        <v>413.33032743308377</v>
      </c>
      <c r="CV104" s="14">
        <v>28847.527688350601</v>
      </c>
      <c r="CW104" s="14">
        <v>23147.317177517307</v>
      </c>
      <c r="CX104" s="14">
        <v>11931.173759341949</v>
      </c>
      <c r="CY104" s="14">
        <v>15410.662801260778</v>
      </c>
      <c r="CZ104" s="14">
        <v>446.41487516328175</v>
      </c>
      <c r="DA104" s="14">
        <v>54.597218478762926</v>
      </c>
      <c r="DB104" s="14">
        <v>544.61483004245508</v>
      </c>
      <c r="DC104" s="14">
        <v>564.65446932836107</v>
      </c>
      <c r="DD104" s="14">
        <v>863.6647112057085</v>
      </c>
      <c r="DE104" s="14">
        <v>409.42804324342364</v>
      </c>
      <c r="DF104" s="14">
        <v>1102.4941609771768</v>
      </c>
      <c r="DG104" s="14">
        <v>17.100432151071441</v>
      </c>
      <c r="DH104" s="14">
        <v>6973.7721126317774</v>
      </c>
      <c r="DI104" s="14">
        <v>14.623000807513495</v>
      </c>
      <c r="DJ104" s="14">
        <v>45.663297044665796</v>
      </c>
      <c r="DK104" s="14">
        <v>33.404630691962097</v>
      </c>
      <c r="DL104" s="14">
        <v>84.168913455938537</v>
      </c>
      <c r="DM104" s="14">
        <v>11.743219283854449</v>
      </c>
      <c r="DN104" s="14">
        <v>26.844864315343106</v>
      </c>
      <c r="DO104" s="14">
        <v>37.871530932036073</v>
      </c>
      <c r="DP104" s="14">
        <v>848.16536780608783</v>
      </c>
      <c r="DQ104" s="14">
        <v>572.82077000737729</v>
      </c>
      <c r="DR104" s="14">
        <v>2335.7161884344914</v>
      </c>
      <c r="DS104" s="14">
        <v>2343.1619620113142</v>
      </c>
      <c r="DT104" s="14">
        <v>119.40921999419983</v>
      </c>
      <c r="DU104" s="14">
        <v>4.9703450510350571</v>
      </c>
      <c r="DV104" s="14">
        <v>0.3426943654727026</v>
      </c>
      <c r="DW104" s="14">
        <v>0.98783760396295284</v>
      </c>
      <c r="DX104" s="14">
        <v>4.9797492892186164E-3</v>
      </c>
      <c r="DY104" s="14">
        <v>73.98077022149981</v>
      </c>
      <c r="DZ104" s="14">
        <v>8.3099242043784241</v>
      </c>
      <c r="EA104" s="14">
        <v>52.891587552482711</v>
      </c>
      <c r="EB104" s="14">
        <v>2.1377025514868007</v>
      </c>
      <c r="EC104" s="14">
        <v>0.35916735507331976</v>
      </c>
      <c r="ED104" s="14">
        <v>0.13826825267006215</v>
      </c>
      <c r="EE104" s="14">
        <v>3.8050738126980175</v>
      </c>
      <c r="EF104" s="14">
        <v>2.6145936307399511</v>
      </c>
      <c r="EG104" s="14">
        <v>22.981786991177806</v>
      </c>
      <c r="EH104" s="14">
        <v>6.1026828012543943E-2</v>
      </c>
      <c r="EI104" s="14">
        <v>6.7929404403558116E-3</v>
      </c>
      <c r="EJ104" s="14">
        <v>1.8926420426550149E-2</v>
      </c>
      <c r="EK104" s="14">
        <v>56.891790028248572</v>
      </c>
      <c r="EL104" s="14">
        <v>7.8995269855776401E-2</v>
      </c>
      <c r="EM104" s="14">
        <v>8.4924504501783851</v>
      </c>
      <c r="EN104" s="14">
        <v>36.11959292283818</v>
      </c>
      <c r="EO104" s="14">
        <v>190.74423100042227</v>
      </c>
      <c r="EP104" s="14">
        <v>4.5975412514133569E-2</v>
      </c>
      <c r="EQ104" s="14">
        <v>16.254413029133229</v>
      </c>
      <c r="ER104" s="14">
        <v>20.999717709712922</v>
      </c>
      <c r="ES104" s="14">
        <v>165.97390617599956</v>
      </c>
      <c r="ET104" s="14">
        <v>286.68087675891735</v>
      </c>
      <c r="EU104" s="14">
        <v>15.480792664062456</v>
      </c>
      <c r="EV104" s="14">
        <v>159.26845171984962</v>
      </c>
      <c r="EW104" s="14">
        <v>2.9198223526414893</v>
      </c>
      <c r="EX104" s="14">
        <v>586.33342531972869</v>
      </c>
      <c r="EY104" s="14">
        <v>1.1784410292501345E-4</v>
      </c>
      <c r="EZ104" s="14">
        <v>3737.277160287214</v>
      </c>
      <c r="FA104" s="14">
        <v>5373.3922620655067</v>
      </c>
      <c r="FB104" s="14">
        <v>7.1734124801902821</v>
      </c>
      <c r="FC104" s="14">
        <v>290.81394917011664</v>
      </c>
      <c r="FD104" s="14">
        <v>240.20925329564864</v>
      </c>
      <c r="FE104" s="14">
        <v>14.473629113583277</v>
      </c>
      <c r="FF104" s="14">
        <v>10.248909495975079</v>
      </c>
      <c r="FG104" s="14">
        <v>19.800998964209505</v>
      </c>
      <c r="FH104" s="14">
        <v>8.2811869790202692</v>
      </c>
      <c r="FI104" s="14">
        <v>9.6555497595538142</v>
      </c>
      <c r="FJ104" s="14">
        <v>43.515071460328215</v>
      </c>
      <c r="FK104" s="14">
        <v>1.4885341983678564</v>
      </c>
      <c r="FL104" s="14">
        <v>5.3896465136299456</v>
      </c>
      <c r="FM104" s="14">
        <v>5.6968295009896305E-3</v>
      </c>
      <c r="FN104" s="14">
        <v>1.9348743065534377</v>
      </c>
      <c r="FO104" s="14">
        <v>60.069107007443641</v>
      </c>
      <c r="FP104" s="14">
        <v>3.96669251325915</v>
      </c>
      <c r="FQ104" s="14">
        <v>1745.3621817974597</v>
      </c>
      <c r="FR104" s="14">
        <v>44.288679890475798</v>
      </c>
      <c r="FS104" s="14">
        <v>34.66462660212288</v>
      </c>
      <c r="FT104" s="14">
        <v>17.834001014448909</v>
      </c>
      <c r="FU104" s="14">
        <v>15.296088340544257</v>
      </c>
      <c r="FV104" s="14">
        <v>3.3538396519824127</v>
      </c>
      <c r="FW104" s="14">
        <v>160.33798985366914</v>
      </c>
      <c r="FX104" s="14">
        <v>10.766623458071422</v>
      </c>
      <c r="FY104" s="14">
        <v>194.26590954883989</v>
      </c>
      <c r="FZ104" s="14">
        <v>414.62189135439138</v>
      </c>
      <c r="GA104" s="14">
        <v>212.98362454603478</v>
      </c>
      <c r="GB104" s="14">
        <v>6.6160851334148969</v>
      </c>
      <c r="GC104" s="14">
        <v>722.11066228454013</v>
      </c>
      <c r="GD104" s="14">
        <v>49.839037068943469</v>
      </c>
      <c r="GE104" s="14">
        <v>37.415863636811672</v>
      </c>
      <c r="GF104" s="14">
        <v>256.62165325291249</v>
      </c>
      <c r="GG104" s="14">
        <v>61.318390301227112</v>
      </c>
      <c r="GH104" s="14">
        <v>1183.7672229036975</v>
      </c>
      <c r="GI104" s="14">
        <v>512.33233926420633</v>
      </c>
      <c r="GJ104" s="14">
        <v>46.343813880136594</v>
      </c>
      <c r="GK104" s="14">
        <v>155.65297745944397</v>
      </c>
      <c r="GL104" s="14">
        <v>105.82846570195412</v>
      </c>
      <c r="GM104" s="14">
        <v>155.83003855319447</v>
      </c>
      <c r="GN104" s="14">
        <v>199.30027859552794</v>
      </c>
      <c r="GO104" s="14">
        <v>30.755067879292763</v>
      </c>
      <c r="GP104" s="14">
        <v>93.441445714753456</v>
      </c>
      <c r="GQ104" s="14">
        <v>36.704775184945888</v>
      </c>
      <c r="GR104" s="14">
        <v>420.16571598526969</v>
      </c>
      <c r="GS104" s="14">
        <v>5.4563197134638566</v>
      </c>
      <c r="GT104" s="14">
        <v>305.43579612376425</v>
      </c>
      <c r="GU104" s="14">
        <v>31.474994773130334</v>
      </c>
      <c r="GV104" s="14">
        <v>8.5240428775436872</v>
      </c>
      <c r="GW104" s="14">
        <v>43.502200516986136</v>
      </c>
      <c r="GX104" s="14">
        <v>2.8923963062173486</v>
      </c>
      <c r="GY104" s="14">
        <v>112.45846044519485</v>
      </c>
      <c r="GZ104" s="14">
        <v>10.836894895634945</v>
      </c>
      <c r="HA104" s="14">
        <v>10.182274055996297</v>
      </c>
      <c r="HB104" s="14">
        <v>6.4106229964071986</v>
      </c>
      <c r="HC104" s="14">
        <v>40.668713894097067</v>
      </c>
      <c r="HD104" s="14">
        <v>4.0770163933880514</v>
      </c>
      <c r="HE104" s="14">
        <v>2.4523482731038757</v>
      </c>
      <c r="HF104" s="14">
        <v>211.78885831377255</v>
      </c>
      <c r="HG104" s="14">
        <v>0.28540310966116961</v>
      </c>
      <c r="HH104" s="14">
        <v>87.389470984482188</v>
      </c>
      <c r="HI104" s="14">
        <v>0.10995173294977724</v>
      </c>
      <c r="HJ104" s="14">
        <v>0.46569969365016173</v>
      </c>
      <c r="HK104" s="14">
        <v>2.9140847877848008</v>
      </c>
      <c r="HL104" s="14">
        <v>3.4580315196401092</v>
      </c>
      <c r="HM104" s="14">
        <v>2.7204136655426443</v>
      </c>
      <c r="HN104" s="14">
        <v>1.7597442369810166</v>
      </c>
      <c r="HO104" s="14">
        <v>1.0849203059321104</v>
      </c>
      <c r="HP104" s="14">
        <v>16.2915570080024</v>
      </c>
      <c r="HQ104" s="14">
        <v>2.0395717573754224</v>
      </c>
      <c r="HR104" s="14">
        <v>71.602010242959196</v>
      </c>
      <c r="HS104" s="14">
        <v>11.164109116111765</v>
      </c>
      <c r="HT104" s="14">
        <v>1.8282955297254029</v>
      </c>
      <c r="HU104" s="14">
        <v>0.44946725084022898</v>
      </c>
      <c r="HV104" s="14">
        <v>10.413543395232786</v>
      </c>
      <c r="HW104" s="14">
        <v>34.887929762202127</v>
      </c>
      <c r="HX104" s="14">
        <v>128.9277573073704</v>
      </c>
      <c r="HY104" s="14">
        <v>115.97544958182419</v>
      </c>
      <c r="HZ104" s="14">
        <v>854.73453370516211</v>
      </c>
      <c r="IA104" s="14">
        <v>0.54900754374985161</v>
      </c>
      <c r="IB104" s="14">
        <v>7.1434963486775338</v>
      </c>
      <c r="IC104" s="14">
        <v>15.689383825190529</v>
      </c>
      <c r="ID104" s="14">
        <v>33.565434154415946</v>
      </c>
      <c r="IE104" s="14">
        <v>229.34549181901383</v>
      </c>
      <c r="IF104" s="14">
        <v>85.561289776495443</v>
      </c>
      <c r="IG104" s="14">
        <v>3284.378428072142</v>
      </c>
      <c r="IH104" s="14">
        <v>199.62025274809673</v>
      </c>
      <c r="II104" s="14">
        <v>33.431772184585114</v>
      </c>
      <c r="IJ104" s="14">
        <v>94.071509823362476</v>
      </c>
      <c r="IK104" s="14">
        <v>25.320334377198041</v>
      </c>
      <c r="IL104" s="14">
        <v>16.051381212209051</v>
      </c>
      <c r="IM104" s="14">
        <v>480.86536631021414</v>
      </c>
      <c r="IN104" s="14">
        <v>15.028173874302446</v>
      </c>
      <c r="IO104" s="14">
        <v>51.661576036893671</v>
      </c>
      <c r="IP104" s="14">
        <v>62.735757864333436</v>
      </c>
      <c r="IQ104" s="14">
        <v>0</v>
      </c>
      <c r="IR104" s="14">
        <v>93.450962054765725</v>
      </c>
      <c r="IS104" s="14">
        <v>293.64641792653026</v>
      </c>
      <c r="IT104" s="14">
        <v>110.07650054958256</v>
      </c>
      <c r="IU104" s="14">
        <v>199.64559412174052</v>
      </c>
      <c r="IV104" s="14">
        <v>5.6194649139475574</v>
      </c>
      <c r="IW104" s="14">
        <v>237.22427981522412</v>
      </c>
      <c r="IX104" s="14">
        <v>2.5200219692616246</v>
      </c>
      <c r="IY104" s="14">
        <v>41.262153208100891</v>
      </c>
      <c r="IZ104" s="14">
        <v>65745.374028026446</v>
      </c>
      <c r="JA104" s="14">
        <v>0.77589284285094295</v>
      </c>
      <c r="JB104" s="14">
        <v>50537.997457647318</v>
      </c>
      <c r="JC104" s="14">
        <v>5480.3883687281423</v>
      </c>
      <c r="JD104" s="14">
        <v>84942.451991007285</v>
      </c>
      <c r="JE104" s="14">
        <v>35628.050921741575</v>
      </c>
      <c r="JF104" s="14">
        <v>-159989.36090189699</v>
      </c>
      <c r="JG104" s="10"/>
      <c r="JH104" s="11">
        <f t="shared" si="1"/>
        <v>220337.704</v>
      </c>
    </row>
    <row r="105" spans="1:268" x14ac:dyDescent="0.2">
      <c r="A105" s="3" t="s">
        <v>105</v>
      </c>
      <c r="B105" s="12">
        <v>67.629456776170514</v>
      </c>
      <c r="C105" s="12">
        <v>36.153970555939964</v>
      </c>
      <c r="D105" s="12">
        <v>36.693856720703685</v>
      </c>
      <c r="E105" s="12">
        <v>7.6569212693370758</v>
      </c>
      <c r="F105" s="12">
        <v>30.089535830986662</v>
      </c>
      <c r="G105" s="12">
        <v>4.9570959655870661</v>
      </c>
      <c r="H105" s="12">
        <v>1.0576019601364552</v>
      </c>
      <c r="I105" s="12">
        <v>5.4779207945555983</v>
      </c>
      <c r="J105" s="12">
        <v>3.5516890442577671E-2</v>
      </c>
      <c r="K105" s="12">
        <v>0.21409213397174465</v>
      </c>
      <c r="L105" s="12">
        <v>0.17189657451368812</v>
      </c>
      <c r="M105" s="12">
        <v>1.8478626102795628E-2</v>
      </c>
      <c r="N105" s="12">
        <v>0.25039939828376118</v>
      </c>
      <c r="O105" s="12">
        <v>67.190474395680482</v>
      </c>
      <c r="P105" s="12">
        <v>3.5398000113090768</v>
      </c>
      <c r="Q105" s="12">
        <v>1.8220534583263774E-2</v>
      </c>
      <c r="R105" s="12">
        <v>0.89724904832162244</v>
      </c>
      <c r="S105" s="12">
        <v>6.1997326849195684E-3</v>
      </c>
      <c r="T105" s="12">
        <v>0.10051168651699856</v>
      </c>
      <c r="U105" s="12">
        <v>372.7861100966162</v>
      </c>
      <c r="V105" s="12">
        <v>19.470755219167977</v>
      </c>
      <c r="W105" s="12">
        <v>130.95901222231566</v>
      </c>
      <c r="X105" s="12">
        <v>234.1545471168983</v>
      </c>
      <c r="Y105" s="12">
        <v>154.25646869374913</v>
      </c>
      <c r="Z105" s="12">
        <v>1429.2315130975057</v>
      </c>
      <c r="AA105" s="12">
        <v>144.92247132493182</v>
      </c>
      <c r="AB105" s="12">
        <v>25.97020114063503</v>
      </c>
      <c r="AC105" s="12">
        <v>2877.5096321591445</v>
      </c>
      <c r="AD105" s="12">
        <v>1768.1733929612458</v>
      </c>
      <c r="AE105" s="12">
        <v>1554.0485055036747</v>
      </c>
      <c r="AF105" s="12">
        <v>317.83834105567206</v>
      </c>
      <c r="AG105" s="12">
        <v>119.63721701265527</v>
      </c>
      <c r="AH105" s="12">
        <v>123.18423240832362</v>
      </c>
      <c r="AI105" s="12">
        <v>699.79870848785197</v>
      </c>
      <c r="AJ105" s="12">
        <v>18.618081077556539</v>
      </c>
      <c r="AK105" s="12">
        <v>68.760144023488962</v>
      </c>
      <c r="AL105" s="12">
        <v>49.798991934887894</v>
      </c>
      <c r="AM105" s="12">
        <v>63.996725527691993</v>
      </c>
      <c r="AN105" s="12">
        <v>76.371700402978462</v>
      </c>
      <c r="AO105" s="12">
        <v>75.713307247979401</v>
      </c>
      <c r="AP105" s="12">
        <v>10.750821335244305</v>
      </c>
      <c r="AQ105" s="12">
        <v>118.81288355106014</v>
      </c>
      <c r="AR105" s="12">
        <v>72.680979342535423</v>
      </c>
      <c r="AS105" s="12">
        <v>160.97609202973578</v>
      </c>
      <c r="AT105" s="12">
        <v>8.9294220889245963</v>
      </c>
      <c r="AU105" s="12">
        <v>9.0955699219368586</v>
      </c>
      <c r="AV105" s="12">
        <v>73.920973392516487</v>
      </c>
      <c r="AW105" s="12">
        <v>7.7980207862187374</v>
      </c>
      <c r="AX105" s="12">
        <v>7.3284472550578093</v>
      </c>
      <c r="AY105" s="12">
        <v>17.373624793333526</v>
      </c>
      <c r="AZ105" s="12">
        <v>10.35079252641976</v>
      </c>
      <c r="BA105" s="12">
        <v>231.03135996154231</v>
      </c>
      <c r="BB105" s="12">
        <v>4.3639246422950855</v>
      </c>
      <c r="BC105" s="12">
        <v>4.2387255556553338</v>
      </c>
      <c r="BD105" s="12">
        <v>26.43704866518641</v>
      </c>
      <c r="BE105" s="12">
        <v>9.1017977278554518</v>
      </c>
      <c r="BF105" s="12">
        <v>9.8978231587973085</v>
      </c>
      <c r="BG105" s="12">
        <v>1.8911962722157625</v>
      </c>
      <c r="BH105" s="12">
        <v>18.704183603222376</v>
      </c>
      <c r="BI105" s="12">
        <v>47.710749384920931</v>
      </c>
      <c r="BJ105" s="12">
        <v>114.82091811976137</v>
      </c>
      <c r="BK105" s="12">
        <v>480.82509601094421</v>
      </c>
      <c r="BL105" s="12">
        <v>413.07883364059637</v>
      </c>
      <c r="BM105" s="12">
        <v>125.0608379579684</v>
      </c>
      <c r="BN105" s="12">
        <v>29.228549235333361</v>
      </c>
      <c r="BO105" s="12">
        <v>18.396302777515544</v>
      </c>
      <c r="BP105" s="12">
        <v>117.41621155205922</v>
      </c>
      <c r="BQ105" s="12">
        <v>27.653726244976163</v>
      </c>
      <c r="BR105" s="12">
        <v>95.462648455714316</v>
      </c>
      <c r="BS105" s="12">
        <v>52.292712629770151</v>
      </c>
      <c r="BT105" s="12">
        <v>589.931556249746</v>
      </c>
      <c r="BU105" s="12">
        <v>53.611511748849566</v>
      </c>
      <c r="BV105" s="12">
        <v>45.712689536209623</v>
      </c>
      <c r="BW105" s="12">
        <v>117.1946862217867</v>
      </c>
      <c r="BX105" s="12">
        <v>38.890719213041379</v>
      </c>
      <c r="BY105" s="12">
        <v>6.3806110656291022</v>
      </c>
      <c r="BZ105" s="12">
        <v>19.412054823193415</v>
      </c>
      <c r="CA105" s="12">
        <v>1155.5383820998311</v>
      </c>
      <c r="CB105" s="12">
        <v>358.88200187039268</v>
      </c>
      <c r="CC105" s="12">
        <v>116.16314695370025</v>
      </c>
      <c r="CD105" s="12">
        <v>91.98135374494656</v>
      </c>
      <c r="CE105" s="12">
        <v>43.011181052115397</v>
      </c>
      <c r="CF105" s="12">
        <v>17.753583280923188</v>
      </c>
      <c r="CG105" s="12">
        <v>156.67946541381156</v>
      </c>
      <c r="CH105" s="12">
        <v>76.919127707170688</v>
      </c>
      <c r="CI105" s="12">
        <v>152.04208783143906</v>
      </c>
      <c r="CJ105" s="12">
        <v>195.99782924016742</v>
      </c>
      <c r="CK105" s="12">
        <v>15.572525422319329</v>
      </c>
      <c r="CL105" s="12">
        <v>28.738014930005399</v>
      </c>
      <c r="CM105" s="12">
        <v>7.0800506736897937</v>
      </c>
      <c r="CN105" s="12">
        <v>610.05556739153201</v>
      </c>
      <c r="CO105" s="12">
        <v>147.95987261066338</v>
      </c>
      <c r="CP105" s="12">
        <v>340.00105034978458</v>
      </c>
      <c r="CQ105" s="12">
        <v>108.02602144611075</v>
      </c>
      <c r="CR105" s="12">
        <v>472.17654364853126</v>
      </c>
      <c r="CS105" s="12">
        <v>70.533903329679958</v>
      </c>
      <c r="CT105" s="12">
        <v>169.20388166318196</v>
      </c>
      <c r="CU105" s="12">
        <v>915.01009072620877</v>
      </c>
      <c r="CV105" s="12">
        <v>30457.219474559999</v>
      </c>
      <c r="CW105" s="12">
        <v>45031.988984829215</v>
      </c>
      <c r="CX105" s="12">
        <v>23208.696796827313</v>
      </c>
      <c r="CY105" s="12">
        <v>31213.75609302269</v>
      </c>
      <c r="CZ105" s="12">
        <v>1777.9467587339475</v>
      </c>
      <c r="DA105" s="12">
        <v>88.549121728027373</v>
      </c>
      <c r="DB105" s="12">
        <v>1509.0778669508172</v>
      </c>
      <c r="DC105" s="12">
        <v>2290.505433159854</v>
      </c>
      <c r="DD105" s="12">
        <v>4440.104562020515</v>
      </c>
      <c r="DE105" s="12">
        <v>2293.2768640212025</v>
      </c>
      <c r="DF105" s="12">
        <v>2005.71361189975</v>
      </c>
      <c r="DG105" s="12">
        <v>59.567995103635958</v>
      </c>
      <c r="DH105" s="12">
        <v>16409.637271767744</v>
      </c>
      <c r="DI105" s="12">
        <v>212.26787797225057</v>
      </c>
      <c r="DJ105" s="12">
        <v>22.257707404206005</v>
      </c>
      <c r="DK105" s="12">
        <v>78.234241231837686</v>
      </c>
      <c r="DL105" s="12">
        <v>79.872080917506977</v>
      </c>
      <c r="DM105" s="12">
        <v>71.957790168303148</v>
      </c>
      <c r="DN105" s="12">
        <v>43.714531487533883</v>
      </c>
      <c r="DO105" s="12">
        <v>68.608782947451488</v>
      </c>
      <c r="DP105" s="12">
        <v>2190.7944752632861</v>
      </c>
      <c r="DQ105" s="12">
        <v>1027.4350450678403</v>
      </c>
      <c r="DR105" s="12">
        <v>1997.3913730626534</v>
      </c>
      <c r="DS105" s="12">
        <v>985.28601020631652</v>
      </c>
      <c r="DT105" s="12">
        <v>87.629610254094629</v>
      </c>
      <c r="DU105" s="12">
        <v>14.279307510792536</v>
      </c>
      <c r="DV105" s="12">
        <v>1.864228812388935</v>
      </c>
      <c r="DW105" s="12">
        <v>0.56927498461884607</v>
      </c>
      <c r="DX105" s="12">
        <v>1.0234959983039752E-2</v>
      </c>
      <c r="DY105" s="12">
        <v>539.56331214581974</v>
      </c>
      <c r="DZ105" s="12">
        <v>41.682260109011239</v>
      </c>
      <c r="EA105" s="12">
        <v>203.9570839081465</v>
      </c>
      <c r="EB105" s="12">
        <v>5.1326153362034876</v>
      </c>
      <c r="EC105" s="12">
        <v>2.1317836581520395</v>
      </c>
      <c r="ED105" s="12">
        <v>0.4631091221599769</v>
      </c>
      <c r="EE105" s="12">
        <v>0.51177363532404185</v>
      </c>
      <c r="EF105" s="12">
        <v>0.31485551467236833</v>
      </c>
      <c r="EG105" s="12">
        <v>5.9088585923924404</v>
      </c>
      <c r="EH105" s="12">
        <v>0.33745145325636666</v>
      </c>
      <c r="EI105" s="12">
        <v>1.0559460187515888E-2</v>
      </c>
      <c r="EJ105" s="12">
        <v>2.3766173712141867E-3</v>
      </c>
      <c r="EK105" s="12">
        <v>9.1237161536614497</v>
      </c>
      <c r="EL105" s="12">
        <v>0.1649730033172277</v>
      </c>
      <c r="EM105" s="12">
        <v>6.2014804599494893</v>
      </c>
      <c r="EN105" s="12">
        <v>7.690246306471729</v>
      </c>
      <c r="EO105" s="12">
        <v>413.11500036467817</v>
      </c>
      <c r="EP105" s="12">
        <v>0.15752134184444233</v>
      </c>
      <c r="EQ105" s="12">
        <v>1.848757806484411</v>
      </c>
      <c r="ER105" s="12">
        <v>23.806582741118461</v>
      </c>
      <c r="ES105" s="12">
        <v>1194.5084493094801</v>
      </c>
      <c r="ET105" s="12">
        <v>47.19704494648947</v>
      </c>
      <c r="EU105" s="12">
        <v>2.9665437547284221</v>
      </c>
      <c r="EV105" s="12">
        <v>191.17149295463173</v>
      </c>
      <c r="EW105" s="12">
        <v>4.6545083348686642</v>
      </c>
      <c r="EX105" s="12">
        <v>629.65026904475098</v>
      </c>
      <c r="EY105" s="12">
        <v>1.6016091309881497E-5</v>
      </c>
      <c r="EZ105" s="12">
        <v>4464.2319986160401</v>
      </c>
      <c r="FA105" s="12">
        <v>8250.0598603091639</v>
      </c>
      <c r="FB105" s="12">
        <v>35.232442080857176</v>
      </c>
      <c r="FC105" s="12">
        <v>200.74257904579827</v>
      </c>
      <c r="FD105" s="12">
        <v>20.969341127884444</v>
      </c>
      <c r="FE105" s="12">
        <v>13.543503398357899</v>
      </c>
      <c r="FF105" s="12">
        <v>25.671929520567268</v>
      </c>
      <c r="FG105" s="12">
        <v>27.707419649843679</v>
      </c>
      <c r="FH105" s="12">
        <v>3.8699804111274183</v>
      </c>
      <c r="FI105" s="12">
        <v>6.466523597388445</v>
      </c>
      <c r="FJ105" s="12">
        <v>17.428493080683069</v>
      </c>
      <c r="FK105" s="12">
        <v>0.98331418221383238</v>
      </c>
      <c r="FL105" s="12">
        <v>3.483998950635359</v>
      </c>
      <c r="FM105" s="12">
        <v>3.2355483987068787E-3</v>
      </c>
      <c r="FN105" s="12">
        <v>0.96425762091270795</v>
      </c>
      <c r="FO105" s="12">
        <v>23.687687136761213</v>
      </c>
      <c r="FP105" s="12">
        <v>2.3922982389218683</v>
      </c>
      <c r="FQ105" s="12">
        <v>661.96804914880499</v>
      </c>
      <c r="FR105" s="12">
        <v>22.464499304662652</v>
      </c>
      <c r="FS105" s="12">
        <v>6.7918374740105234</v>
      </c>
      <c r="FT105" s="12">
        <v>4.5004821151931473</v>
      </c>
      <c r="FU105" s="12">
        <v>30.859346967253966</v>
      </c>
      <c r="FV105" s="12">
        <v>6.15086740649995</v>
      </c>
      <c r="FW105" s="12">
        <v>102.69725213815903</v>
      </c>
      <c r="FX105" s="12">
        <v>1.348484978335277</v>
      </c>
      <c r="FY105" s="12">
        <v>30.355291756968736</v>
      </c>
      <c r="FZ105" s="12">
        <v>59.246544827557585</v>
      </c>
      <c r="GA105" s="12">
        <v>170.09737651790687</v>
      </c>
      <c r="GB105" s="12">
        <v>26.366195131159323</v>
      </c>
      <c r="GC105" s="12">
        <v>188.77404648303164</v>
      </c>
      <c r="GD105" s="12">
        <v>26.398056176014023</v>
      </c>
      <c r="GE105" s="12">
        <v>71.119279220857962</v>
      </c>
      <c r="GF105" s="12">
        <v>105.36018849453379</v>
      </c>
      <c r="GG105" s="12">
        <v>13.084022678716405</v>
      </c>
      <c r="GH105" s="12">
        <v>309.12650303907498</v>
      </c>
      <c r="GI105" s="12">
        <v>76.006409326375817</v>
      </c>
      <c r="GJ105" s="12">
        <v>14.451743922880844</v>
      </c>
      <c r="GK105" s="12">
        <v>36.806199481072881</v>
      </c>
      <c r="GL105" s="12">
        <v>36.84846819954079</v>
      </c>
      <c r="GM105" s="12">
        <v>24.438614378847149</v>
      </c>
      <c r="GN105" s="12">
        <v>30.068354954152532</v>
      </c>
      <c r="GO105" s="12">
        <v>10.218179051409894</v>
      </c>
      <c r="GP105" s="12">
        <v>253.35665272677028</v>
      </c>
      <c r="GQ105" s="12">
        <v>14.77720887610754</v>
      </c>
      <c r="GR105" s="12">
        <v>192.01087605712485</v>
      </c>
      <c r="GS105" s="12">
        <v>0.97060935298651874</v>
      </c>
      <c r="GT105" s="12">
        <v>358.71725839475192</v>
      </c>
      <c r="GU105" s="12">
        <v>21.517035312783868</v>
      </c>
      <c r="GV105" s="12">
        <v>1.3816640770813087</v>
      </c>
      <c r="GW105" s="12">
        <v>11.226369434117018</v>
      </c>
      <c r="GX105" s="12">
        <v>0.39415742699583312</v>
      </c>
      <c r="GY105" s="12">
        <v>73.841331402838847</v>
      </c>
      <c r="GZ105" s="12">
        <v>7.7669572065746753</v>
      </c>
      <c r="HA105" s="12">
        <v>3.0779425833530638</v>
      </c>
      <c r="HB105" s="12">
        <v>1.0916163912317094</v>
      </c>
      <c r="HC105" s="12">
        <v>6.6123192901330627</v>
      </c>
      <c r="HD105" s="12">
        <v>0.59903248434964651</v>
      </c>
      <c r="HE105" s="12">
        <v>0.53447078003943005</v>
      </c>
      <c r="HF105" s="12">
        <v>121.59378892771539</v>
      </c>
      <c r="HG105" s="12">
        <v>7.8591706043949175E-2</v>
      </c>
      <c r="HH105" s="12">
        <v>52.439379880809099</v>
      </c>
      <c r="HI105" s="12">
        <v>2.7525965273954553E-2</v>
      </c>
      <c r="HJ105" s="12">
        <v>0.26603833984258168</v>
      </c>
      <c r="HK105" s="12">
        <v>0.76843321195246883</v>
      </c>
      <c r="HL105" s="12">
        <v>1.4777570044370956</v>
      </c>
      <c r="HM105" s="12">
        <v>0.57226788450380117</v>
      </c>
      <c r="HN105" s="12">
        <v>0.49953158327603453</v>
      </c>
      <c r="HO105" s="12">
        <v>0.17872959191483748</v>
      </c>
      <c r="HP105" s="12">
        <v>4.9137937585973646</v>
      </c>
      <c r="HQ105" s="12">
        <v>6.2782425906818027</v>
      </c>
      <c r="HR105" s="12">
        <v>35.779033807334187</v>
      </c>
      <c r="HS105" s="12">
        <v>5.2954660641506734</v>
      </c>
      <c r="HT105" s="12">
        <v>1.549901066818812</v>
      </c>
      <c r="HU105" s="12">
        <v>1.10409631870213</v>
      </c>
      <c r="HV105" s="12">
        <v>2.5222726016775301</v>
      </c>
      <c r="HW105" s="12">
        <v>7.9276084857929057</v>
      </c>
      <c r="HX105" s="12">
        <v>23.940020162002622</v>
      </c>
      <c r="HY105" s="12">
        <v>56.906820751006634</v>
      </c>
      <c r="HZ105" s="12">
        <v>540.48660983610262</v>
      </c>
      <c r="IA105" s="12">
        <v>0.19006090610643572</v>
      </c>
      <c r="IB105" s="12">
        <v>2.2945637760647593</v>
      </c>
      <c r="IC105" s="12">
        <v>22.759517362680132</v>
      </c>
      <c r="ID105" s="12">
        <v>12.861206040020509</v>
      </c>
      <c r="IE105" s="12">
        <v>143.04687083885662</v>
      </c>
      <c r="IF105" s="12">
        <v>388.10697580016756</v>
      </c>
      <c r="IG105" s="12">
        <v>460.8038172809313</v>
      </c>
      <c r="IH105" s="12">
        <v>600.53721482365916</v>
      </c>
      <c r="II105" s="12">
        <v>41.029675393766311</v>
      </c>
      <c r="IJ105" s="12">
        <v>29.550367869741137</v>
      </c>
      <c r="IK105" s="12">
        <v>8.9151961108190676</v>
      </c>
      <c r="IL105" s="12">
        <v>4.9456218868135515</v>
      </c>
      <c r="IM105" s="12">
        <v>204.03555715224553</v>
      </c>
      <c r="IN105" s="12">
        <v>5.3148061031294151</v>
      </c>
      <c r="IO105" s="12">
        <v>8.3573495026471889</v>
      </c>
      <c r="IP105" s="12">
        <v>23.063770942900049</v>
      </c>
      <c r="IQ105" s="12">
        <v>0</v>
      </c>
      <c r="IR105" s="12">
        <v>26.577581185059188</v>
      </c>
      <c r="IS105" s="12">
        <v>229.70007663467118</v>
      </c>
      <c r="IT105" s="12">
        <v>67.804369864175769</v>
      </c>
      <c r="IU105" s="12">
        <v>138.6660553960092</v>
      </c>
      <c r="IV105" s="12">
        <v>5.3783931618837508</v>
      </c>
      <c r="IW105" s="12">
        <v>81.378669190802981</v>
      </c>
      <c r="IX105" s="12">
        <v>2.16359547711822</v>
      </c>
      <c r="IY105" s="12">
        <v>46.731783506839228</v>
      </c>
      <c r="IZ105" s="12">
        <v>91556.389172309995</v>
      </c>
      <c r="JA105" s="12">
        <v>9.9307646036151453</v>
      </c>
      <c r="JB105" s="12">
        <v>57651.097980957587</v>
      </c>
      <c r="JC105" s="12">
        <v>10617.15685074783</v>
      </c>
      <c r="JD105" s="12">
        <v>105199.55440795062</v>
      </c>
      <c r="JE105" s="12">
        <v>55585.19891468803</v>
      </c>
      <c r="JF105" s="12">
        <v>-224154.81684394111</v>
      </c>
      <c r="JG105" s="10"/>
      <c r="JH105" s="13">
        <f t="shared" si="1"/>
        <v>306028.12599999981</v>
      </c>
    </row>
    <row r="106" spans="1:268" x14ac:dyDescent="0.2">
      <c r="A106" s="4" t="s">
        <v>106</v>
      </c>
      <c r="B106" s="14">
        <v>4.1036667169174619</v>
      </c>
      <c r="C106" s="14">
        <v>3.5526656741451292</v>
      </c>
      <c r="D106" s="14">
        <v>4.0112015759719934</v>
      </c>
      <c r="E106" s="14">
        <v>0.7102213487454061</v>
      </c>
      <c r="F106" s="14">
        <v>1.8753533502176956</v>
      </c>
      <c r="G106" s="14">
        <v>0.9735047734825435</v>
      </c>
      <c r="H106" s="14">
        <v>6.3156025734592544E-2</v>
      </c>
      <c r="I106" s="14">
        <v>0.48651912082698656</v>
      </c>
      <c r="J106" s="14">
        <v>9.3197855220501311E-3</v>
      </c>
      <c r="K106" s="14">
        <v>3.7233385499696535E-2</v>
      </c>
      <c r="L106" s="14">
        <v>3.8339301348675511E-2</v>
      </c>
      <c r="M106" s="14">
        <v>1.4740126301769794E-3</v>
      </c>
      <c r="N106" s="14">
        <v>0.10814789062177162</v>
      </c>
      <c r="O106" s="14">
        <v>5.4830517550022257</v>
      </c>
      <c r="P106" s="14">
        <v>0.40471847371131042</v>
      </c>
      <c r="Q106" s="14">
        <v>1.9073045950772044E-3</v>
      </c>
      <c r="R106" s="14">
        <v>0.18442733460705582</v>
      </c>
      <c r="S106" s="14">
        <v>1.6205233088340681E-3</v>
      </c>
      <c r="T106" s="14">
        <v>9.2411931654615836E-3</v>
      </c>
      <c r="U106" s="14">
        <v>31.666730609172546</v>
      </c>
      <c r="V106" s="14">
        <v>4.1687151138768037</v>
      </c>
      <c r="W106" s="14">
        <v>29.230099049331379</v>
      </c>
      <c r="X106" s="14">
        <v>36.244271393450553</v>
      </c>
      <c r="Y106" s="14">
        <v>20.096881608762011</v>
      </c>
      <c r="Z106" s="14">
        <v>72.972381082227741</v>
      </c>
      <c r="AA106" s="14">
        <v>22.201193393603649</v>
      </c>
      <c r="AB106" s="14">
        <v>2.2427465588546021</v>
      </c>
      <c r="AC106" s="14">
        <v>219.32737810325824</v>
      </c>
      <c r="AD106" s="14">
        <v>139.67297073344264</v>
      </c>
      <c r="AE106" s="14">
        <v>103.2337894294235</v>
      </c>
      <c r="AF106" s="14">
        <v>24.468553208394553</v>
      </c>
      <c r="AG106" s="14">
        <v>18.658547239281319</v>
      </c>
      <c r="AH106" s="14">
        <v>13.401757261146198</v>
      </c>
      <c r="AI106" s="14">
        <v>54.556814836845248</v>
      </c>
      <c r="AJ106" s="14">
        <v>5.8268622215829771</v>
      </c>
      <c r="AK106" s="14">
        <v>43.63055952293233</v>
      </c>
      <c r="AL106" s="14">
        <v>16.87147198235078</v>
      </c>
      <c r="AM106" s="14">
        <v>18.554276052397885</v>
      </c>
      <c r="AN106" s="14">
        <v>25.87041064982256</v>
      </c>
      <c r="AO106" s="14">
        <v>23.319291374575599</v>
      </c>
      <c r="AP106" s="14">
        <v>4.0653124241508998</v>
      </c>
      <c r="AQ106" s="14">
        <v>52.954412325589708</v>
      </c>
      <c r="AR106" s="14">
        <v>39.988232104970635</v>
      </c>
      <c r="AS106" s="14">
        <v>154.71893054862065</v>
      </c>
      <c r="AT106" s="14">
        <v>6.3682096914543749</v>
      </c>
      <c r="AU106" s="14">
        <v>3.145997258775449</v>
      </c>
      <c r="AV106" s="14">
        <v>24.950446174385263</v>
      </c>
      <c r="AW106" s="14">
        <v>3.9262251753538719</v>
      </c>
      <c r="AX106" s="14">
        <v>2.0343361948094119</v>
      </c>
      <c r="AY106" s="14">
        <v>4.7437713156320571</v>
      </c>
      <c r="AZ106" s="14">
        <v>4.3339195529290127</v>
      </c>
      <c r="BA106" s="14">
        <v>80.682286541975941</v>
      </c>
      <c r="BB106" s="14">
        <v>2.1251318409162741</v>
      </c>
      <c r="BC106" s="14">
        <v>2.9387689358692857</v>
      </c>
      <c r="BD106" s="14">
        <v>11.759711033354158</v>
      </c>
      <c r="BE106" s="14">
        <v>4.2797648120581275</v>
      </c>
      <c r="BF106" s="14">
        <v>2.5110279043227965</v>
      </c>
      <c r="BG106" s="14">
        <v>0.41771310516727878</v>
      </c>
      <c r="BH106" s="14">
        <v>2.8095300415099707</v>
      </c>
      <c r="BI106" s="14">
        <v>11.413769215847131</v>
      </c>
      <c r="BJ106" s="14">
        <v>30.951473336836997</v>
      </c>
      <c r="BK106" s="14">
        <v>53.007286118532555</v>
      </c>
      <c r="BL106" s="14">
        <v>107.73940880063978</v>
      </c>
      <c r="BM106" s="14">
        <v>38.583174442680487</v>
      </c>
      <c r="BN106" s="14">
        <v>11.662674753424898</v>
      </c>
      <c r="BO106" s="14">
        <v>6.5669954799284618</v>
      </c>
      <c r="BP106" s="14">
        <v>51.831495117434997</v>
      </c>
      <c r="BQ106" s="14">
        <v>22.498854679924541</v>
      </c>
      <c r="BR106" s="14">
        <v>35.151109616472802</v>
      </c>
      <c r="BS106" s="14">
        <v>21.078922176610231</v>
      </c>
      <c r="BT106" s="14">
        <v>108.82835424609861</v>
      </c>
      <c r="BU106" s="14">
        <v>16.997409866504917</v>
      </c>
      <c r="BV106" s="14">
        <v>13.128323995159782</v>
      </c>
      <c r="BW106" s="14">
        <v>31.056253527858928</v>
      </c>
      <c r="BX106" s="14">
        <v>11.617655541196683</v>
      </c>
      <c r="BY106" s="14">
        <v>1.268958650554598</v>
      </c>
      <c r="BZ106" s="14">
        <v>3.2620266601689303</v>
      </c>
      <c r="CA106" s="14">
        <v>92.184113390080313</v>
      </c>
      <c r="CB106" s="14">
        <v>31.234003575041775</v>
      </c>
      <c r="CC106" s="14">
        <v>11.790305483318825</v>
      </c>
      <c r="CD106" s="14">
        <v>26.912676073258993</v>
      </c>
      <c r="CE106" s="14">
        <v>3.655639613226346</v>
      </c>
      <c r="CF106" s="14">
        <v>4.8650411485968785</v>
      </c>
      <c r="CG106" s="14">
        <v>14.240048818993589</v>
      </c>
      <c r="CH106" s="14">
        <v>10.499550597824797</v>
      </c>
      <c r="CI106" s="14">
        <v>19.063940176966483</v>
      </c>
      <c r="CJ106" s="14">
        <v>18.025297609494011</v>
      </c>
      <c r="CK106" s="14">
        <v>1.2200812323600889</v>
      </c>
      <c r="CL106" s="14">
        <v>2.6348673590511957</v>
      </c>
      <c r="CM106" s="14">
        <v>1.2380499329413359</v>
      </c>
      <c r="CN106" s="14">
        <v>59.886144355865262</v>
      </c>
      <c r="CO106" s="14">
        <v>16.146927593555581</v>
      </c>
      <c r="CP106" s="14">
        <v>53.449386107427237</v>
      </c>
      <c r="CQ106" s="14">
        <v>183.29429706100561</v>
      </c>
      <c r="CR106" s="14">
        <v>47.075845724402626</v>
      </c>
      <c r="CS106" s="14">
        <v>9.9927131110476477</v>
      </c>
      <c r="CT106" s="14">
        <v>28.836880578714219</v>
      </c>
      <c r="CU106" s="14">
        <v>94.238498782474679</v>
      </c>
      <c r="CV106" s="14">
        <v>5183.6313498036006</v>
      </c>
      <c r="CW106" s="14">
        <v>7396.6091259860314</v>
      </c>
      <c r="CX106" s="14">
        <v>22173.440735111792</v>
      </c>
      <c r="CY106" s="14">
        <v>4784.6727998956785</v>
      </c>
      <c r="CZ106" s="14">
        <v>203.06923115855267</v>
      </c>
      <c r="DA106" s="14">
        <v>110.60258489284587</v>
      </c>
      <c r="DB106" s="14">
        <v>97.270382210898177</v>
      </c>
      <c r="DC106" s="14">
        <v>1399.4727215334103</v>
      </c>
      <c r="DD106" s="14">
        <v>295.54366505579196</v>
      </c>
      <c r="DE106" s="14">
        <v>148.17414133991056</v>
      </c>
      <c r="DF106" s="14">
        <v>1696.5395100262722</v>
      </c>
      <c r="DG106" s="14">
        <v>7.1667790081397227</v>
      </c>
      <c r="DH106" s="14">
        <v>2946.738538391055</v>
      </c>
      <c r="DI106" s="14">
        <v>5.022059769825213</v>
      </c>
      <c r="DJ106" s="14">
        <v>3.7462743862665953</v>
      </c>
      <c r="DK106" s="14">
        <v>9.7327165957888031</v>
      </c>
      <c r="DL106" s="14">
        <v>27.778147812833993</v>
      </c>
      <c r="DM106" s="14">
        <v>12.730480701235765</v>
      </c>
      <c r="DN106" s="14">
        <v>5.7616724095623333</v>
      </c>
      <c r="DO106" s="14">
        <v>10.410782392466849</v>
      </c>
      <c r="DP106" s="14">
        <v>343.06337437392369</v>
      </c>
      <c r="DQ106" s="14">
        <v>255.48775234568629</v>
      </c>
      <c r="DR106" s="14">
        <v>857.79760971022461</v>
      </c>
      <c r="DS106" s="14">
        <v>591.54170583923587</v>
      </c>
      <c r="DT106" s="14">
        <v>9.3424628188187455</v>
      </c>
      <c r="DU106" s="14">
        <v>0.81683886111137238</v>
      </c>
      <c r="DV106" s="14">
        <v>0.17188455826803015</v>
      </c>
      <c r="DW106" s="14">
        <v>0.10229319160909869</v>
      </c>
      <c r="DX106" s="14">
        <v>3.6329741792394633E-3</v>
      </c>
      <c r="DY106" s="14">
        <v>48.93103525768344</v>
      </c>
      <c r="DZ106" s="14">
        <v>3.5846718766051966</v>
      </c>
      <c r="EA106" s="14">
        <v>24.488485050676026</v>
      </c>
      <c r="EB106" s="14">
        <v>1.9386179298889801</v>
      </c>
      <c r="EC106" s="14">
        <v>0.2713186690265792</v>
      </c>
      <c r="ED106" s="14">
        <v>0.10829323313209202</v>
      </c>
      <c r="EE106" s="14">
        <v>0.16709586395018083</v>
      </c>
      <c r="EF106" s="14">
        <v>0.1030185937958267</v>
      </c>
      <c r="EG106" s="14">
        <v>1.0840439530425221</v>
      </c>
      <c r="EH106" s="14">
        <v>4.8520000949820938E-2</v>
      </c>
      <c r="EI106" s="14">
        <v>2.7091122714314633E-3</v>
      </c>
      <c r="EJ106" s="14">
        <v>7.9489012640516425E-4</v>
      </c>
      <c r="EK106" s="14">
        <v>3.212117420937652</v>
      </c>
      <c r="EL106" s="14">
        <v>6.3180987652159543E-2</v>
      </c>
      <c r="EM106" s="14">
        <v>1.9972031712293163</v>
      </c>
      <c r="EN106" s="14">
        <v>2.2716237933227683</v>
      </c>
      <c r="EO106" s="14">
        <v>31.209927208077712</v>
      </c>
      <c r="EP106" s="14">
        <v>6.1578827882277434E-2</v>
      </c>
      <c r="EQ106" s="14">
        <v>0.68343519816498333</v>
      </c>
      <c r="ER106" s="14">
        <v>3.8621554242846052</v>
      </c>
      <c r="ES106" s="14">
        <v>4417.0135409295253</v>
      </c>
      <c r="ET106" s="14">
        <v>18.874921486745762</v>
      </c>
      <c r="EU106" s="14">
        <v>1.5284465409734715</v>
      </c>
      <c r="EV106" s="14">
        <v>622.87304603282428</v>
      </c>
      <c r="EW106" s="14">
        <v>5.7936193617992782</v>
      </c>
      <c r="EX106" s="14">
        <v>122.7821804111631</v>
      </c>
      <c r="EY106" s="14">
        <v>4.8123405938320555E-6</v>
      </c>
      <c r="EZ106" s="14">
        <v>348.58055744775498</v>
      </c>
      <c r="FA106" s="14">
        <v>595.64584329258287</v>
      </c>
      <c r="FB106" s="14">
        <v>1.7528904203189211</v>
      </c>
      <c r="FC106" s="14">
        <v>20.442625448697747</v>
      </c>
      <c r="FD106" s="14">
        <v>9.4341345883926504</v>
      </c>
      <c r="FE106" s="14">
        <v>1.9075383957974248</v>
      </c>
      <c r="FF106" s="14">
        <v>18.876780248541252</v>
      </c>
      <c r="FG106" s="14">
        <v>16.774699511546373</v>
      </c>
      <c r="FH106" s="14">
        <v>2.5378889282200099</v>
      </c>
      <c r="FI106" s="14">
        <v>1.4011250407166602</v>
      </c>
      <c r="FJ106" s="14">
        <v>11.946915667506145</v>
      </c>
      <c r="FK106" s="14">
        <v>0.21379789366144053</v>
      </c>
      <c r="FL106" s="14">
        <v>0.68143491222011232</v>
      </c>
      <c r="FM106" s="14">
        <v>7.018484416417075E-4</v>
      </c>
      <c r="FN106" s="14">
        <v>0.53892659110011276</v>
      </c>
      <c r="FO106" s="14">
        <v>9.8465193223475982</v>
      </c>
      <c r="FP106" s="14">
        <v>0.4861971394193445</v>
      </c>
      <c r="FQ106" s="14">
        <v>108.69275384810226</v>
      </c>
      <c r="FR106" s="14">
        <v>5.6259735314363866</v>
      </c>
      <c r="FS106" s="14">
        <v>2.1528358440688207</v>
      </c>
      <c r="FT106" s="14">
        <v>2.7335641676889093</v>
      </c>
      <c r="FU106" s="14">
        <v>29.294287271034406</v>
      </c>
      <c r="FV106" s="14">
        <v>1.2136087854073421</v>
      </c>
      <c r="FW106" s="14">
        <v>27.899131680191477</v>
      </c>
      <c r="FX106" s="14">
        <v>0.46685783598214492</v>
      </c>
      <c r="FY106" s="14">
        <v>11.596582615685591</v>
      </c>
      <c r="FZ106" s="14">
        <v>19.100963359380799</v>
      </c>
      <c r="GA106" s="14">
        <v>29.549892504389412</v>
      </c>
      <c r="GB106" s="14">
        <v>3.4170165676237287</v>
      </c>
      <c r="GC106" s="14">
        <v>185.4472592665073</v>
      </c>
      <c r="GD106" s="14">
        <v>5.4032734252708376</v>
      </c>
      <c r="GE106" s="14">
        <v>8.4414843400115434</v>
      </c>
      <c r="GF106" s="14">
        <v>66.057009485124553</v>
      </c>
      <c r="GG106" s="14">
        <v>16.925967271428725</v>
      </c>
      <c r="GH106" s="14">
        <v>176.30222214989772</v>
      </c>
      <c r="GI106" s="14">
        <v>20.89656131874122</v>
      </c>
      <c r="GJ106" s="14">
        <v>8.9990179929265786</v>
      </c>
      <c r="GK106" s="14">
        <v>11.552342993334713</v>
      </c>
      <c r="GL106" s="14">
        <v>26.353423484661654</v>
      </c>
      <c r="GM106" s="14">
        <v>11.48804926178536</v>
      </c>
      <c r="GN106" s="14">
        <v>11.489204165011587</v>
      </c>
      <c r="GO106" s="14">
        <v>5.0337249812946645</v>
      </c>
      <c r="GP106" s="14">
        <v>363.92642513237593</v>
      </c>
      <c r="GQ106" s="14">
        <v>4.9446762918325735</v>
      </c>
      <c r="GR106" s="14">
        <v>270.15506978771651</v>
      </c>
      <c r="GS106" s="14">
        <v>0.50719013953832315</v>
      </c>
      <c r="GT106" s="14">
        <v>44.35409942919464</v>
      </c>
      <c r="GU106" s="14">
        <v>3.0738903605217525</v>
      </c>
      <c r="GV106" s="14">
        <v>0.521972666316455</v>
      </c>
      <c r="GW106" s="14">
        <v>6.4700002321327501</v>
      </c>
      <c r="GX106" s="14">
        <v>0.13932586221229723</v>
      </c>
      <c r="GY106" s="14">
        <v>20.960623804431627</v>
      </c>
      <c r="GZ106" s="14">
        <v>2.811133278088918</v>
      </c>
      <c r="HA106" s="14">
        <v>1.1266386801787727</v>
      </c>
      <c r="HB106" s="14">
        <v>0.38492481396607314</v>
      </c>
      <c r="HC106" s="14">
        <v>2.2865441751230393</v>
      </c>
      <c r="HD106" s="14">
        <v>0.24077737204987365</v>
      </c>
      <c r="HE106" s="14">
        <v>0.21690691673639401</v>
      </c>
      <c r="HF106" s="14">
        <v>24.50181115521795</v>
      </c>
      <c r="HG106" s="14">
        <v>2.0652593827768431E-2</v>
      </c>
      <c r="HH106" s="14">
        <v>9.6213133655118313</v>
      </c>
      <c r="HI106" s="14">
        <v>1.1566214256160522E-2</v>
      </c>
      <c r="HJ106" s="14">
        <v>0.16716813248085385</v>
      </c>
      <c r="HK106" s="14">
        <v>0.40368615804024022</v>
      </c>
      <c r="HL106" s="14">
        <v>0.90724444127660675</v>
      </c>
      <c r="HM106" s="14">
        <v>0.22417113205437755</v>
      </c>
      <c r="HN106" s="14">
        <v>0.26569543185855787</v>
      </c>
      <c r="HO106" s="14">
        <v>6.0252392313338565E-2</v>
      </c>
      <c r="HP106" s="14">
        <v>2.0165916079598225</v>
      </c>
      <c r="HQ106" s="14">
        <v>17.931792999116841</v>
      </c>
      <c r="HR106" s="14">
        <v>23.618096945942828</v>
      </c>
      <c r="HS106" s="14">
        <v>3.2765359617933685</v>
      </c>
      <c r="HT106" s="14">
        <v>1.3538241393545432</v>
      </c>
      <c r="HU106" s="14">
        <v>0.88578108927967869</v>
      </c>
      <c r="HV106" s="14">
        <v>1.3922248100098682</v>
      </c>
      <c r="HW106" s="14">
        <v>5.0884866052105924</v>
      </c>
      <c r="HX106" s="14">
        <v>28.207841854107738</v>
      </c>
      <c r="HY106" s="14">
        <v>22.283999644054084</v>
      </c>
      <c r="HZ106" s="14">
        <v>117.45727197302425</v>
      </c>
      <c r="IA106" s="14">
        <v>0.11083657745551015</v>
      </c>
      <c r="IB106" s="14">
        <v>1.279022062128834</v>
      </c>
      <c r="IC106" s="14">
        <v>8.5752932925748127</v>
      </c>
      <c r="ID106" s="14">
        <v>6.2115785392819287</v>
      </c>
      <c r="IE106" s="14">
        <v>87.761278298875538</v>
      </c>
      <c r="IF106" s="14">
        <v>42.596306551179332</v>
      </c>
      <c r="IG106" s="14">
        <v>138.23574895726375</v>
      </c>
      <c r="IH106" s="14">
        <v>73.693876901544428</v>
      </c>
      <c r="II106" s="14">
        <v>28.564385468994434</v>
      </c>
      <c r="IJ106" s="14">
        <v>14.262359388304294</v>
      </c>
      <c r="IK106" s="14">
        <v>2.9849629728869393</v>
      </c>
      <c r="IL106" s="14">
        <v>3.0590082456862637</v>
      </c>
      <c r="IM106" s="14">
        <v>493.7596258031341</v>
      </c>
      <c r="IN106" s="14">
        <v>6.8338152976137696</v>
      </c>
      <c r="IO106" s="14">
        <v>3.0813575294629327</v>
      </c>
      <c r="IP106" s="14">
        <v>8.0927428644668105</v>
      </c>
      <c r="IQ106" s="14">
        <v>0</v>
      </c>
      <c r="IR106" s="14">
        <v>23.985397069019399</v>
      </c>
      <c r="IS106" s="14">
        <v>152.82658372402648</v>
      </c>
      <c r="IT106" s="14">
        <v>38.621251497153992</v>
      </c>
      <c r="IU106" s="14">
        <v>73.599879288571998</v>
      </c>
      <c r="IV106" s="14">
        <v>2.2497660202102043</v>
      </c>
      <c r="IW106" s="14">
        <v>24.48771440446712</v>
      </c>
      <c r="IX106" s="14">
        <v>2.5792505458280051</v>
      </c>
      <c r="IY106" s="14">
        <v>6.1248318196950713</v>
      </c>
      <c r="IZ106" s="14">
        <v>53232.733978332697</v>
      </c>
      <c r="JA106" s="14">
        <v>0.97025135876302016</v>
      </c>
      <c r="JB106" s="14">
        <v>14823.498751041456</v>
      </c>
      <c r="JC106" s="14">
        <v>1064.5108815302833</v>
      </c>
      <c r="JD106" s="14">
        <v>92554.033418066741</v>
      </c>
      <c r="JE106" s="14">
        <v>29557.822942557672</v>
      </c>
      <c r="JF106" s="14">
        <v>-66335.50338013802</v>
      </c>
      <c r="JG106" s="10"/>
      <c r="JH106" s="11">
        <f t="shared" si="1"/>
        <v>185514.212</v>
      </c>
    </row>
    <row r="107" spans="1:268" x14ac:dyDescent="0.2">
      <c r="A107" s="3" t="s">
        <v>107</v>
      </c>
      <c r="B107" s="12">
        <v>48.314320554707606</v>
      </c>
      <c r="C107" s="12">
        <v>30.634159384358306</v>
      </c>
      <c r="D107" s="12">
        <v>32.745389420499158</v>
      </c>
      <c r="E107" s="12">
        <v>6.3049539173462072</v>
      </c>
      <c r="F107" s="12">
        <v>21.606062539238291</v>
      </c>
      <c r="G107" s="12">
        <v>10.597984204784343</v>
      </c>
      <c r="H107" s="12">
        <v>1.5465262283802013</v>
      </c>
      <c r="I107" s="12">
        <v>16.712826691880888</v>
      </c>
      <c r="J107" s="12">
        <v>9.7715407956213085E-2</v>
      </c>
      <c r="K107" s="12">
        <v>0.54193358642572842</v>
      </c>
      <c r="L107" s="12">
        <v>0.7966909964800597</v>
      </c>
      <c r="M107" s="12">
        <v>2.8743337972583959E-2</v>
      </c>
      <c r="N107" s="12">
        <v>0.52510940695234154</v>
      </c>
      <c r="O107" s="12">
        <v>58.193099780925685</v>
      </c>
      <c r="P107" s="12">
        <v>4.2123139205075582</v>
      </c>
      <c r="Q107" s="12">
        <v>3.7297015116329157E-2</v>
      </c>
      <c r="R107" s="12">
        <v>1.5739786121923653</v>
      </c>
      <c r="S107" s="12">
        <v>9.5717315859573382E-3</v>
      </c>
      <c r="T107" s="12">
        <v>0.19507686166001914</v>
      </c>
      <c r="U107" s="12">
        <v>436.06951134896394</v>
      </c>
      <c r="V107" s="12">
        <v>29.321276923007112</v>
      </c>
      <c r="W107" s="12">
        <v>200.48957878549015</v>
      </c>
      <c r="X107" s="12">
        <v>392.05491244178847</v>
      </c>
      <c r="Y107" s="12">
        <v>187.77469971918725</v>
      </c>
      <c r="Z107" s="12">
        <v>2297.0867713893922</v>
      </c>
      <c r="AA107" s="12">
        <v>170.66003308557131</v>
      </c>
      <c r="AB107" s="12">
        <v>23.02909869421903</v>
      </c>
      <c r="AC107" s="12">
        <v>2601.9888284165772</v>
      </c>
      <c r="AD107" s="12">
        <v>1499.4578873324328</v>
      </c>
      <c r="AE107" s="12">
        <v>1694.6107195339027</v>
      </c>
      <c r="AF107" s="12">
        <v>269.07580205856561</v>
      </c>
      <c r="AG107" s="12">
        <v>142.54441874905399</v>
      </c>
      <c r="AH107" s="12">
        <v>124.90501393945053</v>
      </c>
      <c r="AI107" s="12">
        <v>635.84098610294802</v>
      </c>
      <c r="AJ107" s="12">
        <v>22.761735142293066</v>
      </c>
      <c r="AK107" s="12">
        <v>91.998303354323724</v>
      </c>
      <c r="AL107" s="12">
        <v>64.237680593334474</v>
      </c>
      <c r="AM107" s="12">
        <v>94.230838617046516</v>
      </c>
      <c r="AN107" s="12">
        <v>134.69875056012327</v>
      </c>
      <c r="AO107" s="12">
        <v>85.69855763560696</v>
      </c>
      <c r="AP107" s="12">
        <v>20.646916256407948</v>
      </c>
      <c r="AQ107" s="12">
        <v>163.25551834653413</v>
      </c>
      <c r="AR107" s="12">
        <v>99.439173380126476</v>
      </c>
      <c r="AS107" s="12">
        <v>256.54499271888727</v>
      </c>
      <c r="AT107" s="12">
        <v>7.1874020281766775</v>
      </c>
      <c r="AU107" s="12">
        <v>10.93486078579652</v>
      </c>
      <c r="AV107" s="12">
        <v>76.277998861988365</v>
      </c>
      <c r="AW107" s="12">
        <v>6.6971138322747494</v>
      </c>
      <c r="AX107" s="12">
        <v>7.9241812251206145</v>
      </c>
      <c r="AY107" s="12">
        <v>19.782270142505183</v>
      </c>
      <c r="AZ107" s="12">
        <v>10.639192697342668</v>
      </c>
      <c r="BA107" s="12">
        <v>277.47536503310755</v>
      </c>
      <c r="BB107" s="12">
        <v>4.645179711941279</v>
      </c>
      <c r="BC107" s="12">
        <v>4.2707411821340457</v>
      </c>
      <c r="BD107" s="12">
        <v>84.402852178605002</v>
      </c>
      <c r="BE107" s="12">
        <v>23.898989154556986</v>
      </c>
      <c r="BF107" s="12">
        <v>9.235597300195435</v>
      </c>
      <c r="BG107" s="12">
        <v>1.8672411067552057</v>
      </c>
      <c r="BH107" s="12">
        <v>17.005790613073287</v>
      </c>
      <c r="BI107" s="12">
        <v>68.834445059991097</v>
      </c>
      <c r="BJ107" s="12">
        <v>204.19788772313979</v>
      </c>
      <c r="BK107" s="12">
        <v>1084.2274765089501</v>
      </c>
      <c r="BL107" s="12">
        <v>363.96470821971059</v>
      </c>
      <c r="BM107" s="12">
        <v>117.3805619002656</v>
      </c>
      <c r="BN107" s="12">
        <v>40.041198107669103</v>
      </c>
      <c r="BO107" s="12">
        <v>21.466749227076448</v>
      </c>
      <c r="BP107" s="12">
        <v>146.08557532358782</v>
      </c>
      <c r="BQ107" s="12">
        <v>39.707314974888973</v>
      </c>
      <c r="BR107" s="12">
        <v>126.72890699543936</v>
      </c>
      <c r="BS107" s="12">
        <v>71.0014637767012</v>
      </c>
      <c r="BT107" s="12">
        <v>1005.590093099611</v>
      </c>
      <c r="BU107" s="12">
        <v>64.435013572112965</v>
      </c>
      <c r="BV107" s="12">
        <v>63.479747429840558</v>
      </c>
      <c r="BW107" s="12">
        <v>110.89430791909481</v>
      </c>
      <c r="BX107" s="12">
        <v>28.002621556857683</v>
      </c>
      <c r="BY107" s="12">
        <v>8.0526686410674841</v>
      </c>
      <c r="BZ107" s="12">
        <v>15.981142411415142</v>
      </c>
      <c r="CA107" s="12">
        <v>827.52916432389975</v>
      </c>
      <c r="CB107" s="12">
        <v>654.98396887520789</v>
      </c>
      <c r="CC107" s="12">
        <v>132.35740583618662</v>
      </c>
      <c r="CD107" s="12">
        <v>214.36996320444086</v>
      </c>
      <c r="CE107" s="12">
        <v>44.553827165437944</v>
      </c>
      <c r="CF107" s="12">
        <v>25.370769152090094</v>
      </c>
      <c r="CG107" s="12">
        <v>175.63422446229345</v>
      </c>
      <c r="CH107" s="12">
        <v>100.19334383164428</v>
      </c>
      <c r="CI107" s="12">
        <v>166.54870406633162</v>
      </c>
      <c r="CJ107" s="12">
        <v>379.0197433418827</v>
      </c>
      <c r="CK107" s="12">
        <v>45.310966932979433</v>
      </c>
      <c r="CL107" s="12">
        <v>26.401478997721131</v>
      </c>
      <c r="CM107" s="12">
        <v>21.570196015363898</v>
      </c>
      <c r="CN107" s="12">
        <v>744.42707667416323</v>
      </c>
      <c r="CO107" s="12">
        <v>203.29001661931386</v>
      </c>
      <c r="CP107" s="12">
        <v>636.97291278709167</v>
      </c>
      <c r="CQ107" s="12">
        <v>127.33353394741754</v>
      </c>
      <c r="CR107" s="12">
        <v>604.78383510953904</v>
      </c>
      <c r="CS107" s="12">
        <v>73.846518519885166</v>
      </c>
      <c r="CT107" s="12">
        <v>325.34648492889568</v>
      </c>
      <c r="CU107" s="12">
        <v>1288.2848948692319</v>
      </c>
      <c r="CV107" s="12">
        <v>65234.141576022841</v>
      </c>
      <c r="CW107" s="12">
        <v>68105.280802613488</v>
      </c>
      <c r="CX107" s="12">
        <v>36751.404337194799</v>
      </c>
      <c r="CY107" s="12">
        <v>57912.063210414417</v>
      </c>
      <c r="CZ107" s="12">
        <v>2494.4392052568305</v>
      </c>
      <c r="DA107" s="12">
        <v>96.093913669957644</v>
      </c>
      <c r="DB107" s="12">
        <v>2531.5666605838151</v>
      </c>
      <c r="DC107" s="12">
        <v>3130.0101356816335</v>
      </c>
      <c r="DD107" s="12">
        <v>8525.0612935355985</v>
      </c>
      <c r="DE107" s="12">
        <v>2700.5621504826458</v>
      </c>
      <c r="DF107" s="12">
        <v>4529.233640029026</v>
      </c>
      <c r="DG107" s="12">
        <v>73.712214283826114</v>
      </c>
      <c r="DH107" s="12">
        <v>26199.030118637216</v>
      </c>
      <c r="DI107" s="12">
        <v>156.71268037627937</v>
      </c>
      <c r="DJ107" s="12">
        <v>27.101370917516977</v>
      </c>
      <c r="DK107" s="12">
        <v>89.193695558334866</v>
      </c>
      <c r="DL107" s="12">
        <v>156.63387370504972</v>
      </c>
      <c r="DM107" s="12">
        <v>88.31433212978871</v>
      </c>
      <c r="DN107" s="12">
        <v>78.222277374994746</v>
      </c>
      <c r="DO107" s="12">
        <v>106.1734606033494</v>
      </c>
      <c r="DP107" s="12">
        <v>2813.7208120537025</v>
      </c>
      <c r="DQ107" s="12">
        <v>1555.589116874467</v>
      </c>
      <c r="DR107" s="12">
        <v>1717.3663087804193</v>
      </c>
      <c r="DS107" s="12">
        <v>1296.7167638956371</v>
      </c>
      <c r="DT107" s="12">
        <v>59.518142326910521</v>
      </c>
      <c r="DU107" s="12">
        <v>13.169289579315187</v>
      </c>
      <c r="DV107" s="12">
        <v>5.3442294262782388</v>
      </c>
      <c r="DW107" s="12">
        <v>3.1846412613866688</v>
      </c>
      <c r="DX107" s="12">
        <v>0.12899017156638246</v>
      </c>
      <c r="DY107" s="12">
        <v>656.02197928613498</v>
      </c>
      <c r="DZ107" s="12">
        <v>114.67867909998773</v>
      </c>
      <c r="EA107" s="12">
        <v>370.87196052849623</v>
      </c>
      <c r="EB107" s="12">
        <v>26.001151363733324</v>
      </c>
      <c r="EC107" s="12">
        <v>3.3455678308035837</v>
      </c>
      <c r="ED107" s="12">
        <v>1.81093951388772</v>
      </c>
      <c r="EE107" s="12">
        <v>0.56445529643663028</v>
      </c>
      <c r="EF107" s="12">
        <v>0.29081716737163693</v>
      </c>
      <c r="EG107" s="12">
        <v>4.4651927997352603</v>
      </c>
      <c r="EH107" s="12">
        <v>0.30952042396871821</v>
      </c>
      <c r="EI107" s="12">
        <v>0.1014871970857855</v>
      </c>
      <c r="EJ107" s="12">
        <v>2.6086639325035967E-3</v>
      </c>
      <c r="EK107" s="12">
        <v>11.147732424172084</v>
      </c>
      <c r="EL107" s="12">
        <v>0.7004299602175047</v>
      </c>
      <c r="EM107" s="12">
        <v>8.8929596309363941</v>
      </c>
      <c r="EN107" s="12">
        <v>17.418475285836941</v>
      </c>
      <c r="EO107" s="12">
        <v>974.37115817215283</v>
      </c>
      <c r="EP107" s="12">
        <v>0.38596101237353181</v>
      </c>
      <c r="EQ107" s="12">
        <v>1.8015076182108167</v>
      </c>
      <c r="ER107" s="12">
        <v>24.005809098248633</v>
      </c>
      <c r="ES107" s="12">
        <v>120.56354557524615</v>
      </c>
      <c r="ET107" s="12">
        <v>42.915786114300019</v>
      </c>
      <c r="EU107" s="12">
        <v>2.751263912088227</v>
      </c>
      <c r="EV107" s="12">
        <v>33.725207919154577</v>
      </c>
      <c r="EW107" s="12">
        <v>0.8752401329517131</v>
      </c>
      <c r="EX107" s="12">
        <v>357.29021430393158</v>
      </c>
      <c r="EY107" s="12">
        <v>1.518916216627335E-5</v>
      </c>
      <c r="EZ107" s="12">
        <v>4322.6834945956407</v>
      </c>
      <c r="FA107" s="12">
        <v>13817.21232163065</v>
      </c>
      <c r="FB107" s="12">
        <v>15.187774176359165</v>
      </c>
      <c r="FC107" s="12">
        <v>292.90031329377223</v>
      </c>
      <c r="FD107" s="12">
        <v>18.885276320986701</v>
      </c>
      <c r="FE107" s="12">
        <v>7.2717503090419608</v>
      </c>
      <c r="FF107" s="12">
        <v>24.486376374323999</v>
      </c>
      <c r="FG107" s="12">
        <v>12.628378885306628</v>
      </c>
      <c r="FH107" s="12">
        <v>3.2356732272587818</v>
      </c>
      <c r="FI107" s="12">
        <v>11.176092254587388</v>
      </c>
      <c r="FJ107" s="12">
        <v>21.691461365500508</v>
      </c>
      <c r="FK107" s="12">
        <v>1.6608918396834338</v>
      </c>
      <c r="FL107" s="12">
        <v>5.7309276917283345</v>
      </c>
      <c r="FM107" s="12">
        <v>6.2483210237786E-3</v>
      </c>
      <c r="FN107" s="12">
        <v>1.0510596698363104</v>
      </c>
      <c r="FO107" s="12">
        <v>12.054357167099052</v>
      </c>
      <c r="FP107" s="12">
        <v>3.3902373457132913</v>
      </c>
      <c r="FQ107" s="12">
        <v>509.59018172166975</v>
      </c>
      <c r="FR107" s="12">
        <v>14.618348441038556</v>
      </c>
      <c r="FS107" s="12">
        <v>7.2970600667472123</v>
      </c>
      <c r="FT107" s="12">
        <v>17.193370539274074</v>
      </c>
      <c r="FU107" s="12">
        <v>9.0936154105835101</v>
      </c>
      <c r="FV107" s="12">
        <v>4.0132232615614427</v>
      </c>
      <c r="FW107" s="12">
        <v>97.649440361254193</v>
      </c>
      <c r="FX107" s="12">
        <v>1.1179859586196788</v>
      </c>
      <c r="FY107" s="12">
        <v>29.384673405546398</v>
      </c>
      <c r="FZ107" s="12">
        <v>62.043049615292801</v>
      </c>
      <c r="GA107" s="12">
        <v>183.14429979607064</v>
      </c>
      <c r="GB107" s="12">
        <v>29.396025691857986</v>
      </c>
      <c r="GC107" s="12">
        <v>109.04384949042276</v>
      </c>
      <c r="GD107" s="12">
        <v>28.387976614266126</v>
      </c>
      <c r="GE107" s="12">
        <v>71.23580659044319</v>
      </c>
      <c r="GF107" s="12">
        <v>101.37899364118398</v>
      </c>
      <c r="GG107" s="12">
        <v>12.907638250051836</v>
      </c>
      <c r="GH107" s="12">
        <v>271.30470538155623</v>
      </c>
      <c r="GI107" s="12">
        <v>61.568565319550302</v>
      </c>
      <c r="GJ107" s="12">
        <v>7.3021396428533638</v>
      </c>
      <c r="GK107" s="12">
        <v>31.769673170641383</v>
      </c>
      <c r="GL107" s="12">
        <v>29.841146804148174</v>
      </c>
      <c r="GM107" s="12">
        <v>24.500496252067315</v>
      </c>
      <c r="GN107" s="12">
        <v>35.747192130219773</v>
      </c>
      <c r="GO107" s="12">
        <v>9.9329795649141097</v>
      </c>
      <c r="GP107" s="12">
        <v>381.58723870953258</v>
      </c>
      <c r="GQ107" s="12">
        <v>22.118710867095938</v>
      </c>
      <c r="GR107" s="12">
        <v>153.1160100400665</v>
      </c>
      <c r="GS107" s="12">
        <v>0.90908215746351562</v>
      </c>
      <c r="GT107" s="12">
        <v>198.54069693317746</v>
      </c>
      <c r="GU107" s="12">
        <v>11.978976981662472</v>
      </c>
      <c r="GV107" s="12">
        <v>1.6047171364366422</v>
      </c>
      <c r="GW107" s="12">
        <v>11.829594059362318</v>
      </c>
      <c r="GX107" s="12">
        <v>0.38014397960689217</v>
      </c>
      <c r="GY107" s="12">
        <v>96.23472894283077</v>
      </c>
      <c r="GZ107" s="12">
        <v>10.302439458280505</v>
      </c>
      <c r="HA107" s="12">
        <v>3.5856438360808691</v>
      </c>
      <c r="HB107" s="12">
        <v>1.3036416239133826</v>
      </c>
      <c r="HC107" s="12">
        <v>8.0995460140305013</v>
      </c>
      <c r="HD107" s="12">
        <v>0.64698227655780571</v>
      </c>
      <c r="HE107" s="12">
        <v>0.73511089575160282</v>
      </c>
      <c r="HF107" s="12">
        <v>161.13623730720633</v>
      </c>
      <c r="HG107" s="12">
        <v>0.10798657225553407</v>
      </c>
      <c r="HH107" s="12">
        <v>65.417202423703145</v>
      </c>
      <c r="HI107" s="12">
        <v>3.6864747246241308E-2</v>
      </c>
      <c r="HJ107" s="12">
        <v>0.28618321409568781</v>
      </c>
      <c r="HK107" s="12">
        <v>0.81462259392479663</v>
      </c>
      <c r="HL107" s="12">
        <v>1.4637433023103879</v>
      </c>
      <c r="HM107" s="12">
        <v>0.55224736256414308</v>
      </c>
      <c r="HN107" s="12">
        <v>0.53282289657701709</v>
      </c>
      <c r="HO107" s="12">
        <v>0.23893412464089503</v>
      </c>
      <c r="HP107" s="12">
        <v>5.5734114667036661</v>
      </c>
      <c r="HQ107" s="12">
        <v>3.0059074530239123</v>
      </c>
      <c r="HR107" s="12">
        <v>35.85839457174869</v>
      </c>
      <c r="HS107" s="12">
        <v>5.3312712861909901</v>
      </c>
      <c r="HT107" s="12">
        <v>1.1353838811227925</v>
      </c>
      <c r="HU107" s="12">
        <v>1.0222007002819835</v>
      </c>
      <c r="HV107" s="12">
        <v>3.3535344905621551</v>
      </c>
      <c r="HW107" s="12">
        <v>8.1325186169859158</v>
      </c>
      <c r="HX107" s="12">
        <v>25.948946245837547</v>
      </c>
      <c r="HY107" s="12">
        <v>48.503221658598576</v>
      </c>
      <c r="HZ107" s="12">
        <v>341.25784171115015</v>
      </c>
      <c r="IA107" s="12">
        <v>0.19430296904334587</v>
      </c>
      <c r="IB107" s="12">
        <v>2.3550277727545561</v>
      </c>
      <c r="IC107" s="12">
        <v>26.176756690811377</v>
      </c>
      <c r="ID107" s="12">
        <v>13.496299655112816</v>
      </c>
      <c r="IE107" s="12">
        <v>200.10050230081373</v>
      </c>
      <c r="IF107" s="12">
        <v>404.26133258715925</v>
      </c>
      <c r="IG107" s="12">
        <v>631.30310914191523</v>
      </c>
      <c r="IH107" s="12">
        <v>1182.9750412796916</v>
      </c>
      <c r="II107" s="12">
        <v>51.020137785469515</v>
      </c>
      <c r="IJ107" s="12">
        <v>37.752505943410739</v>
      </c>
      <c r="IK107" s="12">
        <v>13.529161260929117</v>
      </c>
      <c r="IL107" s="12">
        <v>4.9672435725256339</v>
      </c>
      <c r="IM107" s="12">
        <v>221.46367964201113</v>
      </c>
      <c r="IN107" s="12">
        <v>6.4945270403412128</v>
      </c>
      <c r="IO107" s="12">
        <v>7.8913349002455622</v>
      </c>
      <c r="IP107" s="12">
        <v>21.079614673611303</v>
      </c>
      <c r="IQ107" s="12">
        <v>0</v>
      </c>
      <c r="IR107" s="12">
        <v>30.238904996271735</v>
      </c>
      <c r="IS107" s="12">
        <v>289.05113009918222</v>
      </c>
      <c r="IT107" s="12">
        <v>74.923852717739763</v>
      </c>
      <c r="IU107" s="12">
        <v>166.53619375431236</v>
      </c>
      <c r="IV107" s="12">
        <v>9.1923547864262272</v>
      </c>
      <c r="IW107" s="12">
        <v>76.693302511780303</v>
      </c>
      <c r="IX107" s="12">
        <v>2.2795498737858386</v>
      </c>
      <c r="IY107" s="12">
        <v>78.202658720038073</v>
      </c>
      <c r="IZ107" s="12">
        <v>45351.978763549596</v>
      </c>
      <c r="JA107" s="12">
        <v>1.3647616558158073</v>
      </c>
      <c r="JB107" s="12">
        <v>37967.757076209928</v>
      </c>
      <c r="JC107" s="12">
        <v>10547.965936499666</v>
      </c>
      <c r="JD107" s="12">
        <v>87347.957667221039</v>
      </c>
      <c r="JE107" s="12">
        <v>56606.210458186732</v>
      </c>
      <c r="JF107" s="12">
        <v>-333423.21135577466</v>
      </c>
      <c r="JG107" s="10"/>
      <c r="JH107" s="13">
        <f t="shared" si="1"/>
        <v>242054.14000000048</v>
      </c>
    </row>
    <row r="108" spans="1:268" x14ac:dyDescent="0.2">
      <c r="A108" s="4" t="s">
        <v>108</v>
      </c>
      <c r="B108" s="14">
        <v>1.3674742431958271</v>
      </c>
      <c r="C108" s="14">
        <v>0.84035807694576681</v>
      </c>
      <c r="D108" s="14">
        <v>0.93332701959990461</v>
      </c>
      <c r="E108" s="14">
        <v>0.17535830530141269</v>
      </c>
      <c r="F108" s="14">
        <v>0.64522317664204554</v>
      </c>
      <c r="G108" s="14">
        <v>0.20727013968869928</v>
      </c>
      <c r="H108" s="14">
        <v>2.1617157239004408E-2</v>
      </c>
      <c r="I108" s="14">
        <v>0.17852526263682283</v>
      </c>
      <c r="J108" s="14">
        <v>1.689869514851849E-3</v>
      </c>
      <c r="K108" s="14">
        <v>7.4521983862904321E-3</v>
      </c>
      <c r="L108" s="14">
        <v>2.0740548967869771E-2</v>
      </c>
      <c r="M108" s="14">
        <v>4.6330136065146643E-4</v>
      </c>
      <c r="N108" s="14">
        <v>1.7114211742244912E-2</v>
      </c>
      <c r="O108" s="14">
        <v>24.412440734470866</v>
      </c>
      <c r="P108" s="14">
        <v>4.0084005244355447</v>
      </c>
      <c r="Q108" s="14">
        <v>8.728320706097312E-4</v>
      </c>
      <c r="R108" s="14">
        <v>0.10995312022575726</v>
      </c>
      <c r="S108" s="14">
        <v>2.549959794801638E-4</v>
      </c>
      <c r="T108" s="14">
        <v>7.3108596356632281E-3</v>
      </c>
      <c r="U108" s="14">
        <v>23.906678613721425</v>
      </c>
      <c r="V108" s="14">
        <v>6.0695678666027968</v>
      </c>
      <c r="W108" s="14">
        <v>37.742954579229455</v>
      </c>
      <c r="X108" s="14">
        <v>9.9042950201461561</v>
      </c>
      <c r="Y108" s="14">
        <v>7.6982980800448741</v>
      </c>
      <c r="Z108" s="14">
        <v>201.20753533147587</v>
      </c>
      <c r="AA108" s="14">
        <v>95.73470525302109</v>
      </c>
      <c r="AB108" s="14">
        <v>17.080136498939204</v>
      </c>
      <c r="AC108" s="14">
        <v>153.53200055342597</v>
      </c>
      <c r="AD108" s="14">
        <v>51.387622039317336</v>
      </c>
      <c r="AE108" s="14">
        <v>111.96063395796</v>
      </c>
      <c r="AF108" s="14">
        <v>16.924749497787282</v>
      </c>
      <c r="AG108" s="14">
        <v>3.2122326606916491</v>
      </c>
      <c r="AH108" s="14">
        <v>31.102556251855056</v>
      </c>
      <c r="AI108" s="14">
        <v>53.552639263528249</v>
      </c>
      <c r="AJ108" s="14">
        <v>0.51334253290902265</v>
      </c>
      <c r="AK108" s="14">
        <v>9.7246463747037026</v>
      </c>
      <c r="AL108" s="14">
        <v>1.474996508680642</v>
      </c>
      <c r="AM108" s="14">
        <v>3.0261177762065685</v>
      </c>
      <c r="AN108" s="14">
        <v>3.5089783354672628</v>
      </c>
      <c r="AO108" s="14">
        <v>1.8124316646071441</v>
      </c>
      <c r="AP108" s="14">
        <v>0.66268461892888619</v>
      </c>
      <c r="AQ108" s="14">
        <v>18.650235457901417</v>
      </c>
      <c r="AR108" s="14">
        <v>4.4592529590151688</v>
      </c>
      <c r="AS108" s="14">
        <v>6.3562562271312109</v>
      </c>
      <c r="AT108" s="14">
        <v>0.15538679259550586</v>
      </c>
      <c r="AU108" s="14">
        <v>0.36166017014832241</v>
      </c>
      <c r="AV108" s="14">
        <v>1.6534580646924728</v>
      </c>
      <c r="AW108" s="14">
        <v>0.3502338555531298</v>
      </c>
      <c r="AX108" s="14">
        <v>1.0947566582447092</v>
      </c>
      <c r="AY108" s="14">
        <v>1.5358084311000582</v>
      </c>
      <c r="AZ108" s="14">
        <v>0.2776395224794258</v>
      </c>
      <c r="BA108" s="14">
        <v>4.4460190072097259</v>
      </c>
      <c r="BB108" s="14">
        <v>9.0989107498308769E-2</v>
      </c>
      <c r="BC108" s="14">
        <v>9.2177162635544679E-2</v>
      </c>
      <c r="BD108" s="14">
        <v>4.64015190998719</v>
      </c>
      <c r="BE108" s="14">
        <v>0.85479286510394414</v>
      </c>
      <c r="BF108" s="14">
        <v>9.0543125309456851E-2</v>
      </c>
      <c r="BG108" s="14">
        <v>5.3914030186491928E-2</v>
      </c>
      <c r="BH108" s="14">
        <v>5.0234956916876339</v>
      </c>
      <c r="BI108" s="14">
        <v>1.7825724629999107</v>
      </c>
      <c r="BJ108" s="14">
        <v>3.475977191112031</v>
      </c>
      <c r="BK108" s="14">
        <v>5.9490113278898065</v>
      </c>
      <c r="BL108" s="14">
        <v>14.068895487686691</v>
      </c>
      <c r="BM108" s="14">
        <v>3.6556292389466458</v>
      </c>
      <c r="BN108" s="14">
        <v>5.5926175146716055</v>
      </c>
      <c r="BO108" s="14">
        <v>0.32742842331310512</v>
      </c>
      <c r="BP108" s="14">
        <v>3.0118897767554635</v>
      </c>
      <c r="BQ108" s="14">
        <v>1.2034035806966179</v>
      </c>
      <c r="BR108" s="14">
        <v>4.4876160453372895</v>
      </c>
      <c r="BS108" s="14">
        <v>1.854922307874429</v>
      </c>
      <c r="BT108" s="14">
        <v>22.355742176789317</v>
      </c>
      <c r="BU108" s="14">
        <v>5.6730609011528781</v>
      </c>
      <c r="BV108" s="14">
        <v>1.8431475529245835</v>
      </c>
      <c r="BW108" s="14">
        <v>13.206895805478201</v>
      </c>
      <c r="BX108" s="14">
        <v>0.70091490617961005</v>
      </c>
      <c r="BY108" s="14">
        <v>0.13337955034400845</v>
      </c>
      <c r="BZ108" s="14">
        <v>0.52969986029811789</v>
      </c>
      <c r="CA108" s="14">
        <v>134.48723290758801</v>
      </c>
      <c r="CB108" s="14">
        <v>9.4355648268085304</v>
      </c>
      <c r="CC108" s="14">
        <v>6.4092209947070389</v>
      </c>
      <c r="CD108" s="14">
        <v>18.623822065333833</v>
      </c>
      <c r="CE108" s="14">
        <v>2.2830030975413576</v>
      </c>
      <c r="CF108" s="14">
        <v>1.4251805511709672</v>
      </c>
      <c r="CG108" s="14">
        <v>14.893268885111798</v>
      </c>
      <c r="CH108" s="14">
        <v>4.0342263470121811</v>
      </c>
      <c r="CI108" s="14">
        <v>63.617713916846114</v>
      </c>
      <c r="CJ108" s="14">
        <v>17.608168172702694</v>
      </c>
      <c r="CK108" s="14">
        <v>0.85411550858448515</v>
      </c>
      <c r="CL108" s="14">
        <v>1.8683948836825746</v>
      </c>
      <c r="CM108" s="14">
        <v>1.2349112200843115</v>
      </c>
      <c r="CN108" s="14">
        <v>165.1030479109927</v>
      </c>
      <c r="CO108" s="14">
        <v>8.1998662016307478</v>
      </c>
      <c r="CP108" s="14">
        <v>5.2302596499533749</v>
      </c>
      <c r="CQ108" s="14">
        <v>3.4107746722463652</v>
      </c>
      <c r="CR108" s="14">
        <v>34.010366336417803</v>
      </c>
      <c r="CS108" s="14">
        <v>3.1000356647732374</v>
      </c>
      <c r="CT108" s="14">
        <v>55.425612867258131</v>
      </c>
      <c r="CU108" s="14">
        <v>63.871769200355466</v>
      </c>
      <c r="CV108" s="14">
        <v>354.00874549525702</v>
      </c>
      <c r="CW108" s="14">
        <v>893.99095591702087</v>
      </c>
      <c r="CX108" s="14">
        <v>353.86350714787505</v>
      </c>
      <c r="CY108" s="14">
        <v>828.26927872786302</v>
      </c>
      <c r="CZ108" s="14">
        <v>1180.6273172988692</v>
      </c>
      <c r="DA108" s="14">
        <v>3.2656575262917324</v>
      </c>
      <c r="DB108" s="14">
        <v>36.504245946651871</v>
      </c>
      <c r="DC108" s="14">
        <v>605.66549971241614</v>
      </c>
      <c r="DD108" s="14">
        <v>290.02175955420444</v>
      </c>
      <c r="DE108" s="14">
        <v>74.383893874133506</v>
      </c>
      <c r="DF108" s="14">
        <v>552.73078213579925</v>
      </c>
      <c r="DG108" s="14">
        <v>3.7779763758207019</v>
      </c>
      <c r="DH108" s="14">
        <v>1229.6285882413708</v>
      </c>
      <c r="DI108" s="14">
        <v>7.1258987350103267</v>
      </c>
      <c r="DJ108" s="14">
        <v>8.1720617655471202</v>
      </c>
      <c r="DK108" s="14">
        <v>76.912452546171977</v>
      </c>
      <c r="DL108" s="14">
        <v>10.333371810230826</v>
      </c>
      <c r="DM108" s="14">
        <v>4.4831294043124865</v>
      </c>
      <c r="DN108" s="14">
        <v>0.93578571771778296</v>
      </c>
      <c r="DO108" s="14">
        <v>2.0530216670139696</v>
      </c>
      <c r="DP108" s="14">
        <v>1628.971631541956</v>
      </c>
      <c r="DQ108" s="14">
        <v>112.51783431129371</v>
      </c>
      <c r="DR108" s="14">
        <v>388.03523165805387</v>
      </c>
      <c r="DS108" s="14">
        <v>117.39614904172389</v>
      </c>
      <c r="DT108" s="14">
        <v>1.1897288396932493</v>
      </c>
      <c r="DU108" s="14">
        <v>0.11693759565714804</v>
      </c>
      <c r="DV108" s="14">
        <v>0.81696544853236097</v>
      </c>
      <c r="DW108" s="14">
        <v>0.61641233436685539</v>
      </c>
      <c r="DX108" s="14">
        <v>3.1809080852172766E-2</v>
      </c>
      <c r="DY108" s="14">
        <v>25.331215876633589</v>
      </c>
      <c r="DZ108" s="14">
        <v>1.4547776350590667</v>
      </c>
      <c r="EA108" s="14">
        <v>16.897169323128033</v>
      </c>
      <c r="EB108" s="14">
        <v>0.64574758700916657</v>
      </c>
      <c r="EC108" s="14">
        <v>0.10787728504233335</v>
      </c>
      <c r="ED108" s="14">
        <v>9.6431428916929102E-2</v>
      </c>
      <c r="EE108" s="14">
        <v>1.7375639976959571E-2</v>
      </c>
      <c r="EF108" s="14">
        <v>3.6662026324743024E-3</v>
      </c>
      <c r="EG108" s="14">
        <v>0.52264939779141184</v>
      </c>
      <c r="EH108" s="14">
        <v>3.6209777411719699E-2</v>
      </c>
      <c r="EI108" s="14">
        <v>2.4275577922716899E-2</v>
      </c>
      <c r="EJ108" s="14">
        <v>1.8168772733685108E-4</v>
      </c>
      <c r="EK108" s="14">
        <v>0.37783085220340124</v>
      </c>
      <c r="EL108" s="14">
        <v>9.5445866315174432E-2</v>
      </c>
      <c r="EM108" s="14">
        <v>1.0614221669629273</v>
      </c>
      <c r="EN108" s="14">
        <v>2.5792966318363639</v>
      </c>
      <c r="EO108" s="14">
        <v>5.1316483334793928</v>
      </c>
      <c r="EP108" s="14">
        <v>7.1016319645349463E-2</v>
      </c>
      <c r="EQ108" s="14">
        <v>1.0081204262162432E-2</v>
      </c>
      <c r="ER108" s="14">
        <v>0.58202710914857803</v>
      </c>
      <c r="ES108" s="14">
        <v>1.8473364448191696</v>
      </c>
      <c r="ET108" s="14">
        <v>0.5463558820237232</v>
      </c>
      <c r="EU108" s="14">
        <v>1.7723825672539703E-2</v>
      </c>
      <c r="EV108" s="14">
        <v>0.48932295139919602</v>
      </c>
      <c r="EW108" s="14">
        <v>1.8918164769694764E-2</v>
      </c>
      <c r="EX108" s="14">
        <v>3.9505805236037057</v>
      </c>
      <c r="EY108" s="14">
        <v>1.5886893895475373E-7</v>
      </c>
      <c r="EZ108" s="14">
        <v>24.000320432659869</v>
      </c>
      <c r="FA108" s="14">
        <v>49.805173163860694</v>
      </c>
      <c r="FB108" s="14">
        <v>6.6881609788564094E-3</v>
      </c>
      <c r="FC108" s="14">
        <v>1.6164930322453595</v>
      </c>
      <c r="FD108" s="14">
        <v>4.4457085653275143E-2</v>
      </c>
      <c r="FE108" s="14">
        <v>4.5520926870597028E-2</v>
      </c>
      <c r="FF108" s="14">
        <v>0.10351046569193553</v>
      </c>
      <c r="FG108" s="14">
        <v>0.76132522737553598</v>
      </c>
      <c r="FH108" s="14">
        <v>6.1671177127290158E-2</v>
      </c>
      <c r="FI108" s="14">
        <v>1.2477106272457563</v>
      </c>
      <c r="FJ108" s="14">
        <v>1.9720739858859522</v>
      </c>
      <c r="FK108" s="14">
        <v>0.18493570482825208</v>
      </c>
      <c r="FL108" s="14">
        <v>0.63669900791401224</v>
      </c>
      <c r="FM108" s="14">
        <v>2.1235085391327907E-4</v>
      </c>
      <c r="FN108" s="14">
        <v>6.9957935232351429E-2</v>
      </c>
      <c r="FO108" s="14">
        <v>0.37967295975874971</v>
      </c>
      <c r="FP108" s="14">
        <v>0.36320121621242829</v>
      </c>
      <c r="FQ108" s="14">
        <v>9.8935708011063888</v>
      </c>
      <c r="FR108" s="14">
        <v>0.20171815085355529</v>
      </c>
      <c r="FS108" s="14">
        <v>7.9136738328402165E-2</v>
      </c>
      <c r="FT108" s="14">
        <v>0.38976776503617561</v>
      </c>
      <c r="FU108" s="14">
        <v>0.27002982216217425</v>
      </c>
      <c r="FV108" s="14">
        <v>2.515349979650388E-2</v>
      </c>
      <c r="FW108" s="14">
        <v>66.825627979836256</v>
      </c>
      <c r="FX108" s="14">
        <v>7.9714859699491838E-3</v>
      </c>
      <c r="FY108" s="14">
        <v>0.27365273044677929</v>
      </c>
      <c r="FZ108" s="14">
        <v>0.6285657349922007</v>
      </c>
      <c r="GA108" s="14">
        <v>161.07534376015238</v>
      </c>
      <c r="GB108" s="14">
        <v>29.139350433191744</v>
      </c>
      <c r="GC108" s="14">
        <v>0.40417903648120251</v>
      </c>
      <c r="GD108" s="14">
        <v>21.995562101881085</v>
      </c>
      <c r="GE108" s="14">
        <v>62.843778888011698</v>
      </c>
      <c r="GF108" s="14">
        <v>0.60855643432302109</v>
      </c>
      <c r="GG108" s="14">
        <v>0.14641464515374167</v>
      </c>
      <c r="GH108" s="14">
        <v>2.1384227641697584</v>
      </c>
      <c r="GI108" s="14">
        <v>0.80287735185466069</v>
      </c>
      <c r="GJ108" s="14">
        <v>9.2685989881785141E-2</v>
      </c>
      <c r="GK108" s="14">
        <v>0.42818684056038958</v>
      </c>
      <c r="GL108" s="14">
        <v>0.24752973681218332</v>
      </c>
      <c r="GM108" s="14">
        <v>0.2491936830495432</v>
      </c>
      <c r="GN108" s="14">
        <v>22.715703501442086</v>
      </c>
      <c r="GO108" s="14">
        <v>9.9660392346630655E-2</v>
      </c>
      <c r="GP108" s="14">
        <v>2.0848259604160226</v>
      </c>
      <c r="GQ108" s="14">
        <v>1.8613702185589684</v>
      </c>
      <c r="GR108" s="14">
        <v>17.269647050772406</v>
      </c>
      <c r="GS108" s="14">
        <v>6.5990360990554713E-3</v>
      </c>
      <c r="GT108" s="14">
        <v>5.5146937289511371</v>
      </c>
      <c r="GU108" s="14">
        <v>0.61745356661988537</v>
      </c>
      <c r="GV108" s="14">
        <v>0.96476095844797372</v>
      </c>
      <c r="GW108" s="14">
        <v>2.6357746377428888</v>
      </c>
      <c r="GX108" s="14">
        <v>3.9102805257853514E-3</v>
      </c>
      <c r="GY108" s="14">
        <v>81.488172763808876</v>
      </c>
      <c r="GZ108" s="14">
        <v>7.3095904056916066</v>
      </c>
      <c r="HA108" s="14">
        <v>2.0229615463450568</v>
      </c>
      <c r="HB108" s="14">
        <v>0.56161187977436</v>
      </c>
      <c r="HC108" s="14">
        <v>5.0508403084238935</v>
      </c>
      <c r="HD108" s="14">
        <v>0.23451335926585698</v>
      </c>
      <c r="HE108" s="14">
        <v>0.19448322855396691</v>
      </c>
      <c r="HF108" s="14">
        <v>169.36943087311511</v>
      </c>
      <c r="HG108" s="14">
        <v>6.3533153637163872E-2</v>
      </c>
      <c r="HH108" s="14">
        <v>65.13617024206016</v>
      </c>
      <c r="HI108" s="14">
        <v>2.5638271635440121E-2</v>
      </c>
      <c r="HJ108" s="14">
        <v>7.4373567601048657E-2</v>
      </c>
      <c r="HK108" s="14">
        <v>0.21982462211576118</v>
      </c>
      <c r="HL108" s="14">
        <v>1.0356744967433013E-2</v>
      </c>
      <c r="HM108" s="14">
        <v>0.11761577901691583</v>
      </c>
      <c r="HN108" s="14">
        <v>6.6438477769960244E-3</v>
      </c>
      <c r="HO108" s="14">
        <v>2.4873822379417325E-3</v>
      </c>
      <c r="HP108" s="14">
        <v>8.3957393945554737E-2</v>
      </c>
      <c r="HQ108" s="14">
        <v>1.9121924229894529E-2</v>
      </c>
      <c r="HR108" s="14">
        <v>0.20934904651178182</v>
      </c>
      <c r="HS108" s="14">
        <v>4.0165881222630082E-2</v>
      </c>
      <c r="HT108" s="14">
        <v>7.4159382456593049E-3</v>
      </c>
      <c r="HU108" s="14">
        <v>5.6022337485008653E-3</v>
      </c>
      <c r="HV108" s="14">
        <v>5.782974407719816E-2</v>
      </c>
      <c r="HW108" s="14">
        <v>7.0934971367682176E-2</v>
      </c>
      <c r="HX108" s="14">
        <v>0.59554921270848393</v>
      </c>
      <c r="HY108" s="14">
        <v>0.85699279585239907</v>
      </c>
      <c r="HZ108" s="14">
        <v>8.8995889532215671</v>
      </c>
      <c r="IA108" s="14">
        <v>9.0487247051640671E-3</v>
      </c>
      <c r="IB108" s="14">
        <v>0.1120166528692485</v>
      </c>
      <c r="IC108" s="14">
        <v>3.978860292446754</v>
      </c>
      <c r="ID108" s="14">
        <v>1.179421899917303</v>
      </c>
      <c r="IE108" s="14">
        <v>9.4487937845782035</v>
      </c>
      <c r="IF108" s="14">
        <v>19.796638318940758</v>
      </c>
      <c r="IG108" s="14">
        <v>2.1555529031482541</v>
      </c>
      <c r="IH108" s="14">
        <v>7.1183638303976196</v>
      </c>
      <c r="II108" s="14">
        <v>0.86396714846681066</v>
      </c>
      <c r="IJ108" s="14">
        <v>1.1883203720847546</v>
      </c>
      <c r="IK108" s="14">
        <v>0.36249626735143958</v>
      </c>
      <c r="IL108" s="14">
        <v>4.5260459194188155E-2</v>
      </c>
      <c r="IM108" s="14">
        <v>0.47338074773980354</v>
      </c>
      <c r="IN108" s="14">
        <v>9.693430567139022E-2</v>
      </c>
      <c r="IO108" s="14">
        <v>0.40910485787999973</v>
      </c>
      <c r="IP108" s="14">
        <v>1.1861412033338095</v>
      </c>
      <c r="IQ108" s="14">
        <v>0</v>
      </c>
      <c r="IR108" s="14">
        <v>4.5593209193870026</v>
      </c>
      <c r="IS108" s="14">
        <v>54.242059525092507</v>
      </c>
      <c r="IT108" s="14">
        <v>10.874554290003795</v>
      </c>
      <c r="IU108" s="14">
        <v>47.438347281777482</v>
      </c>
      <c r="IV108" s="14">
        <v>0.7833822859754247</v>
      </c>
      <c r="IW108" s="14">
        <v>13.858167189704023</v>
      </c>
      <c r="IX108" s="14">
        <v>1.4712749288469131E-2</v>
      </c>
      <c r="IY108" s="14">
        <v>1.4012231071669401</v>
      </c>
      <c r="IZ108" s="14">
        <v>3248.7356635339825</v>
      </c>
      <c r="JA108" s="14">
        <v>9.2936055113460356E-2</v>
      </c>
      <c r="JB108" s="14">
        <v>9011.2920862457268</v>
      </c>
      <c r="JC108" s="14">
        <v>246.78446139189077</v>
      </c>
      <c r="JD108" s="14">
        <v>9945.3777847651727</v>
      </c>
      <c r="JE108" s="14">
        <v>4366.1114285683434</v>
      </c>
      <c r="JF108" s="14">
        <v>-16334.123479107866</v>
      </c>
      <c r="JG108" s="10"/>
      <c r="JH108" s="11">
        <f t="shared" si="1"/>
        <v>21960.667999999998</v>
      </c>
    </row>
    <row r="109" spans="1:268" x14ac:dyDescent="0.2">
      <c r="A109" s="3" t="s">
        <v>109</v>
      </c>
      <c r="B109" s="12">
        <v>1.6307851729982462E-2</v>
      </c>
      <c r="C109" s="12">
        <v>4.7376787759941474E-2</v>
      </c>
      <c r="D109" s="12">
        <v>5.5346025222254236E-2</v>
      </c>
      <c r="E109" s="12">
        <v>8.6374221310394073E-3</v>
      </c>
      <c r="F109" s="12">
        <v>7.6359205513305377E-3</v>
      </c>
      <c r="G109" s="12">
        <v>1.5020891602093002E-2</v>
      </c>
      <c r="H109" s="12">
        <v>1.0403881681672262E-3</v>
      </c>
      <c r="I109" s="12">
        <v>0.43922751718065361</v>
      </c>
      <c r="J109" s="12">
        <v>1.5948598523732825E-4</v>
      </c>
      <c r="K109" s="12">
        <v>2.1613966471787517E-2</v>
      </c>
      <c r="L109" s="12">
        <v>5.0440992835666257E-3</v>
      </c>
      <c r="M109" s="12">
        <v>2.3171038702308071E-5</v>
      </c>
      <c r="N109" s="12">
        <v>2.018644024347501E-3</v>
      </c>
      <c r="O109" s="12">
        <v>0.16739247247242275</v>
      </c>
      <c r="P109" s="12">
        <v>8.2816991152417033E-3</v>
      </c>
      <c r="Q109" s="12">
        <v>1.8112727074117945E-4</v>
      </c>
      <c r="R109" s="12">
        <v>4.2052638631901965E-2</v>
      </c>
      <c r="S109" s="12">
        <v>1.6345790492608447E-3</v>
      </c>
      <c r="T109" s="12">
        <v>2.3594889098167461E-2</v>
      </c>
      <c r="U109" s="12">
        <v>1.6132149773708273</v>
      </c>
      <c r="V109" s="12">
        <v>0.52170506757155399</v>
      </c>
      <c r="W109" s="12">
        <v>5.8720886678129052</v>
      </c>
      <c r="X109" s="12">
        <v>0.78435345864971695</v>
      </c>
      <c r="Y109" s="12">
        <v>4.062436478228407</v>
      </c>
      <c r="Z109" s="12">
        <v>0.74530691833747764</v>
      </c>
      <c r="AA109" s="12">
        <v>0.31024034629363384</v>
      </c>
      <c r="AB109" s="12">
        <v>3.7727640815919769E-2</v>
      </c>
      <c r="AC109" s="12">
        <v>1.8597571358325857</v>
      </c>
      <c r="AD109" s="12">
        <v>3.5468092293370344</v>
      </c>
      <c r="AE109" s="12">
        <v>1.1604055320262863</v>
      </c>
      <c r="AF109" s="12">
        <v>0.24622577650027649</v>
      </c>
      <c r="AG109" s="12">
        <v>0.19682765187513179</v>
      </c>
      <c r="AH109" s="12">
        <v>0.11577046653400797</v>
      </c>
      <c r="AI109" s="12">
        <v>0.78831745105050555</v>
      </c>
      <c r="AJ109" s="12">
        <v>1.2437674345735497</v>
      </c>
      <c r="AK109" s="12">
        <v>13.9205816231103</v>
      </c>
      <c r="AL109" s="12">
        <v>5.170877422506055</v>
      </c>
      <c r="AM109" s="12">
        <v>4.286444692860794</v>
      </c>
      <c r="AN109" s="12">
        <v>3.5100316424173172</v>
      </c>
      <c r="AO109" s="12">
        <v>2.6594525198736374</v>
      </c>
      <c r="AP109" s="12">
        <v>0.33775140013185168</v>
      </c>
      <c r="AQ109" s="12">
        <v>13.145242825066171</v>
      </c>
      <c r="AR109" s="12">
        <v>12.384448295409014</v>
      </c>
      <c r="AS109" s="12">
        <v>8.8183686255058298</v>
      </c>
      <c r="AT109" s="12">
        <v>2.6342299118485033</v>
      </c>
      <c r="AU109" s="12">
        <v>1.8138644361544674</v>
      </c>
      <c r="AV109" s="12">
        <v>2.7247368391140645</v>
      </c>
      <c r="AW109" s="12">
        <v>1.8650772607680466</v>
      </c>
      <c r="AX109" s="12">
        <v>0.55286583257223598</v>
      </c>
      <c r="AY109" s="12">
        <v>0.88650610671682806</v>
      </c>
      <c r="AZ109" s="12">
        <v>7.6844109586359028</v>
      </c>
      <c r="BA109" s="12">
        <v>35.023152504222722</v>
      </c>
      <c r="BB109" s="12">
        <v>0.3127194702904082</v>
      </c>
      <c r="BC109" s="12">
        <v>0.94943251902947101</v>
      </c>
      <c r="BD109" s="12">
        <v>6.1144005657415077</v>
      </c>
      <c r="BE109" s="12">
        <v>1.5628458712198738</v>
      </c>
      <c r="BF109" s="12">
        <v>0.30437693285351275</v>
      </c>
      <c r="BG109" s="12">
        <v>5.1564782487063074E-2</v>
      </c>
      <c r="BH109" s="12">
        <v>1.8167754620881458</v>
      </c>
      <c r="BI109" s="12">
        <v>3.8841301786686797</v>
      </c>
      <c r="BJ109" s="12">
        <v>62.025194892885267</v>
      </c>
      <c r="BK109" s="12">
        <v>14.345086964909537</v>
      </c>
      <c r="BL109" s="12">
        <v>3.1453174073458032</v>
      </c>
      <c r="BM109" s="12">
        <v>5.8308082522263263</v>
      </c>
      <c r="BN109" s="12">
        <v>3.2276600573248113</v>
      </c>
      <c r="BO109" s="12">
        <v>0.75230223994791201</v>
      </c>
      <c r="BP109" s="12">
        <v>10.226185508167646</v>
      </c>
      <c r="BQ109" s="12">
        <v>6.3777718827105323</v>
      </c>
      <c r="BR109" s="12">
        <v>2.9794994463952671</v>
      </c>
      <c r="BS109" s="12">
        <v>2.3568279927305853</v>
      </c>
      <c r="BT109" s="12">
        <v>13.106381326263936</v>
      </c>
      <c r="BU109" s="12">
        <v>2.3755249508669518</v>
      </c>
      <c r="BV109" s="12">
        <v>1.2365452217923085</v>
      </c>
      <c r="BW109" s="12">
        <v>5.6051416175770363</v>
      </c>
      <c r="BX109" s="12">
        <v>3.0371961093412985</v>
      </c>
      <c r="BY109" s="12">
        <v>0.38457759749117071</v>
      </c>
      <c r="BZ109" s="12">
        <v>0.86942207096351987</v>
      </c>
      <c r="CA109" s="12">
        <v>3.8752247819207959</v>
      </c>
      <c r="CB109" s="12">
        <v>0.97381242421078684</v>
      </c>
      <c r="CC109" s="12">
        <v>0.56880537724353863</v>
      </c>
      <c r="CD109" s="12">
        <v>0.99890532830924927</v>
      </c>
      <c r="CE109" s="12">
        <v>0.1840161510418413</v>
      </c>
      <c r="CF109" s="12">
        <v>1.0088403522749834</v>
      </c>
      <c r="CG109" s="12">
        <v>1.8271832468131222</v>
      </c>
      <c r="CH109" s="12">
        <v>3.4754184718053063</v>
      </c>
      <c r="CI109" s="12">
        <v>1.6583367545350447</v>
      </c>
      <c r="CJ109" s="12">
        <v>10.113685608145314</v>
      </c>
      <c r="CK109" s="12">
        <v>0.19186138689215609</v>
      </c>
      <c r="CL109" s="12">
        <v>0.23819288565664809</v>
      </c>
      <c r="CM109" s="12">
        <v>0.21327848752565487</v>
      </c>
      <c r="CN109" s="12">
        <v>6.7715929671922304</v>
      </c>
      <c r="CO109" s="12">
        <v>1.8964312072534899</v>
      </c>
      <c r="CP109" s="12">
        <v>9.1006580955303775</v>
      </c>
      <c r="CQ109" s="12">
        <v>9.4800564723774627</v>
      </c>
      <c r="CR109" s="12">
        <v>1.0959630248612267</v>
      </c>
      <c r="CS109" s="12">
        <v>0.36770300653848209</v>
      </c>
      <c r="CT109" s="12">
        <v>2.0073578568462929</v>
      </c>
      <c r="CU109" s="12">
        <v>7.3992400035277424</v>
      </c>
      <c r="CV109" s="12">
        <v>237.00481779673345</v>
      </c>
      <c r="CW109" s="12">
        <v>2646.3312463910302</v>
      </c>
      <c r="CX109" s="12">
        <v>563.96910471832825</v>
      </c>
      <c r="CY109" s="12">
        <v>60.130902139125617</v>
      </c>
      <c r="CZ109" s="12">
        <v>3.9458304001207387</v>
      </c>
      <c r="DA109" s="12">
        <v>1457.8954110819884</v>
      </c>
      <c r="DB109" s="12">
        <v>1.4758649804115174</v>
      </c>
      <c r="DC109" s="12">
        <v>5.8133200653356019</v>
      </c>
      <c r="DD109" s="12">
        <v>6.5213127837584635</v>
      </c>
      <c r="DE109" s="12">
        <v>4.3395913865362141</v>
      </c>
      <c r="DF109" s="12">
        <v>5.004515718491775</v>
      </c>
      <c r="DG109" s="12">
        <v>1.1418107226490564</v>
      </c>
      <c r="DH109" s="12">
        <v>65.256534589549602</v>
      </c>
      <c r="DI109" s="12">
        <v>0.27685624111041307</v>
      </c>
      <c r="DJ109" s="12">
        <v>0.24723388615257641</v>
      </c>
      <c r="DK109" s="12">
        <v>0.46431919167567959</v>
      </c>
      <c r="DL109" s="12">
        <v>1.0727899585044218</v>
      </c>
      <c r="DM109" s="12">
        <v>1.7182906733780963</v>
      </c>
      <c r="DN109" s="12">
        <v>0.43751428753153354</v>
      </c>
      <c r="DO109" s="12">
        <v>1.8522302130976822</v>
      </c>
      <c r="DP109" s="12">
        <v>44.004436765721344</v>
      </c>
      <c r="DQ109" s="12">
        <v>20.424204414361824</v>
      </c>
      <c r="DR109" s="12">
        <v>43.545084829983196</v>
      </c>
      <c r="DS109" s="12">
        <v>347.56404084657567</v>
      </c>
      <c r="DT109" s="12">
        <v>31.082042821351898</v>
      </c>
      <c r="DU109" s="12">
        <v>0.61535192956214924</v>
      </c>
      <c r="DV109" s="12">
        <v>6.3141362762716494E-2</v>
      </c>
      <c r="DW109" s="12">
        <v>0.11637250034951466</v>
      </c>
      <c r="DX109" s="12">
        <v>4.0130032407302927E-3</v>
      </c>
      <c r="DY109" s="12">
        <v>1.2312007925259407</v>
      </c>
      <c r="DZ109" s="12">
        <v>0.28804167621279841</v>
      </c>
      <c r="EA109" s="12">
        <v>1.0513126578099408</v>
      </c>
      <c r="EB109" s="12">
        <v>4.75097374578324E-2</v>
      </c>
      <c r="EC109" s="12">
        <v>1.9605418257247344E-2</v>
      </c>
      <c r="ED109" s="12">
        <v>1.2630248166157779E-2</v>
      </c>
      <c r="EE109" s="12">
        <v>4.0918029819096945E-3</v>
      </c>
      <c r="EF109" s="12">
        <v>3.7088585607113498E-4</v>
      </c>
      <c r="EG109" s="12">
        <v>8.0047812014566681E-3</v>
      </c>
      <c r="EH109" s="12">
        <v>6.9116802427011872E-3</v>
      </c>
      <c r="EI109" s="12">
        <v>2.7849346938114174E-3</v>
      </c>
      <c r="EJ109" s="12">
        <v>2.3540298165912436E-5</v>
      </c>
      <c r="EK109" s="12">
        <v>0.49754356733595162</v>
      </c>
      <c r="EL109" s="12">
        <v>2.0187916765136732E-2</v>
      </c>
      <c r="EM109" s="12">
        <v>0.58408418450958999</v>
      </c>
      <c r="EN109" s="12">
        <v>0.17893608746790168</v>
      </c>
      <c r="EO109" s="12">
        <v>1.81537462880566</v>
      </c>
      <c r="EP109" s="12">
        <v>8.6328671282249522E-3</v>
      </c>
      <c r="EQ109" s="12">
        <v>1.86128800429274E-2</v>
      </c>
      <c r="ER109" s="12">
        <v>0.11797328435228482</v>
      </c>
      <c r="ES109" s="12">
        <v>0.48172260222890995</v>
      </c>
      <c r="ET109" s="12">
        <v>6.3971843186754107</v>
      </c>
      <c r="EU109" s="12">
        <v>7.7438961062292283E-2</v>
      </c>
      <c r="EV109" s="12">
        <v>375.59827117896026</v>
      </c>
      <c r="EW109" s="12">
        <v>90.446214492844831</v>
      </c>
      <c r="EX109" s="12">
        <v>789.36576292960012</v>
      </c>
      <c r="EY109" s="12">
        <v>2.019651234122554E-7</v>
      </c>
      <c r="EZ109" s="12">
        <v>4.6777212314196444</v>
      </c>
      <c r="FA109" s="12">
        <v>6.4952570247517842</v>
      </c>
      <c r="FB109" s="12">
        <v>2.0620306284557105E-2</v>
      </c>
      <c r="FC109" s="12">
        <v>0.2852737583004103</v>
      </c>
      <c r="FD109" s="12">
        <v>3.7363910741084354E-2</v>
      </c>
      <c r="FE109" s="12">
        <v>0.287084577340738</v>
      </c>
      <c r="FF109" s="12">
        <v>1.5382084357245005</v>
      </c>
      <c r="FG109" s="12">
        <v>202.28782699500704</v>
      </c>
      <c r="FH109" s="12">
        <v>5.8399319650854027</v>
      </c>
      <c r="FI109" s="12">
        <v>0.43792548763975619</v>
      </c>
      <c r="FJ109" s="12">
        <v>10.458691067811342</v>
      </c>
      <c r="FK109" s="12">
        <v>7.491853489453898E-2</v>
      </c>
      <c r="FL109" s="12">
        <v>0.26420132345652847</v>
      </c>
      <c r="FM109" s="12">
        <v>3.5274936374510448E-4</v>
      </c>
      <c r="FN109" s="12">
        <v>0.59553602861589394</v>
      </c>
      <c r="FO109" s="12">
        <v>13.410943566496179</v>
      </c>
      <c r="FP109" s="12">
        <v>0.24750713058026758</v>
      </c>
      <c r="FQ109" s="12">
        <v>6.1382928455277739</v>
      </c>
      <c r="FR109" s="12">
        <v>6.0978498105721801</v>
      </c>
      <c r="FS109" s="12">
        <v>0.29755037112250871</v>
      </c>
      <c r="FT109" s="12">
        <v>0.4367008230248966</v>
      </c>
      <c r="FU109" s="12">
        <v>468.37777972427978</v>
      </c>
      <c r="FV109" s="12">
        <v>9.3449970399524601E-2</v>
      </c>
      <c r="FW109" s="12">
        <v>0.92716320653038231</v>
      </c>
      <c r="FX109" s="12">
        <v>1.4230722174975594E-2</v>
      </c>
      <c r="FY109" s="12">
        <v>0.80948421391091241</v>
      </c>
      <c r="FZ109" s="12">
        <v>2.4488159535523768</v>
      </c>
      <c r="GA109" s="12">
        <v>0.94755949780358228</v>
      </c>
      <c r="GB109" s="12">
        <v>0.10636802161723129</v>
      </c>
      <c r="GC109" s="12">
        <v>2522.2747399549585</v>
      </c>
      <c r="GD109" s="12">
        <v>0.37107273804056629</v>
      </c>
      <c r="GE109" s="12">
        <v>5.7013860501976694</v>
      </c>
      <c r="GF109" s="12">
        <v>4.3976994651952284</v>
      </c>
      <c r="GG109" s="12">
        <v>0.9374149274069401</v>
      </c>
      <c r="GH109" s="12">
        <v>390.61227115439516</v>
      </c>
      <c r="GI109" s="12">
        <v>2.2332806727325094</v>
      </c>
      <c r="GJ109" s="12">
        <v>101.74889167782652</v>
      </c>
      <c r="GK109" s="12">
        <v>2.8351704480004329</v>
      </c>
      <c r="GL109" s="12">
        <v>162.20602542721798</v>
      </c>
      <c r="GM109" s="12">
        <v>1.2463558097944982</v>
      </c>
      <c r="GN109" s="12">
        <v>9.7475867189495613</v>
      </c>
      <c r="GO109" s="12">
        <v>0.30878082599428092</v>
      </c>
      <c r="GP109" s="12">
        <v>0.53767267827531029</v>
      </c>
      <c r="GQ109" s="12">
        <v>0.24933688481791236</v>
      </c>
      <c r="GR109" s="12">
        <v>69.515274282633015</v>
      </c>
      <c r="GS109" s="12">
        <v>2.3753616360693904E-2</v>
      </c>
      <c r="GT109" s="12">
        <v>30.741904690834833</v>
      </c>
      <c r="GU109" s="12">
        <v>0.2143241996925167</v>
      </c>
      <c r="GV109" s="12">
        <v>1.7098747958798365E-2</v>
      </c>
      <c r="GW109" s="12">
        <v>1.0245037012056302</v>
      </c>
      <c r="GX109" s="12">
        <v>7.3738287846421297E-3</v>
      </c>
      <c r="GY109" s="12">
        <v>6.2521457334425641</v>
      </c>
      <c r="GZ109" s="12">
        <v>0.36842594011717356</v>
      </c>
      <c r="HA109" s="12">
        <v>0.11109177508262237</v>
      </c>
      <c r="HB109" s="12">
        <v>2.9387725189368559E-2</v>
      </c>
      <c r="HC109" s="12">
        <v>0.17238921828729287</v>
      </c>
      <c r="HD109" s="12">
        <v>2.5131975574582365E-2</v>
      </c>
      <c r="HE109" s="12">
        <v>4.4325609476308044E-2</v>
      </c>
      <c r="HF109" s="12">
        <v>3.0837760679989961</v>
      </c>
      <c r="HG109" s="12">
        <v>5.9505197368846866E-3</v>
      </c>
      <c r="HH109" s="12">
        <v>6.9906527006388828</v>
      </c>
      <c r="HI109" s="12">
        <v>1.1054372207620353E-3</v>
      </c>
      <c r="HJ109" s="12">
        <v>6.9535500746316981E-2</v>
      </c>
      <c r="HK109" s="12">
        <v>2.0740683442365428E-2</v>
      </c>
      <c r="HL109" s="12">
        <v>7.7644513634867934E-2</v>
      </c>
      <c r="HM109" s="12">
        <v>0.60833700429623716</v>
      </c>
      <c r="HN109" s="12">
        <v>1.8319018955635528E-2</v>
      </c>
      <c r="HO109" s="12">
        <v>5.860556929523324E-3</v>
      </c>
      <c r="HP109" s="12">
        <v>1.3309399370760315</v>
      </c>
      <c r="HQ109" s="12">
        <v>1.9207944454998214</v>
      </c>
      <c r="HR109" s="12">
        <v>1.8335844204764515</v>
      </c>
      <c r="HS109" s="12">
        <v>0.27685890536010738</v>
      </c>
      <c r="HT109" s="12">
        <v>9.7383939068277918</v>
      </c>
      <c r="HU109" s="12">
        <v>3.3752604466994431</v>
      </c>
      <c r="HV109" s="12">
        <v>0.29166531911015403</v>
      </c>
      <c r="HW109" s="12">
        <v>0.53902309913871627</v>
      </c>
      <c r="HX109" s="12">
        <v>9.2731698438588541</v>
      </c>
      <c r="HY109" s="12">
        <v>3.2455834446576826</v>
      </c>
      <c r="HZ109" s="12">
        <v>97.16642583684262</v>
      </c>
      <c r="IA109" s="12">
        <v>7.7298570358079535E-3</v>
      </c>
      <c r="IB109" s="12">
        <v>0.10812350748538423</v>
      </c>
      <c r="IC109" s="12">
        <v>1.3750199440829147</v>
      </c>
      <c r="ID109" s="12">
        <v>0.44808777489964996</v>
      </c>
      <c r="IE109" s="12">
        <v>22.411288215187945</v>
      </c>
      <c r="IF109" s="12">
        <v>50.655399307999673</v>
      </c>
      <c r="IG109" s="12">
        <v>0.32096617098831448</v>
      </c>
      <c r="IH109" s="12">
        <v>37.80318187924707</v>
      </c>
      <c r="II109" s="12">
        <v>0.39147167965203816</v>
      </c>
      <c r="IJ109" s="12">
        <v>0.78703994521672338</v>
      </c>
      <c r="IK109" s="12">
        <v>0.11590237306464814</v>
      </c>
      <c r="IL109" s="12">
        <v>0.36953801006733494</v>
      </c>
      <c r="IM109" s="12">
        <v>0.51602517635937373</v>
      </c>
      <c r="IN109" s="12">
        <v>7.0428046742153236E-2</v>
      </c>
      <c r="IO109" s="12">
        <v>6.6577241151992812</v>
      </c>
      <c r="IP109" s="12">
        <v>0.35770613228981463</v>
      </c>
      <c r="IQ109" s="12">
        <v>0</v>
      </c>
      <c r="IR109" s="12">
        <v>8.1658666449074211</v>
      </c>
      <c r="IS109" s="12">
        <v>40.166282756579761</v>
      </c>
      <c r="IT109" s="12">
        <v>70.220300130770937</v>
      </c>
      <c r="IU109" s="12">
        <v>25.706625938504533</v>
      </c>
      <c r="IV109" s="12">
        <v>1.161162013720898</v>
      </c>
      <c r="IW109" s="12">
        <v>59.697794311423714</v>
      </c>
      <c r="IX109" s="12">
        <v>2.4497621959912843</v>
      </c>
      <c r="IY109" s="12">
        <v>1.8303359006483166</v>
      </c>
      <c r="IZ109" s="12">
        <v>5702.4719421079562</v>
      </c>
      <c r="JA109" s="12">
        <v>8.5578543451923519</v>
      </c>
      <c r="JB109" s="12">
        <v>466.75459133123434</v>
      </c>
      <c r="JC109" s="12">
        <v>10.613655551873755</v>
      </c>
      <c r="JD109" s="12">
        <v>4589.6825072295314</v>
      </c>
      <c r="JE109" s="12">
        <v>16.504148418223075</v>
      </c>
      <c r="JF109" s="12">
        <v>-9718.560962228903</v>
      </c>
      <c r="JG109" s="10"/>
      <c r="JH109" s="13">
        <f t="shared" si="1"/>
        <v>12773.608999999984</v>
      </c>
    </row>
    <row r="110" spans="1:268" x14ac:dyDescent="0.2">
      <c r="A110" s="4" t="s">
        <v>110</v>
      </c>
      <c r="B110" s="14">
        <v>2.8222707860566167</v>
      </c>
      <c r="C110" s="14">
        <v>2.7920003384642125</v>
      </c>
      <c r="D110" s="14">
        <v>2.9825106886576922</v>
      </c>
      <c r="E110" s="14">
        <v>0.56214526243775131</v>
      </c>
      <c r="F110" s="14">
        <v>1.4580510002386484</v>
      </c>
      <c r="G110" s="14">
        <v>2.9246595848815411</v>
      </c>
      <c r="H110" s="14">
        <v>0.47011239670003796</v>
      </c>
      <c r="I110" s="14">
        <v>2.6664948260883801</v>
      </c>
      <c r="J110" s="14">
        <v>4.3244230017065614E-2</v>
      </c>
      <c r="K110" s="14">
        <v>0.10906339501328614</v>
      </c>
      <c r="L110" s="14">
        <v>0.18156037082416271</v>
      </c>
      <c r="M110" s="14">
        <v>2.6819869802196979E-3</v>
      </c>
      <c r="N110" s="14">
        <v>0.10881608193996996</v>
      </c>
      <c r="O110" s="14">
        <v>1.4503499445706134</v>
      </c>
      <c r="P110" s="14">
        <v>0.20529106508416037</v>
      </c>
      <c r="Q110" s="14">
        <v>2.3838969307179362E-3</v>
      </c>
      <c r="R110" s="14">
        <v>0.15323765596495265</v>
      </c>
      <c r="S110" s="14">
        <v>1.2400054137378946E-3</v>
      </c>
      <c r="T110" s="14">
        <v>0.14992155582814209</v>
      </c>
      <c r="U110" s="14">
        <v>119.84111647401073</v>
      </c>
      <c r="V110" s="14">
        <v>9.3225451377660136</v>
      </c>
      <c r="W110" s="14">
        <v>57.387107551054726</v>
      </c>
      <c r="X110" s="14">
        <v>123.37815686902614</v>
      </c>
      <c r="Y110" s="14">
        <v>81.58666360852861</v>
      </c>
      <c r="Z110" s="14">
        <v>274.76035469841719</v>
      </c>
      <c r="AA110" s="14">
        <v>39.438322322101023</v>
      </c>
      <c r="AB110" s="14">
        <v>46.922045634810736</v>
      </c>
      <c r="AC110" s="14">
        <v>2486.5171189121211</v>
      </c>
      <c r="AD110" s="14">
        <v>1552.8073965755427</v>
      </c>
      <c r="AE110" s="14">
        <v>501.37935654576654</v>
      </c>
      <c r="AF110" s="14">
        <v>203.34096103213193</v>
      </c>
      <c r="AG110" s="14">
        <v>443.97442581347087</v>
      </c>
      <c r="AH110" s="14">
        <v>79.319632165647278</v>
      </c>
      <c r="AI110" s="14">
        <v>289.55104584440033</v>
      </c>
      <c r="AJ110" s="14">
        <v>5.6969117299373622</v>
      </c>
      <c r="AK110" s="14">
        <v>28.782193912484431</v>
      </c>
      <c r="AL110" s="14">
        <v>15.179827794257479</v>
      </c>
      <c r="AM110" s="14">
        <v>15.289386883069469</v>
      </c>
      <c r="AN110" s="14">
        <v>22.193721044444644</v>
      </c>
      <c r="AO110" s="14">
        <v>62.934952418336778</v>
      </c>
      <c r="AP110" s="14">
        <v>3.6554836460067346</v>
      </c>
      <c r="AQ110" s="14">
        <v>42.955564082617677</v>
      </c>
      <c r="AR110" s="14">
        <v>23.847276671030251</v>
      </c>
      <c r="AS110" s="14">
        <v>49.154176758834538</v>
      </c>
      <c r="AT110" s="14">
        <v>2.3426461040404751</v>
      </c>
      <c r="AU110" s="14">
        <v>3.5929119265738141</v>
      </c>
      <c r="AV110" s="14">
        <v>57.64299510852625</v>
      </c>
      <c r="AW110" s="14">
        <v>0.47012302719463339</v>
      </c>
      <c r="AX110" s="14">
        <v>1.1165997792013747</v>
      </c>
      <c r="AY110" s="14">
        <v>4.3215470697346747</v>
      </c>
      <c r="AZ110" s="14">
        <v>1.1415651503134763</v>
      </c>
      <c r="BA110" s="14">
        <v>12.091131682147715</v>
      </c>
      <c r="BB110" s="14">
        <v>0.35515699745186236</v>
      </c>
      <c r="BC110" s="14">
        <v>2.2622368348152362</v>
      </c>
      <c r="BD110" s="14">
        <v>5.2184513288553074</v>
      </c>
      <c r="BE110" s="14">
        <v>1.4211163809102612</v>
      </c>
      <c r="BF110" s="14">
        <v>7.2091017586497408</v>
      </c>
      <c r="BG110" s="14">
        <v>0.63670700534438218</v>
      </c>
      <c r="BH110" s="14">
        <v>4.3584619091533137</v>
      </c>
      <c r="BI110" s="14">
        <v>11.156495739615291</v>
      </c>
      <c r="BJ110" s="14">
        <v>19.661685145371258</v>
      </c>
      <c r="BK110" s="14">
        <v>31.619726441596249</v>
      </c>
      <c r="BL110" s="14">
        <v>355.52764304393412</v>
      </c>
      <c r="BM110" s="14">
        <v>115.91309235367294</v>
      </c>
      <c r="BN110" s="14">
        <v>13.193850788425584</v>
      </c>
      <c r="BO110" s="14">
        <v>16.193363755909552</v>
      </c>
      <c r="BP110" s="14">
        <v>82.107933621227318</v>
      </c>
      <c r="BQ110" s="14">
        <v>19.797130209295858</v>
      </c>
      <c r="BR110" s="14">
        <v>75.310316949892922</v>
      </c>
      <c r="BS110" s="14">
        <v>31.370528948138876</v>
      </c>
      <c r="BT110" s="14">
        <v>100.75323242801849</v>
      </c>
      <c r="BU110" s="14">
        <v>21.759156264405654</v>
      </c>
      <c r="BV110" s="14">
        <v>30.961526133901678</v>
      </c>
      <c r="BW110" s="14">
        <v>74.018443791840994</v>
      </c>
      <c r="BX110" s="14">
        <v>88.896297492343152</v>
      </c>
      <c r="BY110" s="14">
        <v>8.3229627974389153</v>
      </c>
      <c r="BZ110" s="14">
        <v>28.040256929985244</v>
      </c>
      <c r="CA110" s="14">
        <v>56.619004384217462</v>
      </c>
      <c r="CB110" s="14">
        <v>32.42412613776861</v>
      </c>
      <c r="CC110" s="14">
        <v>101.20325894643233</v>
      </c>
      <c r="CD110" s="14">
        <v>68.194688527028944</v>
      </c>
      <c r="CE110" s="14">
        <v>26.963952631969679</v>
      </c>
      <c r="CF110" s="14">
        <v>36.960893418515575</v>
      </c>
      <c r="CG110" s="14">
        <v>132.06586160102535</v>
      </c>
      <c r="CH110" s="14">
        <v>40.980943046308056</v>
      </c>
      <c r="CI110" s="14">
        <v>80.786955537920605</v>
      </c>
      <c r="CJ110" s="14">
        <v>17.144282856522473</v>
      </c>
      <c r="CK110" s="14">
        <v>29.993552424036409</v>
      </c>
      <c r="CL110" s="14">
        <v>5.9487918876090102</v>
      </c>
      <c r="CM110" s="14">
        <v>28.365477112885351</v>
      </c>
      <c r="CN110" s="14">
        <v>70.105938792235989</v>
      </c>
      <c r="CO110" s="14">
        <v>37.088915840050277</v>
      </c>
      <c r="CP110" s="14">
        <v>36.840665137002084</v>
      </c>
      <c r="CQ110" s="14">
        <v>85.507857130024007</v>
      </c>
      <c r="CR110" s="14">
        <v>130.68243777271783</v>
      </c>
      <c r="CS110" s="14">
        <v>17.768236895238473</v>
      </c>
      <c r="CT110" s="14">
        <v>56.245377410792258</v>
      </c>
      <c r="CU110" s="14">
        <v>158.32741777494246</v>
      </c>
      <c r="CV110" s="14">
        <v>223.45184332357076</v>
      </c>
      <c r="CW110" s="14">
        <v>674.50558001393949</v>
      </c>
      <c r="CX110" s="14">
        <v>220.55372623457373</v>
      </c>
      <c r="CY110" s="14">
        <v>1687.5973059524888</v>
      </c>
      <c r="CZ110" s="14">
        <v>28.92795361480027</v>
      </c>
      <c r="DA110" s="14">
        <v>7.3834664005607866</v>
      </c>
      <c r="DB110" s="14">
        <v>2487.5129924814237</v>
      </c>
      <c r="DC110" s="14">
        <v>315.97793292663965</v>
      </c>
      <c r="DD110" s="14">
        <v>756.44807364776148</v>
      </c>
      <c r="DE110" s="14">
        <v>188.85407214776123</v>
      </c>
      <c r="DF110" s="14">
        <v>147.43650794097903</v>
      </c>
      <c r="DG110" s="14">
        <v>36.565640335957781</v>
      </c>
      <c r="DH110" s="14">
        <v>1183.5354721008594</v>
      </c>
      <c r="DI110" s="14">
        <v>7.9542396857600641</v>
      </c>
      <c r="DJ110" s="14">
        <v>9.5907728589240016</v>
      </c>
      <c r="DK110" s="14">
        <v>4.6376580418950866</v>
      </c>
      <c r="DL110" s="14">
        <v>11.732903330120976</v>
      </c>
      <c r="DM110" s="14">
        <v>30.74176520838779</v>
      </c>
      <c r="DN110" s="14">
        <v>19.497701049467089</v>
      </c>
      <c r="DO110" s="14">
        <v>11.875716482740163</v>
      </c>
      <c r="DP110" s="14">
        <v>84.936811194134222</v>
      </c>
      <c r="DQ110" s="14">
        <v>204.99250671227298</v>
      </c>
      <c r="DR110" s="14">
        <v>737.60541085025261</v>
      </c>
      <c r="DS110" s="14">
        <v>572.54958751336062</v>
      </c>
      <c r="DT110" s="14">
        <v>19.834234451940077</v>
      </c>
      <c r="DU110" s="14">
        <v>3.4431233777381367</v>
      </c>
      <c r="DV110" s="14">
        <v>1.6190172376936391</v>
      </c>
      <c r="DW110" s="14">
        <v>0.77634862638558455</v>
      </c>
      <c r="DX110" s="14">
        <v>1.7554879266714362E-3</v>
      </c>
      <c r="DY110" s="14">
        <v>17.809945235373881</v>
      </c>
      <c r="DZ110" s="14">
        <v>13.960001205922124</v>
      </c>
      <c r="EA110" s="14">
        <v>7.9975092209274408</v>
      </c>
      <c r="EB110" s="14">
        <v>0.3476430372697536</v>
      </c>
      <c r="EC110" s="14">
        <v>6.8349841004592321E-2</v>
      </c>
      <c r="ED110" s="14">
        <v>2.0259838883240001E-2</v>
      </c>
      <c r="EE110" s="14">
        <v>0.5110275699956951</v>
      </c>
      <c r="EF110" s="14">
        <v>0.35657391241094827</v>
      </c>
      <c r="EG110" s="14">
        <v>3.2498527707019083</v>
      </c>
      <c r="EH110" s="14">
        <v>9.7711483775088596E-3</v>
      </c>
      <c r="EI110" s="14">
        <v>4.2703956424895925E-3</v>
      </c>
      <c r="EJ110" s="14">
        <v>2.5774883594967199E-3</v>
      </c>
      <c r="EK110" s="14">
        <v>7.6795007646007543</v>
      </c>
      <c r="EL110" s="14">
        <v>2.3545838027432402</v>
      </c>
      <c r="EM110" s="14">
        <v>1.8434745329016109</v>
      </c>
      <c r="EN110" s="14">
        <v>5.0089885564868357</v>
      </c>
      <c r="EO110" s="14">
        <v>8.7151489495630869</v>
      </c>
      <c r="EP110" s="14">
        <v>1.8239922565431683E-2</v>
      </c>
      <c r="EQ110" s="14">
        <v>0.38259045658768365</v>
      </c>
      <c r="ER110" s="14">
        <v>4.4660830688386906</v>
      </c>
      <c r="ES110" s="14">
        <v>4.7711546535296101</v>
      </c>
      <c r="ET110" s="14">
        <v>38.663286021555756</v>
      </c>
      <c r="EU110" s="14">
        <v>1.1458692424372092</v>
      </c>
      <c r="EV110" s="14">
        <v>20.889746650055571</v>
      </c>
      <c r="EW110" s="14">
        <v>0.19111082819631525</v>
      </c>
      <c r="EX110" s="14">
        <v>36.258956966559005</v>
      </c>
      <c r="EY110" s="14">
        <v>1.670668743168748E-5</v>
      </c>
      <c r="EZ110" s="14">
        <v>20.564504662346067</v>
      </c>
      <c r="FA110" s="14">
        <v>38.527933400325338</v>
      </c>
      <c r="FB110" s="14">
        <v>0.20556440487200969</v>
      </c>
      <c r="FC110" s="14">
        <v>17.578708168785582</v>
      </c>
      <c r="FD110" s="14">
        <v>4.3815340486514591</v>
      </c>
      <c r="FE110" s="14">
        <v>1.9226878353380989</v>
      </c>
      <c r="FF110" s="14">
        <v>1.250705769909084</v>
      </c>
      <c r="FG110" s="14">
        <v>4.2387934209329332</v>
      </c>
      <c r="FH110" s="14">
        <v>2.7584829803038011</v>
      </c>
      <c r="FI110" s="14">
        <v>0.36585204752394418</v>
      </c>
      <c r="FJ110" s="14">
        <v>4.8520771634931812</v>
      </c>
      <c r="FK110" s="14">
        <v>5.7032433620054522E-2</v>
      </c>
      <c r="FL110" s="14">
        <v>0.17021885750768315</v>
      </c>
      <c r="FM110" s="14">
        <v>1.8898747296303397E-4</v>
      </c>
      <c r="FN110" s="14">
        <v>0.39481580578905773</v>
      </c>
      <c r="FO110" s="14">
        <v>7.8221283625016778</v>
      </c>
      <c r="FP110" s="14">
        <v>0.18628569434650136</v>
      </c>
      <c r="FQ110" s="14">
        <v>299.06393605997664</v>
      </c>
      <c r="FR110" s="14">
        <v>7.3115730263648722</v>
      </c>
      <c r="FS110" s="14">
        <v>4.9902755418354268</v>
      </c>
      <c r="FT110" s="14">
        <v>2.3671325703068211</v>
      </c>
      <c r="FU110" s="14">
        <v>1.8211619975301971</v>
      </c>
      <c r="FV110" s="14">
        <v>2.910306781869914</v>
      </c>
      <c r="FW110" s="14">
        <v>13.785801512911963</v>
      </c>
      <c r="FX110" s="14">
        <v>1.4613757692468554</v>
      </c>
      <c r="FY110" s="14">
        <v>26.24470387519392</v>
      </c>
      <c r="FZ110" s="14">
        <v>55.941351795237679</v>
      </c>
      <c r="GA110" s="14">
        <v>27.477599239259455</v>
      </c>
      <c r="GB110" s="14">
        <v>0.74627425376315482</v>
      </c>
      <c r="GC110" s="14">
        <v>4.6702049886379617</v>
      </c>
      <c r="GD110" s="14">
        <v>6.4125586310221783</v>
      </c>
      <c r="GE110" s="14">
        <v>6.4976903324371271</v>
      </c>
      <c r="GF110" s="14">
        <v>34.591816473261815</v>
      </c>
      <c r="GG110" s="14">
        <v>7.6642751935001847</v>
      </c>
      <c r="GH110" s="14">
        <v>166.51218861840553</v>
      </c>
      <c r="GI110" s="14">
        <v>73.837720928864002</v>
      </c>
      <c r="GJ110" s="14">
        <v>6.1820421809365254</v>
      </c>
      <c r="GK110" s="14">
        <v>46.334627603043558</v>
      </c>
      <c r="GL110" s="14">
        <v>14.339815104187004</v>
      </c>
      <c r="GM110" s="14">
        <v>20.713345606873631</v>
      </c>
      <c r="GN110" s="14">
        <v>26.217983076823604</v>
      </c>
      <c r="GO110" s="14">
        <v>7.6424636357029287</v>
      </c>
      <c r="GP110" s="14">
        <v>13.260153813664266</v>
      </c>
      <c r="GQ110" s="14">
        <v>7.7611637775643647</v>
      </c>
      <c r="GR110" s="14">
        <v>47.463409887753642</v>
      </c>
      <c r="GS110" s="14">
        <v>0.43993797594333278</v>
      </c>
      <c r="GT110" s="14">
        <v>55.452069432262235</v>
      </c>
      <c r="GU110" s="14">
        <v>3.7733456565900778</v>
      </c>
      <c r="GV110" s="14">
        <v>1.068162921018911</v>
      </c>
      <c r="GW110" s="14">
        <v>5.6338494176426952</v>
      </c>
      <c r="GX110" s="14">
        <v>0.39065688082371081</v>
      </c>
      <c r="GY110" s="14">
        <v>35.886836813536348</v>
      </c>
      <c r="GZ110" s="14">
        <v>1.2653736978397407</v>
      </c>
      <c r="HA110" s="14">
        <v>1.2622723689553479</v>
      </c>
      <c r="HB110" s="14">
        <v>0.85109762123910082</v>
      </c>
      <c r="HC110" s="14">
        <v>5.0468687048933605</v>
      </c>
      <c r="HD110" s="14">
        <v>0.5233281591089346</v>
      </c>
      <c r="HE110" s="14">
        <v>0.3621193007526986</v>
      </c>
      <c r="HF110" s="14">
        <v>37.556344587859854</v>
      </c>
      <c r="HG110" s="14">
        <v>3.4439268523889656E-2</v>
      </c>
      <c r="HH110" s="14">
        <v>27.135846371211052</v>
      </c>
      <c r="HI110" s="14">
        <v>1.2865153228211581E-2</v>
      </c>
      <c r="HJ110" s="14">
        <v>7.8760874264637404E-2</v>
      </c>
      <c r="HK110" s="14">
        <v>0.3731783513286937</v>
      </c>
      <c r="HL110" s="14">
        <v>0.46746263820329126</v>
      </c>
      <c r="HM110" s="14">
        <v>0.38601956232279616</v>
      </c>
      <c r="HN110" s="14">
        <v>0.25291338608698627</v>
      </c>
      <c r="HO110" s="14">
        <v>0.14997134590029632</v>
      </c>
      <c r="HP110" s="14">
        <v>2.5332998445310464</v>
      </c>
      <c r="HQ110" s="14">
        <v>0.73559199305945522</v>
      </c>
      <c r="HR110" s="14">
        <v>9.4400291835447945</v>
      </c>
      <c r="HS110" s="14">
        <v>1.5770651038670969</v>
      </c>
      <c r="HT110" s="14">
        <v>0.23061957653339585</v>
      </c>
      <c r="HU110" s="14">
        <v>0.14299209696325738</v>
      </c>
      <c r="HV110" s="14">
        <v>1.6625916570195125</v>
      </c>
      <c r="HW110" s="14">
        <v>2.9588189222525658</v>
      </c>
      <c r="HX110" s="14">
        <v>18.454197761477538</v>
      </c>
      <c r="HY110" s="14">
        <v>46.88647736425051</v>
      </c>
      <c r="HZ110" s="14">
        <v>115.43123391999816</v>
      </c>
      <c r="IA110" s="14">
        <v>7.7519355491393035E-2</v>
      </c>
      <c r="IB110" s="14">
        <v>1.3923551952099436</v>
      </c>
      <c r="IC110" s="14">
        <v>135.52464164037676</v>
      </c>
      <c r="ID110" s="14">
        <v>25.128884257438024</v>
      </c>
      <c r="IE110" s="14">
        <v>514.97857806269496</v>
      </c>
      <c r="IF110" s="14">
        <v>23.194282425817878</v>
      </c>
      <c r="IG110" s="14">
        <v>2.6065369698472503</v>
      </c>
      <c r="IH110" s="14">
        <v>18.245927367303835</v>
      </c>
      <c r="II110" s="14">
        <v>8.8295243236665986</v>
      </c>
      <c r="IJ110" s="14">
        <v>17.245711666203384</v>
      </c>
      <c r="IK110" s="14">
        <v>5.7370075120579376</v>
      </c>
      <c r="IL110" s="14">
        <v>2.1900584316002232</v>
      </c>
      <c r="IM110" s="14">
        <v>19.611559034035572</v>
      </c>
      <c r="IN110" s="14">
        <v>1.8482425085042231</v>
      </c>
      <c r="IO110" s="14">
        <v>7.6453578803864044</v>
      </c>
      <c r="IP110" s="14">
        <v>36.204473478678601</v>
      </c>
      <c r="IQ110" s="14">
        <v>0</v>
      </c>
      <c r="IR110" s="14">
        <v>5.1064347410170967</v>
      </c>
      <c r="IS110" s="14">
        <v>39.881606075384767</v>
      </c>
      <c r="IT110" s="14">
        <v>12.809625182013434</v>
      </c>
      <c r="IU110" s="14">
        <v>30.138718434217381</v>
      </c>
      <c r="IV110" s="14">
        <v>0.81689865136078021</v>
      </c>
      <c r="IW110" s="14">
        <v>34.89286608317083</v>
      </c>
      <c r="IX110" s="14">
        <v>1.4478260297989194</v>
      </c>
      <c r="IY110" s="14">
        <v>2.6413224021289654</v>
      </c>
      <c r="IZ110" s="14">
        <v>10121.167146147944</v>
      </c>
      <c r="JA110" s="14">
        <v>8.9652629148165144E-2</v>
      </c>
      <c r="JB110" s="14">
        <v>1347.1038085890987</v>
      </c>
      <c r="JC110" s="14">
        <v>2505.0814710947129</v>
      </c>
      <c r="JD110" s="14">
        <v>15230.541540740291</v>
      </c>
      <c r="JE110" s="14">
        <v>5628.7398416824353</v>
      </c>
      <c r="JF110" s="14">
        <v>-14186.13298420454</v>
      </c>
      <c r="JG110" s="10"/>
      <c r="JH110" s="11">
        <f t="shared" si="1"/>
        <v>41947.314999999995</v>
      </c>
    </row>
    <row r="111" spans="1:268" x14ac:dyDescent="0.2">
      <c r="A111" s="3" t="s">
        <v>111</v>
      </c>
      <c r="B111" s="12">
        <v>5.1676717131501402</v>
      </c>
      <c r="C111" s="12">
        <v>3.7862595359605993</v>
      </c>
      <c r="D111" s="12">
        <v>4.4752706950502699</v>
      </c>
      <c r="E111" s="12">
        <v>0.79371289411448842</v>
      </c>
      <c r="F111" s="12">
        <v>3.1027776997585255</v>
      </c>
      <c r="G111" s="12">
        <v>1.7902263274238654</v>
      </c>
      <c r="H111" s="12">
        <v>0.29387636873495587</v>
      </c>
      <c r="I111" s="12">
        <v>1.1733328196461461</v>
      </c>
      <c r="J111" s="12">
        <v>2.065094037483841E-2</v>
      </c>
      <c r="K111" s="12">
        <v>4.8621536868328416E-2</v>
      </c>
      <c r="L111" s="12">
        <v>7.4689910363673118E-2</v>
      </c>
      <c r="M111" s="12">
        <v>5.1630222878392452E-3</v>
      </c>
      <c r="N111" s="12">
        <v>0.1291292234369214</v>
      </c>
      <c r="O111" s="12">
        <v>7.3576953484940795</v>
      </c>
      <c r="P111" s="12">
        <v>0.42343080588281506</v>
      </c>
      <c r="Q111" s="12">
        <v>3.0057325266895645E-3</v>
      </c>
      <c r="R111" s="12">
        <v>0.34105770706980787</v>
      </c>
      <c r="S111" s="12">
        <v>2.3090402096509689E-3</v>
      </c>
      <c r="T111" s="12">
        <v>4.821914201140037E-3</v>
      </c>
      <c r="U111" s="12">
        <v>70.921351918569641</v>
      </c>
      <c r="V111" s="12">
        <v>8.838395448102883</v>
      </c>
      <c r="W111" s="12">
        <v>57.67142209942611</v>
      </c>
      <c r="X111" s="12">
        <v>17.107871832453728</v>
      </c>
      <c r="Y111" s="12">
        <v>28.097432053793149</v>
      </c>
      <c r="Z111" s="12">
        <v>51.631327201447604</v>
      </c>
      <c r="AA111" s="12">
        <v>18.751649745729782</v>
      </c>
      <c r="AB111" s="12">
        <v>2.8078275376953008</v>
      </c>
      <c r="AC111" s="12">
        <v>587.82799527426994</v>
      </c>
      <c r="AD111" s="12">
        <v>749.97757379602353</v>
      </c>
      <c r="AE111" s="12">
        <v>212.76801730142665</v>
      </c>
      <c r="AF111" s="12">
        <v>23.252853984606311</v>
      </c>
      <c r="AG111" s="12">
        <v>58.836434648009678</v>
      </c>
      <c r="AH111" s="12">
        <v>10.377902449060866</v>
      </c>
      <c r="AI111" s="12">
        <v>108.37410423879689</v>
      </c>
      <c r="AJ111" s="12">
        <v>7.7226849384781939</v>
      </c>
      <c r="AK111" s="12">
        <v>25.870379357516597</v>
      </c>
      <c r="AL111" s="12">
        <v>28.790313848602743</v>
      </c>
      <c r="AM111" s="12">
        <v>98.917000563084343</v>
      </c>
      <c r="AN111" s="12">
        <v>40.411012950039684</v>
      </c>
      <c r="AO111" s="12">
        <v>30.799964555572373</v>
      </c>
      <c r="AP111" s="12">
        <v>25.245730775130163</v>
      </c>
      <c r="AQ111" s="12">
        <v>49.254819708087616</v>
      </c>
      <c r="AR111" s="12">
        <v>37.075975615978081</v>
      </c>
      <c r="AS111" s="12">
        <v>373.80254502527612</v>
      </c>
      <c r="AT111" s="12">
        <v>4.5004364227906528</v>
      </c>
      <c r="AU111" s="12">
        <v>2.2498535779526918</v>
      </c>
      <c r="AV111" s="12">
        <v>11.590004923924555</v>
      </c>
      <c r="AW111" s="12">
        <v>4.2149323228635582</v>
      </c>
      <c r="AX111" s="12">
        <v>4.0112980058880678</v>
      </c>
      <c r="AY111" s="12">
        <v>6.970890919341703</v>
      </c>
      <c r="AZ111" s="12">
        <v>4.3284140142452348</v>
      </c>
      <c r="BA111" s="12">
        <v>85.008500116231303</v>
      </c>
      <c r="BB111" s="12">
        <v>1.2015768414939183</v>
      </c>
      <c r="BC111" s="12">
        <v>1.2566057229180649</v>
      </c>
      <c r="BD111" s="12">
        <v>18.250770721005459</v>
      </c>
      <c r="BE111" s="12">
        <v>2.7097530583891962</v>
      </c>
      <c r="BF111" s="12">
        <v>2.5892436670854773</v>
      </c>
      <c r="BG111" s="12">
        <v>0.60892336547780801</v>
      </c>
      <c r="BH111" s="12">
        <v>1.7425980905709464</v>
      </c>
      <c r="BI111" s="12">
        <v>20.519478213270872</v>
      </c>
      <c r="BJ111" s="12">
        <v>28.111182779349306</v>
      </c>
      <c r="BK111" s="12">
        <v>19.544954340263011</v>
      </c>
      <c r="BL111" s="12">
        <v>129.40644803929007</v>
      </c>
      <c r="BM111" s="12">
        <v>23.755702168737514</v>
      </c>
      <c r="BN111" s="12">
        <v>9.8126481035885167</v>
      </c>
      <c r="BO111" s="12">
        <v>2.0337692062190427</v>
      </c>
      <c r="BP111" s="12">
        <v>15.176242937464433</v>
      </c>
      <c r="BQ111" s="12">
        <v>31.201370352561913</v>
      </c>
      <c r="BR111" s="12">
        <v>93.697129407009911</v>
      </c>
      <c r="BS111" s="12">
        <v>13.843269302506446</v>
      </c>
      <c r="BT111" s="12">
        <v>125.19864429645212</v>
      </c>
      <c r="BU111" s="12">
        <v>23.139884148995868</v>
      </c>
      <c r="BV111" s="12">
        <v>15.573373112108424</v>
      </c>
      <c r="BW111" s="12">
        <v>40.527892785548545</v>
      </c>
      <c r="BX111" s="12">
        <v>1.8055041151945548</v>
      </c>
      <c r="BY111" s="12">
        <v>0.49981569614635862</v>
      </c>
      <c r="BZ111" s="12">
        <v>2.8634424069953699</v>
      </c>
      <c r="CA111" s="12">
        <v>145.87710870129627</v>
      </c>
      <c r="CB111" s="12">
        <v>50.562885860796683</v>
      </c>
      <c r="CC111" s="12">
        <v>40.59203797633139</v>
      </c>
      <c r="CD111" s="12">
        <v>16.364173938708625</v>
      </c>
      <c r="CE111" s="12">
        <v>27.983262797911838</v>
      </c>
      <c r="CF111" s="12">
        <v>16.280219764423926</v>
      </c>
      <c r="CG111" s="12">
        <v>20.394724495126535</v>
      </c>
      <c r="CH111" s="12">
        <v>16.64633720146092</v>
      </c>
      <c r="CI111" s="12">
        <v>76.336424438499691</v>
      </c>
      <c r="CJ111" s="12">
        <v>14.334865617874922</v>
      </c>
      <c r="CK111" s="12">
        <v>5.4105423087316931</v>
      </c>
      <c r="CL111" s="12">
        <v>12.209604057308766</v>
      </c>
      <c r="CM111" s="12">
        <v>3.948541551234829</v>
      </c>
      <c r="CN111" s="12">
        <v>127.71387277147289</v>
      </c>
      <c r="CO111" s="12">
        <v>59.315479036676521</v>
      </c>
      <c r="CP111" s="12">
        <v>68.514842683756683</v>
      </c>
      <c r="CQ111" s="12">
        <v>66.462557384989424</v>
      </c>
      <c r="CR111" s="12">
        <v>906.98733598309605</v>
      </c>
      <c r="CS111" s="12">
        <v>7.3061465307432467</v>
      </c>
      <c r="CT111" s="12">
        <v>15.517084242713512</v>
      </c>
      <c r="CU111" s="12">
        <v>177.89954207857193</v>
      </c>
      <c r="CV111" s="12">
        <v>649.78704104041583</v>
      </c>
      <c r="CW111" s="12">
        <v>1391.5391560468638</v>
      </c>
      <c r="CX111" s="12">
        <v>1162.8646486813602</v>
      </c>
      <c r="CY111" s="12">
        <v>664.16619200035336</v>
      </c>
      <c r="CZ111" s="12">
        <v>270.28256117978464</v>
      </c>
      <c r="DA111" s="12">
        <v>9.083404347810669</v>
      </c>
      <c r="DB111" s="12">
        <v>74.961886766619287</v>
      </c>
      <c r="DC111" s="12">
        <v>5245.2345639757041</v>
      </c>
      <c r="DD111" s="12">
        <v>151.51682022763566</v>
      </c>
      <c r="DE111" s="12">
        <v>117.56322073600042</v>
      </c>
      <c r="DF111" s="12">
        <v>448.70596795060135</v>
      </c>
      <c r="DG111" s="12">
        <v>46.817128289974171</v>
      </c>
      <c r="DH111" s="12">
        <v>1209.0187366883115</v>
      </c>
      <c r="DI111" s="12">
        <v>10.92529290099162</v>
      </c>
      <c r="DJ111" s="12">
        <v>5.5114491017332989</v>
      </c>
      <c r="DK111" s="12">
        <v>9.1890123799706185</v>
      </c>
      <c r="DL111" s="12">
        <v>18.361692667927723</v>
      </c>
      <c r="DM111" s="12">
        <v>115.83289043231306</v>
      </c>
      <c r="DN111" s="12">
        <v>4.352821856824816</v>
      </c>
      <c r="DO111" s="12">
        <v>16.725921803955416</v>
      </c>
      <c r="DP111" s="12">
        <v>343.45785482357451</v>
      </c>
      <c r="DQ111" s="12">
        <v>439.28787437583338</v>
      </c>
      <c r="DR111" s="12">
        <v>389.50769765010546</v>
      </c>
      <c r="DS111" s="12">
        <v>338.78885611364592</v>
      </c>
      <c r="DT111" s="12">
        <v>11.727634923479455</v>
      </c>
      <c r="DU111" s="12">
        <v>1.3448396630939772</v>
      </c>
      <c r="DV111" s="12">
        <v>0.20963788484556084</v>
      </c>
      <c r="DW111" s="12">
        <v>7.9215010363172314E-2</v>
      </c>
      <c r="DX111" s="12">
        <v>3.6639898053698154E-3</v>
      </c>
      <c r="DY111" s="12">
        <v>70.20317940045156</v>
      </c>
      <c r="DZ111" s="12">
        <v>6.5176221108769141</v>
      </c>
      <c r="EA111" s="12">
        <v>42.936339005672295</v>
      </c>
      <c r="EB111" s="12">
        <v>2.396296362577949</v>
      </c>
      <c r="EC111" s="12">
        <v>1.0775053821010148</v>
      </c>
      <c r="ED111" s="12">
        <v>0.1347524001222434</v>
      </c>
      <c r="EE111" s="12">
        <v>3.0080158682159089E-2</v>
      </c>
      <c r="EF111" s="12">
        <v>1.0191602738420255E-2</v>
      </c>
      <c r="EG111" s="12">
        <v>0.28245615405818547</v>
      </c>
      <c r="EH111" s="12">
        <v>0.47530842854946292</v>
      </c>
      <c r="EI111" s="12">
        <v>3.1281281023766072E-3</v>
      </c>
      <c r="EJ111" s="12">
        <v>6.0982718142908428E-5</v>
      </c>
      <c r="EK111" s="12">
        <v>0.264240122261859</v>
      </c>
      <c r="EL111" s="12">
        <v>3.4798809616189696E-2</v>
      </c>
      <c r="EM111" s="12">
        <v>0.95480732726651807</v>
      </c>
      <c r="EN111" s="12">
        <v>0.75297641122018188</v>
      </c>
      <c r="EO111" s="12">
        <v>10.690990065874896</v>
      </c>
      <c r="EP111" s="12">
        <v>2.9086050469035989E-2</v>
      </c>
      <c r="EQ111" s="12">
        <v>2.9870768462511237E-2</v>
      </c>
      <c r="ER111" s="12">
        <v>2.5440677632561384</v>
      </c>
      <c r="ES111" s="12">
        <v>4.5376196141713336</v>
      </c>
      <c r="ET111" s="12">
        <v>5.0027493567430819</v>
      </c>
      <c r="EU111" s="12">
        <v>4.8512221424455194E-2</v>
      </c>
      <c r="EV111" s="12">
        <v>0.54893816375857485</v>
      </c>
      <c r="EW111" s="12">
        <v>2.9964106590558658E-2</v>
      </c>
      <c r="EX111" s="12">
        <v>7.7661476372091283</v>
      </c>
      <c r="EY111" s="12">
        <v>3.9918209143618414E-7</v>
      </c>
      <c r="EZ111" s="12">
        <v>33.278558406839061</v>
      </c>
      <c r="FA111" s="12">
        <v>36.413615776796668</v>
      </c>
      <c r="FB111" s="12">
        <v>2.3659365338876019E-2</v>
      </c>
      <c r="FC111" s="12">
        <v>1.9657988914359263</v>
      </c>
      <c r="FD111" s="12">
        <v>0.11452709162972421</v>
      </c>
      <c r="FE111" s="12">
        <v>7.3165951363818593E-2</v>
      </c>
      <c r="FF111" s="12">
        <v>0.38202144942697602</v>
      </c>
      <c r="FG111" s="12">
        <v>0.63774535106226904</v>
      </c>
      <c r="FH111" s="12">
        <v>0.20593302273977915</v>
      </c>
      <c r="FI111" s="12">
        <v>0.26741832118189535</v>
      </c>
      <c r="FJ111" s="12">
        <v>0.60848552222559016</v>
      </c>
      <c r="FK111" s="12">
        <v>3.9546457087854578E-2</v>
      </c>
      <c r="FL111" s="12">
        <v>0.13684007247437371</v>
      </c>
      <c r="FM111" s="12">
        <v>1.8300989265356417E-3</v>
      </c>
      <c r="FN111" s="12">
        <v>3.2795616017990373E-2</v>
      </c>
      <c r="FO111" s="12">
        <v>0.49306017844654404</v>
      </c>
      <c r="FP111" s="12">
        <v>8.1873416035692398E-2</v>
      </c>
      <c r="FQ111" s="12">
        <v>19.211550121508669</v>
      </c>
      <c r="FR111" s="12">
        <v>1.066427765141869</v>
      </c>
      <c r="FS111" s="12">
        <v>0.31700328037549069</v>
      </c>
      <c r="FT111" s="12">
        <v>1.0551445847174965</v>
      </c>
      <c r="FU111" s="12">
        <v>4.9774763244547113</v>
      </c>
      <c r="FV111" s="12">
        <v>0.36369826673315553</v>
      </c>
      <c r="FW111" s="12">
        <v>14.671257145221897</v>
      </c>
      <c r="FX111" s="12">
        <v>2.3857152153233294E-2</v>
      </c>
      <c r="FY111" s="12">
        <v>0.76556761313855648</v>
      </c>
      <c r="FZ111" s="12">
        <v>1.674960847291846</v>
      </c>
      <c r="GA111" s="12">
        <v>14.489020845738027</v>
      </c>
      <c r="GB111" s="12">
        <v>2.5855639367340855</v>
      </c>
      <c r="GC111" s="12">
        <v>4.8128998074190932</v>
      </c>
      <c r="GD111" s="12">
        <v>2.0864239632248784</v>
      </c>
      <c r="GE111" s="12">
        <v>6.4831576861526345</v>
      </c>
      <c r="GF111" s="12">
        <v>2.3984560338391723</v>
      </c>
      <c r="GG111" s="12">
        <v>4.0293527189244953</v>
      </c>
      <c r="GH111" s="12">
        <v>6.0498159113475403</v>
      </c>
      <c r="GI111" s="12">
        <v>1.8303647375938863</v>
      </c>
      <c r="GJ111" s="12">
        <v>0.27644047933083449</v>
      </c>
      <c r="GK111" s="12">
        <v>1.1469547651244008</v>
      </c>
      <c r="GL111" s="12">
        <v>0.7555890232789112</v>
      </c>
      <c r="GM111" s="12">
        <v>0.61727761075156906</v>
      </c>
      <c r="GN111" s="12">
        <v>0.69172839246631623</v>
      </c>
      <c r="GO111" s="12">
        <v>0.4040885749815411</v>
      </c>
      <c r="GP111" s="12">
        <v>6.0584419487563475</v>
      </c>
      <c r="GQ111" s="12">
        <v>5.1160591334974015</v>
      </c>
      <c r="GR111" s="12">
        <v>11.307185400987684</v>
      </c>
      <c r="GS111" s="12">
        <v>2.2689922575214971E-2</v>
      </c>
      <c r="GT111" s="12">
        <v>3.1146848653345662</v>
      </c>
      <c r="GU111" s="12">
        <v>0.30118370737098416</v>
      </c>
      <c r="GV111" s="12">
        <v>5.2057114186044431E-2</v>
      </c>
      <c r="GW111" s="12">
        <v>0.25106174060403968</v>
      </c>
      <c r="GX111" s="12">
        <v>1.0720521944555162E-2</v>
      </c>
      <c r="GY111" s="12">
        <v>9.8568593326179403</v>
      </c>
      <c r="GZ111" s="12">
        <v>1.4831233932790711</v>
      </c>
      <c r="HA111" s="12">
        <v>1.6816043989988088</v>
      </c>
      <c r="HB111" s="12">
        <v>0.68686497772741728</v>
      </c>
      <c r="HC111" s="12">
        <v>3.7696294012268328</v>
      </c>
      <c r="HD111" s="12">
        <v>0.49815137571962176</v>
      </c>
      <c r="HE111" s="12">
        <v>0.2123843584991329</v>
      </c>
      <c r="HF111" s="12">
        <v>18.141882048898264</v>
      </c>
      <c r="HG111" s="12">
        <v>5.2182399785192804E-2</v>
      </c>
      <c r="HH111" s="12">
        <v>6.2215302437501592</v>
      </c>
      <c r="HI111" s="12">
        <v>1.5403919464700664E-2</v>
      </c>
      <c r="HJ111" s="12">
        <v>8.4249463263607979E-2</v>
      </c>
      <c r="HK111" s="12">
        <v>0.19389277947904326</v>
      </c>
      <c r="HL111" s="12">
        <v>3.5917839737694177E-2</v>
      </c>
      <c r="HM111" s="12">
        <v>0.11599415299998239</v>
      </c>
      <c r="HN111" s="12">
        <v>5.6084653116355646E-2</v>
      </c>
      <c r="HO111" s="12">
        <v>6.4478105144220015E-3</v>
      </c>
      <c r="HP111" s="12">
        <v>0.84461444643868533</v>
      </c>
      <c r="HQ111" s="12">
        <v>7.3910955023463398E-2</v>
      </c>
      <c r="HR111" s="12">
        <v>0.64906834681322978</v>
      </c>
      <c r="HS111" s="12">
        <v>0.88924164347029644</v>
      </c>
      <c r="HT111" s="12">
        <v>3.0874516104768514E-2</v>
      </c>
      <c r="HU111" s="12">
        <v>2.5265059884305122E-2</v>
      </c>
      <c r="HV111" s="12">
        <v>0.13614608256572244</v>
      </c>
      <c r="HW111" s="12">
        <v>0.29808254403186857</v>
      </c>
      <c r="HX111" s="12">
        <v>5.1199164251123568</v>
      </c>
      <c r="HY111" s="12">
        <v>3.2884108349287997</v>
      </c>
      <c r="HZ111" s="12">
        <v>143.97426825668285</v>
      </c>
      <c r="IA111" s="12">
        <v>1.6981849416726653E-2</v>
      </c>
      <c r="IB111" s="12">
        <v>0.85932021805666325</v>
      </c>
      <c r="IC111" s="12">
        <v>130.14028103547153</v>
      </c>
      <c r="ID111" s="12">
        <v>30.689111064828438</v>
      </c>
      <c r="IE111" s="12">
        <v>144.31386571981091</v>
      </c>
      <c r="IF111" s="12">
        <v>35.198799443120024</v>
      </c>
      <c r="IG111" s="12">
        <v>2.6291449391408293</v>
      </c>
      <c r="IH111" s="12">
        <v>27.666950943572427</v>
      </c>
      <c r="II111" s="12">
        <v>15.734981058270392</v>
      </c>
      <c r="IJ111" s="12">
        <v>5.3589916729626612</v>
      </c>
      <c r="IK111" s="12">
        <v>2.645183839334337</v>
      </c>
      <c r="IL111" s="12">
        <v>0.18028063687109025</v>
      </c>
      <c r="IM111" s="12">
        <v>140.61893965724676</v>
      </c>
      <c r="IN111" s="12">
        <v>2.1170862441448826</v>
      </c>
      <c r="IO111" s="12">
        <v>0.6212542448314321</v>
      </c>
      <c r="IP111" s="12">
        <v>1.4548934880949029</v>
      </c>
      <c r="IQ111" s="12">
        <v>0</v>
      </c>
      <c r="IR111" s="12">
        <v>4.0044137509109525</v>
      </c>
      <c r="IS111" s="12">
        <v>39.349812164415177</v>
      </c>
      <c r="IT111" s="12">
        <v>8.0622939620761116</v>
      </c>
      <c r="IU111" s="12">
        <v>20.403012659813363</v>
      </c>
      <c r="IV111" s="12">
        <v>0.5709466455988943</v>
      </c>
      <c r="IW111" s="12">
        <v>4.6781885203683675</v>
      </c>
      <c r="IX111" s="12">
        <v>3.5224344811506381E-2</v>
      </c>
      <c r="IY111" s="12">
        <v>11.911637579723868</v>
      </c>
      <c r="IZ111" s="12">
        <v>53366.773355137899</v>
      </c>
      <c r="JA111" s="12">
        <v>0.28396186576509075</v>
      </c>
      <c r="JB111" s="12">
        <v>9702.8150106479588</v>
      </c>
      <c r="JC111" s="12">
        <v>342.89704991708174</v>
      </c>
      <c r="JD111" s="12">
        <v>23720.909836683189</v>
      </c>
      <c r="JE111" s="12">
        <v>4694.6504418729646</v>
      </c>
      <c r="JF111" s="12">
        <v>-25446.505095550194</v>
      </c>
      <c r="JG111" s="10"/>
      <c r="JH111" s="13">
        <f t="shared" si="1"/>
        <v>86086.181000000011</v>
      </c>
    </row>
    <row r="112" spans="1:268" x14ac:dyDescent="0.2">
      <c r="A112" s="4" t="s">
        <v>112</v>
      </c>
      <c r="B112" s="14">
        <v>14.970702832601116</v>
      </c>
      <c r="C112" s="14">
        <v>6.6478453461111098</v>
      </c>
      <c r="D112" s="14">
        <v>6.9292650366174051</v>
      </c>
      <c r="E112" s="14">
        <v>1.0913935528505749</v>
      </c>
      <c r="F112" s="14">
        <v>6.8722839543783572</v>
      </c>
      <c r="G112" s="14">
        <v>8.7634938961505622</v>
      </c>
      <c r="H112" s="14">
        <v>1.6821670462392317</v>
      </c>
      <c r="I112" s="14">
        <v>6.9422901182710417</v>
      </c>
      <c r="J112" s="14">
        <v>3.5312379547111417E-2</v>
      </c>
      <c r="K112" s="14">
        <v>5.8610445122982989E-2</v>
      </c>
      <c r="L112" s="14">
        <v>0.45853782884594935</v>
      </c>
      <c r="M112" s="14">
        <v>2.0076501511389858E-2</v>
      </c>
      <c r="N112" s="14">
        <v>8.382337812060274E-2</v>
      </c>
      <c r="O112" s="14">
        <v>9.5938891643107755</v>
      </c>
      <c r="P112" s="14">
        <v>1.9970786210199125</v>
      </c>
      <c r="Q112" s="14">
        <v>2.3443994996974405E-2</v>
      </c>
      <c r="R112" s="14">
        <v>1.4213863690509583</v>
      </c>
      <c r="S112" s="14">
        <v>2.5442847470229018E-3</v>
      </c>
      <c r="T112" s="14">
        <v>0.21084442595091218</v>
      </c>
      <c r="U112" s="14">
        <v>1482.9153287534</v>
      </c>
      <c r="V112" s="14">
        <v>78.466405188741263</v>
      </c>
      <c r="W112" s="14">
        <v>599.68918386448001</v>
      </c>
      <c r="X112" s="14">
        <v>1297.4753814536052</v>
      </c>
      <c r="Y112" s="14">
        <v>380.9987113557612</v>
      </c>
      <c r="Z112" s="14">
        <v>7824.1407064557516</v>
      </c>
      <c r="AA112" s="14">
        <v>146.34975082076642</v>
      </c>
      <c r="AB112" s="14">
        <v>20.172342390354714</v>
      </c>
      <c r="AC112" s="14">
        <v>2937.1756551853323</v>
      </c>
      <c r="AD112" s="14">
        <v>1461.29781823602</v>
      </c>
      <c r="AE112" s="14">
        <v>3238.8860655011113</v>
      </c>
      <c r="AF112" s="14">
        <v>238.80235179841949</v>
      </c>
      <c r="AG112" s="14">
        <v>269.4083647312969</v>
      </c>
      <c r="AH112" s="14">
        <v>144.59870819433735</v>
      </c>
      <c r="AI112" s="14">
        <v>831.0450031343737</v>
      </c>
      <c r="AJ112" s="14">
        <v>7.1579199896428847</v>
      </c>
      <c r="AK112" s="14">
        <v>23.406337435939207</v>
      </c>
      <c r="AL112" s="14">
        <v>19.957759145835873</v>
      </c>
      <c r="AM112" s="14">
        <v>29.445945551691391</v>
      </c>
      <c r="AN112" s="14">
        <v>43.755955081734598</v>
      </c>
      <c r="AO112" s="14">
        <v>32.565613521231214</v>
      </c>
      <c r="AP112" s="14">
        <v>3.2622825803888</v>
      </c>
      <c r="AQ112" s="14">
        <v>50.343751816924978</v>
      </c>
      <c r="AR112" s="14">
        <v>33.373151904025519</v>
      </c>
      <c r="AS112" s="14">
        <v>50.432348573485129</v>
      </c>
      <c r="AT112" s="14">
        <v>2.0096845303338875</v>
      </c>
      <c r="AU112" s="14">
        <v>2.463022175964622</v>
      </c>
      <c r="AV112" s="14">
        <v>15.548648487534086</v>
      </c>
      <c r="AW112" s="14">
        <v>1.0864237978105511</v>
      </c>
      <c r="AX112" s="14">
        <v>1.2561218518530324</v>
      </c>
      <c r="AY112" s="14">
        <v>4.1501400375898152</v>
      </c>
      <c r="AZ112" s="14">
        <v>1.4456831080160861</v>
      </c>
      <c r="BA112" s="14">
        <v>71.026062895781394</v>
      </c>
      <c r="BB112" s="14">
        <v>0.794630922810456</v>
      </c>
      <c r="BC112" s="14">
        <v>1.3985354569504591</v>
      </c>
      <c r="BD112" s="14">
        <v>13.656888323544054</v>
      </c>
      <c r="BE112" s="14">
        <v>3.4888678729512588</v>
      </c>
      <c r="BF112" s="14">
        <v>1.7776972470022636</v>
      </c>
      <c r="BG112" s="14">
        <v>0.50625651081687995</v>
      </c>
      <c r="BH112" s="14">
        <v>3.9480711781217162</v>
      </c>
      <c r="BI112" s="14">
        <v>16.783809309806461</v>
      </c>
      <c r="BJ112" s="14">
        <v>32.36838527774308</v>
      </c>
      <c r="BK112" s="14">
        <v>67.919948343647008</v>
      </c>
      <c r="BL112" s="14">
        <v>468.84910569939376</v>
      </c>
      <c r="BM112" s="14">
        <v>91.352706607150324</v>
      </c>
      <c r="BN112" s="14">
        <v>5.7648171692766867</v>
      </c>
      <c r="BO112" s="14">
        <v>3.8940123688525246</v>
      </c>
      <c r="BP112" s="14">
        <v>35.923242317759566</v>
      </c>
      <c r="BQ112" s="14">
        <v>7.8567084899419477</v>
      </c>
      <c r="BR112" s="14">
        <v>22.874021061633432</v>
      </c>
      <c r="BS112" s="14">
        <v>17.333271676620939</v>
      </c>
      <c r="BT112" s="14">
        <v>366.37876437074618</v>
      </c>
      <c r="BU112" s="14">
        <v>25.284806751779893</v>
      </c>
      <c r="BV112" s="14">
        <v>17.921976004588856</v>
      </c>
      <c r="BW112" s="14">
        <v>29.135810076203974</v>
      </c>
      <c r="BX112" s="14">
        <v>9.7471433754855141</v>
      </c>
      <c r="BY112" s="14">
        <v>0.97690082957110635</v>
      </c>
      <c r="BZ112" s="14">
        <v>6.12537045351114</v>
      </c>
      <c r="CA112" s="14">
        <v>418.80502644785253</v>
      </c>
      <c r="CB112" s="14">
        <v>141.99786382040679</v>
      </c>
      <c r="CC112" s="14">
        <v>237.66279504604219</v>
      </c>
      <c r="CD112" s="14">
        <v>63.047555820512841</v>
      </c>
      <c r="CE112" s="14">
        <v>38.367803496390493</v>
      </c>
      <c r="CF112" s="14">
        <v>42.203699539792069</v>
      </c>
      <c r="CG112" s="14">
        <v>300.49880307847394</v>
      </c>
      <c r="CH112" s="14">
        <v>112.46774157756752</v>
      </c>
      <c r="CI112" s="14">
        <v>138.24747160003525</v>
      </c>
      <c r="CJ112" s="14">
        <v>181.34297972980772</v>
      </c>
      <c r="CK112" s="14">
        <v>23.140164641873909</v>
      </c>
      <c r="CL112" s="14">
        <v>30.157632061012883</v>
      </c>
      <c r="CM112" s="14">
        <v>12.310692283950821</v>
      </c>
      <c r="CN112" s="14">
        <v>498.06453650444541</v>
      </c>
      <c r="CO112" s="14">
        <v>521.7770388828684</v>
      </c>
      <c r="CP112" s="14">
        <v>645.27536232300247</v>
      </c>
      <c r="CQ112" s="14">
        <v>42.702780367278223</v>
      </c>
      <c r="CR112" s="14">
        <v>653.97518597353871</v>
      </c>
      <c r="CS112" s="14">
        <v>222.96834324652639</v>
      </c>
      <c r="CT112" s="14">
        <v>485.56038880455645</v>
      </c>
      <c r="CU112" s="14">
        <v>2598.9631647169081</v>
      </c>
      <c r="CV112" s="14">
        <v>4060.6884757504035</v>
      </c>
      <c r="CW112" s="14">
        <v>9505.9651494078335</v>
      </c>
      <c r="CX112" s="14">
        <v>2292.7659922813182</v>
      </c>
      <c r="CY112" s="14">
        <v>10199.183568619235</v>
      </c>
      <c r="CZ112" s="14">
        <v>317.44685075879045</v>
      </c>
      <c r="DA112" s="14">
        <v>21.27136320016232</v>
      </c>
      <c r="DB112" s="14">
        <v>1840.1922020085397</v>
      </c>
      <c r="DC112" s="14">
        <v>1732.0728957552776</v>
      </c>
      <c r="DD112" s="14">
        <v>21086.782139443596</v>
      </c>
      <c r="DE112" s="14">
        <v>2110.138733178147</v>
      </c>
      <c r="DF112" s="14">
        <v>2814.8254570083641</v>
      </c>
      <c r="DG112" s="14">
        <v>61.744990153644267</v>
      </c>
      <c r="DH112" s="14">
        <v>12788.0872239009</v>
      </c>
      <c r="DI112" s="14">
        <v>285.38765585813269</v>
      </c>
      <c r="DJ112" s="14">
        <v>31.385950563954037</v>
      </c>
      <c r="DK112" s="14">
        <v>52.912403076446623</v>
      </c>
      <c r="DL112" s="14">
        <v>89.030036213672446</v>
      </c>
      <c r="DM112" s="14">
        <v>22.4678264886258</v>
      </c>
      <c r="DN112" s="14">
        <v>38.053760126178901</v>
      </c>
      <c r="DO112" s="14">
        <v>32.414129440261547</v>
      </c>
      <c r="DP112" s="14">
        <v>703.95862196587871</v>
      </c>
      <c r="DQ112" s="14">
        <v>462.18628466497972</v>
      </c>
      <c r="DR112" s="14">
        <v>777.89115527940521</v>
      </c>
      <c r="DS112" s="14">
        <v>899.07791172705356</v>
      </c>
      <c r="DT112" s="14">
        <v>45.781890533872144</v>
      </c>
      <c r="DU112" s="14">
        <v>36.618645217183257</v>
      </c>
      <c r="DV112" s="14">
        <v>23.013304172648823</v>
      </c>
      <c r="DW112" s="14">
        <v>17.540882089921404</v>
      </c>
      <c r="DX112" s="14">
        <v>0.90798212791826072</v>
      </c>
      <c r="DY112" s="14">
        <v>717.91912832964749</v>
      </c>
      <c r="DZ112" s="14">
        <v>408.25593766578464</v>
      </c>
      <c r="EA112" s="14">
        <v>431.49816591476184</v>
      </c>
      <c r="EB112" s="14">
        <v>19.05122325443293</v>
      </c>
      <c r="EC112" s="14">
        <v>4.5676278828483419</v>
      </c>
      <c r="ED112" s="14">
        <v>3.1280413325168235</v>
      </c>
      <c r="EE112" s="14">
        <v>0.39542208414587832</v>
      </c>
      <c r="EF112" s="14">
        <v>3.9490320956757349E-2</v>
      </c>
      <c r="EG112" s="14">
        <v>4.9380303095288909</v>
      </c>
      <c r="EH112" s="14">
        <v>1.1941632465080025</v>
      </c>
      <c r="EI112" s="14">
        <v>0.69330319079220826</v>
      </c>
      <c r="EJ112" s="14">
        <v>4.8801766115604602E-3</v>
      </c>
      <c r="EK112" s="14">
        <v>7.6836800513501915</v>
      </c>
      <c r="EL112" s="14">
        <v>4.7196098087908478</v>
      </c>
      <c r="EM112" s="14">
        <v>37.016484062691539</v>
      </c>
      <c r="EN112" s="14">
        <v>77.055279741041389</v>
      </c>
      <c r="EO112" s="14">
        <v>86.089442343667628</v>
      </c>
      <c r="EP112" s="14">
        <v>2.1100645873984405</v>
      </c>
      <c r="EQ112" s="14">
        <v>0.34609677439499481</v>
      </c>
      <c r="ER112" s="14">
        <v>4.8351982749255296</v>
      </c>
      <c r="ES112" s="14">
        <v>13.27358157478055</v>
      </c>
      <c r="ET112" s="14">
        <v>18.76178036592928</v>
      </c>
      <c r="EU112" s="14">
        <v>0.23268243084573109</v>
      </c>
      <c r="EV112" s="14">
        <v>4.7632872526782011</v>
      </c>
      <c r="EW112" s="14">
        <v>0.2968463202452592</v>
      </c>
      <c r="EX112" s="14">
        <v>29.309032410045347</v>
      </c>
      <c r="EY112" s="14">
        <v>3.0502741830727986E-6</v>
      </c>
      <c r="EZ112" s="14">
        <v>209.53754803090209</v>
      </c>
      <c r="FA112" s="14">
        <v>602.67202682735899</v>
      </c>
      <c r="FB112" s="14">
        <v>5.7846823543999761E-2</v>
      </c>
      <c r="FC112" s="14">
        <v>15.974190303690555</v>
      </c>
      <c r="FD112" s="14">
        <v>0.68409406516919424</v>
      </c>
      <c r="FE112" s="14">
        <v>0.3258303853781726</v>
      </c>
      <c r="FF112" s="14">
        <v>1.267539257488701</v>
      </c>
      <c r="FG112" s="14">
        <v>5.3821121146866187</v>
      </c>
      <c r="FH112" s="14">
        <v>1.6064387802684448</v>
      </c>
      <c r="FI112" s="14">
        <v>0.65634380492087874</v>
      </c>
      <c r="FJ112" s="14">
        <v>5.2980906728251771</v>
      </c>
      <c r="FK112" s="14">
        <v>0.11277856944393017</v>
      </c>
      <c r="FL112" s="14">
        <v>0.42031375668527371</v>
      </c>
      <c r="FM112" s="14">
        <v>6.0727249418486041E-4</v>
      </c>
      <c r="FN112" s="14">
        <v>0.25745286657074551</v>
      </c>
      <c r="FO112" s="14">
        <v>12.425157038329829</v>
      </c>
      <c r="FP112" s="14">
        <v>0.52279609894188472</v>
      </c>
      <c r="FQ112" s="14">
        <v>72.570552087600788</v>
      </c>
      <c r="FR112" s="14">
        <v>12.422931134157</v>
      </c>
      <c r="FS112" s="14">
        <v>2.6035925162040914</v>
      </c>
      <c r="FT112" s="14">
        <v>9.9556468334515671</v>
      </c>
      <c r="FU112" s="14">
        <v>1.5652119530951971</v>
      </c>
      <c r="FV112" s="14">
        <v>9.5899423189267345</v>
      </c>
      <c r="FW112" s="14">
        <v>37.390028882843097</v>
      </c>
      <c r="FX112" s="14">
        <v>4.9197379864244564E-2</v>
      </c>
      <c r="FY112" s="14">
        <v>4.09260013331299</v>
      </c>
      <c r="FZ112" s="14">
        <v>8.4116219042630416</v>
      </c>
      <c r="GA112" s="14">
        <v>16.353980433751296</v>
      </c>
      <c r="GB112" s="14">
        <v>2.2193776927857725</v>
      </c>
      <c r="GC112" s="14">
        <v>5.6576434945876635</v>
      </c>
      <c r="GD112" s="14">
        <v>2.5434652955348014</v>
      </c>
      <c r="GE112" s="14">
        <v>7.8592811595881225</v>
      </c>
      <c r="GF112" s="14">
        <v>7.822442187212479</v>
      </c>
      <c r="GG112" s="14">
        <v>1.5416555350312997</v>
      </c>
      <c r="GH112" s="14">
        <v>27.481439618717609</v>
      </c>
      <c r="GI112" s="14">
        <v>18.172709904779314</v>
      </c>
      <c r="GJ112" s="14">
        <v>2.0272430906700785</v>
      </c>
      <c r="GK112" s="14">
        <v>4.7140552764893657</v>
      </c>
      <c r="GL112" s="14">
        <v>2.9064876517736717</v>
      </c>
      <c r="GM112" s="14">
        <v>3.2343983646641496</v>
      </c>
      <c r="GN112" s="14">
        <v>4.740967310899598</v>
      </c>
      <c r="GO112" s="14">
        <v>0.91264939190915428</v>
      </c>
      <c r="GP112" s="14">
        <v>19.610655242600668</v>
      </c>
      <c r="GQ112" s="14">
        <v>5.8541483518489041</v>
      </c>
      <c r="GR112" s="14">
        <v>18.36472259099255</v>
      </c>
      <c r="GS112" s="14">
        <v>7.0478258801632263E-2</v>
      </c>
      <c r="GT112" s="14">
        <v>8.3634263674695131</v>
      </c>
      <c r="GU112" s="14">
        <v>0.69355922113201085</v>
      </c>
      <c r="GV112" s="14">
        <v>0.19744244198095051</v>
      </c>
      <c r="GW112" s="14">
        <v>1.3887970646747658</v>
      </c>
      <c r="GX112" s="14">
        <v>5.1042532527079854E-2</v>
      </c>
      <c r="GY112" s="14">
        <v>13.18100464452818</v>
      </c>
      <c r="GZ112" s="14">
        <v>1.0711092809249432</v>
      </c>
      <c r="HA112" s="14">
        <v>0.55582473107448549</v>
      </c>
      <c r="HB112" s="14">
        <v>0.30104038154859247</v>
      </c>
      <c r="HC112" s="14">
        <v>1.431481359019565</v>
      </c>
      <c r="HD112" s="14">
        <v>0.12917357973509774</v>
      </c>
      <c r="HE112" s="14">
        <v>0.10779859020016323</v>
      </c>
      <c r="HF112" s="14">
        <v>17.965145857000856</v>
      </c>
      <c r="HG112" s="14">
        <v>1.5347927572328637E-2</v>
      </c>
      <c r="HH112" s="14">
        <v>7.5522062319583503</v>
      </c>
      <c r="HI112" s="14">
        <v>5.4649607962864626E-3</v>
      </c>
      <c r="HJ112" s="14">
        <v>7.2014663005007279E-2</v>
      </c>
      <c r="HK112" s="14">
        <v>9.0956621723767159E-2</v>
      </c>
      <c r="HL112" s="14">
        <v>0.11291898174747321</v>
      </c>
      <c r="HM112" s="14">
        <v>0.11184304177862844</v>
      </c>
      <c r="HN112" s="14">
        <v>5.4554872184444041E-2</v>
      </c>
      <c r="HO112" s="14">
        <v>2.1254975816066227E-2</v>
      </c>
      <c r="HP112" s="14">
        <v>0.70107633061813712</v>
      </c>
      <c r="HQ112" s="14">
        <v>6.6412946003853524</v>
      </c>
      <c r="HR112" s="14">
        <v>2.378356321212586</v>
      </c>
      <c r="HS112" s="14">
        <v>1.4548189393168678</v>
      </c>
      <c r="HT112" s="14">
        <v>7.8220452704992172E-2</v>
      </c>
      <c r="HU112" s="14">
        <v>6.0545753704101056E-2</v>
      </c>
      <c r="HV112" s="14">
        <v>0.39634127063190261</v>
      </c>
      <c r="HW112" s="14">
        <v>0.72966558068400422</v>
      </c>
      <c r="HX112" s="14">
        <v>6.6740526092894967</v>
      </c>
      <c r="HY112" s="14">
        <v>8.2126322103973628</v>
      </c>
      <c r="HZ112" s="14">
        <v>24.790854802294803</v>
      </c>
      <c r="IA112" s="14">
        <v>1.9647941274710229E-2</v>
      </c>
      <c r="IB112" s="14">
        <v>0.24884610887490144</v>
      </c>
      <c r="IC112" s="14">
        <v>3.9522913403750963</v>
      </c>
      <c r="ID112" s="14">
        <v>1.7277759786364348</v>
      </c>
      <c r="IE112" s="14">
        <v>34.341633084491093</v>
      </c>
      <c r="IF112" s="14">
        <v>205.96293604315039</v>
      </c>
      <c r="IG112" s="14">
        <v>25.786667737377421</v>
      </c>
      <c r="IH112" s="14">
        <v>321.62896213250696</v>
      </c>
      <c r="II112" s="14">
        <v>24.496110708346912</v>
      </c>
      <c r="IJ112" s="14">
        <v>4.3437128964369682</v>
      </c>
      <c r="IK112" s="14">
        <v>3.666963831251167</v>
      </c>
      <c r="IL112" s="14">
        <v>0.5389386269811316</v>
      </c>
      <c r="IM112" s="14">
        <v>2.8038920116829287</v>
      </c>
      <c r="IN112" s="14">
        <v>0.54019233779672615</v>
      </c>
      <c r="IO112" s="14">
        <v>1.6177085882697537</v>
      </c>
      <c r="IP112" s="14">
        <v>2.2532392130202239</v>
      </c>
      <c r="IQ112" s="14">
        <v>0</v>
      </c>
      <c r="IR112" s="14">
        <v>2.4020996224371429</v>
      </c>
      <c r="IS112" s="14">
        <v>44.663132545520092</v>
      </c>
      <c r="IT112" s="14">
        <v>8.9864312110447457</v>
      </c>
      <c r="IU112" s="14">
        <v>31.561676908289382</v>
      </c>
      <c r="IV112" s="14">
        <v>0.74428485367885822</v>
      </c>
      <c r="IW112" s="14">
        <v>8.6391434580996957</v>
      </c>
      <c r="IX112" s="14">
        <v>0.2971156164697018</v>
      </c>
      <c r="IY112" s="14">
        <v>11.868615618348114</v>
      </c>
      <c r="IZ112" s="14">
        <v>3406.9272790971777</v>
      </c>
      <c r="JA112" s="14">
        <v>3.6303011960536415</v>
      </c>
      <c r="JB112" s="14">
        <v>33270.506111443887</v>
      </c>
      <c r="JC112" s="14">
        <v>3216.5098751900759</v>
      </c>
      <c r="JD112" s="14">
        <v>68096.079592606635</v>
      </c>
      <c r="JE112" s="14">
        <v>8387.4630532218725</v>
      </c>
      <c r="JF112" s="14">
        <v>-95831.355151189287</v>
      </c>
      <c r="JG112" s="10"/>
      <c r="JH112" s="11">
        <f t="shared" si="1"/>
        <v>126867.86900000021</v>
      </c>
    </row>
    <row r="113" spans="1:268" x14ac:dyDescent="0.2">
      <c r="A113" s="3" t="s">
        <v>113</v>
      </c>
      <c r="B113" s="12">
        <v>169.68298286330941</v>
      </c>
      <c r="C113" s="12">
        <v>83.981936112196308</v>
      </c>
      <c r="D113" s="12">
        <v>82.122246168847596</v>
      </c>
      <c r="E113" s="12">
        <v>18.246083641200812</v>
      </c>
      <c r="F113" s="12">
        <v>74.247344087957458</v>
      </c>
      <c r="G113" s="12">
        <v>8.4162473728730536</v>
      </c>
      <c r="H113" s="12">
        <v>3.3209516271322759</v>
      </c>
      <c r="I113" s="12">
        <v>8.7753560710496288</v>
      </c>
      <c r="J113" s="12">
        <v>0.14057536838722112</v>
      </c>
      <c r="K113" s="12">
        <v>0.21520530148791889</v>
      </c>
      <c r="L113" s="12">
        <v>0.35203746425398097</v>
      </c>
      <c r="M113" s="12">
        <v>1.0174143321370576E-2</v>
      </c>
      <c r="N113" s="12">
        <v>8.3786696760161525E-2</v>
      </c>
      <c r="O113" s="12">
        <v>117.48211848083076</v>
      </c>
      <c r="P113" s="12">
        <v>0.73636702523372932</v>
      </c>
      <c r="Q113" s="12">
        <v>2.2149507340131661E-2</v>
      </c>
      <c r="R113" s="12">
        <v>0.37283819456543765</v>
      </c>
      <c r="S113" s="12">
        <v>8.8334870236064303E-3</v>
      </c>
      <c r="T113" s="12">
        <v>5.7894531880314862E-2</v>
      </c>
      <c r="U113" s="12">
        <v>255.57665272815399</v>
      </c>
      <c r="V113" s="12">
        <v>12.19884815776466</v>
      </c>
      <c r="W113" s="12">
        <v>98.105862444372917</v>
      </c>
      <c r="X113" s="12">
        <v>257.68841575568047</v>
      </c>
      <c r="Y113" s="12">
        <v>87.093081467915113</v>
      </c>
      <c r="Z113" s="12">
        <v>2733.6368143093182</v>
      </c>
      <c r="AA113" s="12">
        <v>56.599075180776858</v>
      </c>
      <c r="AB113" s="12">
        <v>5.554656319956929</v>
      </c>
      <c r="AC113" s="12">
        <v>5728.5001743954954</v>
      </c>
      <c r="AD113" s="12">
        <v>3737.1205588706507</v>
      </c>
      <c r="AE113" s="12">
        <v>2698.1800778075176</v>
      </c>
      <c r="AF113" s="12">
        <v>698.57613554120587</v>
      </c>
      <c r="AG113" s="12">
        <v>144.73463800453538</v>
      </c>
      <c r="AH113" s="12">
        <v>184.25589244965346</v>
      </c>
      <c r="AI113" s="12">
        <v>1411.5059951268438</v>
      </c>
      <c r="AJ113" s="12">
        <v>10.813013493281364</v>
      </c>
      <c r="AK113" s="12">
        <v>36.100403298588361</v>
      </c>
      <c r="AL113" s="12">
        <v>23.279064241501306</v>
      </c>
      <c r="AM113" s="12">
        <v>30.408333440184101</v>
      </c>
      <c r="AN113" s="12">
        <v>44.423446073548746</v>
      </c>
      <c r="AO113" s="12">
        <v>85.499610298825928</v>
      </c>
      <c r="AP113" s="12">
        <v>4.4741762170922339</v>
      </c>
      <c r="AQ113" s="12">
        <v>78.929928658518904</v>
      </c>
      <c r="AR113" s="12">
        <v>40.017629454335932</v>
      </c>
      <c r="AS113" s="12">
        <v>61.449895101380612</v>
      </c>
      <c r="AT113" s="12">
        <v>4.4810316364586145</v>
      </c>
      <c r="AU113" s="12">
        <v>4.5385991300428756</v>
      </c>
      <c r="AV113" s="12">
        <v>56.749922725215072</v>
      </c>
      <c r="AW113" s="12">
        <v>2.664014497870264</v>
      </c>
      <c r="AX113" s="12">
        <v>2.9873927691643463</v>
      </c>
      <c r="AY113" s="12">
        <v>7.6127480867253787</v>
      </c>
      <c r="AZ113" s="12">
        <v>3.2224281632174736</v>
      </c>
      <c r="BA113" s="12">
        <v>82.38809834479018</v>
      </c>
      <c r="BB113" s="12">
        <v>0.88111833727565614</v>
      </c>
      <c r="BC113" s="12">
        <v>3.1471245671050303</v>
      </c>
      <c r="BD113" s="12">
        <v>17.498713839393766</v>
      </c>
      <c r="BE113" s="12">
        <v>3.1574228721598754</v>
      </c>
      <c r="BF113" s="12">
        <v>8.6262944834658093</v>
      </c>
      <c r="BG113" s="12">
        <v>0.83331728829881513</v>
      </c>
      <c r="BH113" s="12">
        <v>9.445784203727996</v>
      </c>
      <c r="BI113" s="12">
        <v>18.699728922117121</v>
      </c>
      <c r="BJ113" s="12">
        <v>32.921794230941103</v>
      </c>
      <c r="BK113" s="12">
        <v>36.710848865844738</v>
      </c>
      <c r="BL113" s="12">
        <v>112.68849734324918</v>
      </c>
      <c r="BM113" s="12">
        <v>48.523123467698888</v>
      </c>
      <c r="BN113" s="12">
        <v>17.791806946109858</v>
      </c>
      <c r="BO113" s="12">
        <v>14.648206059683726</v>
      </c>
      <c r="BP113" s="12">
        <v>84.70228538815114</v>
      </c>
      <c r="BQ113" s="12">
        <v>19.123117391583822</v>
      </c>
      <c r="BR113" s="12">
        <v>74.379500021424249</v>
      </c>
      <c r="BS113" s="12">
        <v>38.459941514599223</v>
      </c>
      <c r="BT113" s="12">
        <v>341.16667514790726</v>
      </c>
      <c r="BU113" s="12">
        <v>37.112985726092305</v>
      </c>
      <c r="BV113" s="12">
        <v>25.397936929217671</v>
      </c>
      <c r="BW113" s="12">
        <v>66.846988409547109</v>
      </c>
      <c r="BX113" s="12">
        <v>45.241988596227358</v>
      </c>
      <c r="BY113" s="12">
        <v>11.454227380364603</v>
      </c>
      <c r="BZ113" s="12">
        <v>31.252830142397311</v>
      </c>
      <c r="CA113" s="12">
        <v>2038.5833240038328</v>
      </c>
      <c r="CB113" s="12">
        <v>136.36163304802812</v>
      </c>
      <c r="CC113" s="12">
        <v>122.2901234443822</v>
      </c>
      <c r="CD113" s="12">
        <v>178.09391260258556</v>
      </c>
      <c r="CE113" s="12">
        <v>68.24466765534649</v>
      </c>
      <c r="CF113" s="12">
        <v>39.325945549078405</v>
      </c>
      <c r="CG113" s="12">
        <v>282.10129131033426</v>
      </c>
      <c r="CH113" s="12">
        <v>83.126366483915476</v>
      </c>
      <c r="CI113" s="12">
        <v>136.77409451640898</v>
      </c>
      <c r="CJ113" s="12">
        <v>78.016391992059582</v>
      </c>
      <c r="CK113" s="12">
        <v>50.983314323959242</v>
      </c>
      <c r="CL113" s="12">
        <v>32.204908805846692</v>
      </c>
      <c r="CM113" s="12">
        <v>30.866994875601893</v>
      </c>
      <c r="CN113" s="12">
        <v>533.06152681799563</v>
      </c>
      <c r="CO113" s="12">
        <v>177.16508313693294</v>
      </c>
      <c r="CP113" s="12">
        <v>144.66654514161974</v>
      </c>
      <c r="CQ113" s="12">
        <v>24.887578559980668</v>
      </c>
      <c r="CR113" s="12">
        <v>798.23952557637369</v>
      </c>
      <c r="CS113" s="12">
        <v>47.371107828342637</v>
      </c>
      <c r="CT113" s="12">
        <v>88.787449908348279</v>
      </c>
      <c r="CU113" s="12">
        <v>1011.6277661205136</v>
      </c>
      <c r="CV113" s="12">
        <v>2259.94969716684</v>
      </c>
      <c r="CW113" s="12">
        <v>14306.69653025184</v>
      </c>
      <c r="CX113" s="12">
        <v>4422.576844089006</v>
      </c>
      <c r="CY113" s="12">
        <v>12136.582188346176</v>
      </c>
      <c r="CZ113" s="12">
        <v>647.59141308788207</v>
      </c>
      <c r="DA113" s="12">
        <v>12.945240316532939</v>
      </c>
      <c r="DB113" s="12">
        <v>1541.2093740718281</v>
      </c>
      <c r="DC113" s="12">
        <v>1706.5257196588323</v>
      </c>
      <c r="DD113" s="12">
        <v>6080.2448148734929</v>
      </c>
      <c r="DE113" s="12">
        <v>4423.0717958859059</v>
      </c>
      <c r="DF113" s="12">
        <v>2633.7227528556741</v>
      </c>
      <c r="DG113" s="12">
        <v>81.482383050106307</v>
      </c>
      <c r="DH113" s="12">
        <v>17086.445314735716</v>
      </c>
      <c r="DI113" s="12">
        <v>128.00116597319615</v>
      </c>
      <c r="DJ113" s="12">
        <v>27.083915490769776</v>
      </c>
      <c r="DK113" s="12">
        <v>20.534502301987629</v>
      </c>
      <c r="DL113" s="12">
        <v>53.350956849856694</v>
      </c>
      <c r="DM113" s="12">
        <v>57.360144292354448</v>
      </c>
      <c r="DN113" s="12">
        <v>20.557057430448324</v>
      </c>
      <c r="DO113" s="12">
        <v>56.494866876945167</v>
      </c>
      <c r="DP113" s="12">
        <v>777.0897717746293</v>
      </c>
      <c r="DQ113" s="12">
        <v>655.26607284401064</v>
      </c>
      <c r="DR113" s="12">
        <v>2892.1391616205219</v>
      </c>
      <c r="DS113" s="12">
        <v>682.19212612657111</v>
      </c>
      <c r="DT113" s="12">
        <v>116.08125780994658</v>
      </c>
      <c r="DU113" s="12">
        <v>11.251681850805403</v>
      </c>
      <c r="DV113" s="12">
        <v>3.8022676561563138</v>
      </c>
      <c r="DW113" s="12">
        <v>0.98477742948226321</v>
      </c>
      <c r="DX113" s="12">
        <v>4.4113326811631402E-2</v>
      </c>
      <c r="DY113" s="12">
        <v>1227.5655481132255</v>
      </c>
      <c r="DZ113" s="12">
        <v>52.754458768268627</v>
      </c>
      <c r="EA113" s="12">
        <v>524.28738412093912</v>
      </c>
      <c r="EB113" s="12">
        <v>18.260701069114418</v>
      </c>
      <c r="EC113" s="12">
        <v>2.3504111815003483</v>
      </c>
      <c r="ED113" s="12">
        <v>0.7909013759613901</v>
      </c>
      <c r="EE113" s="12">
        <v>0.47240312109925997</v>
      </c>
      <c r="EF113" s="12">
        <v>0.25300457762024597</v>
      </c>
      <c r="EG113" s="12">
        <v>4.406427946568976</v>
      </c>
      <c r="EH113" s="12">
        <v>0.34723195651363836</v>
      </c>
      <c r="EI113" s="12">
        <v>3.9085616064512399E-2</v>
      </c>
      <c r="EJ113" s="12">
        <v>1.9206911325191532E-3</v>
      </c>
      <c r="EK113" s="12">
        <v>9.770223910309948</v>
      </c>
      <c r="EL113" s="12">
        <v>7.1449120514106976</v>
      </c>
      <c r="EM113" s="12">
        <v>3.8764523016351209</v>
      </c>
      <c r="EN113" s="12">
        <v>8.6630275762102595</v>
      </c>
      <c r="EO113" s="12">
        <v>22.838326649129009</v>
      </c>
      <c r="EP113" s="12">
        <v>0.23717254254880843</v>
      </c>
      <c r="EQ113" s="12">
        <v>0.81192608327979721</v>
      </c>
      <c r="ER113" s="12">
        <v>42.850471921729131</v>
      </c>
      <c r="ES113" s="12">
        <v>20.992269103577762</v>
      </c>
      <c r="ET113" s="12">
        <v>33.797079326230573</v>
      </c>
      <c r="EU113" s="12">
        <v>1.2661923173585499</v>
      </c>
      <c r="EV113" s="12">
        <v>17.345477283495324</v>
      </c>
      <c r="EW113" s="12">
        <v>2.0192869469182955</v>
      </c>
      <c r="EX113" s="12">
        <v>524.95829558505511</v>
      </c>
      <c r="EY113" s="12">
        <v>1.2330022067115336E-5</v>
      </c>
      <c r="EZ113" s="12">
        <v>2295.5781848904257</v>
      </c>
      <c r="FA113" s="12">
        <v>1052.9455782401988</v>
      </c>
      <c r="FB113" s="12">
        <v>0.27237008911449562</v>
      </c>
      <c r="FC113" s="12">
        <v>123.36022363432581</v>
      </c>
      <c r="FD113" s="12">
        <v>3.67532736056625</v>
      </c>
      <c r="FE113" s="12">
        <v>2.3740840796937306</v>
      </c>
      <c r="FF113" s="12">
        <v>0.39475719621454353</v>
      </c>
      <c r="FG113" s="12">
        <v>6.1487685877808236</v>
      </c>
      <c r="FH113" s="12">
        <v>1.7427571496317098</v>
      </c>
      <c r="FI113" s="12">
        <v>0.51583562496647917</v>
      </c>
      <c r="FJ113" s="12">
        <v>4.1384635314923832</v>
      </c>
      <c r="FK113" s="12">
        <v>7.6913077259111173E-2</v>
      </c>
      <c r="FL113" s="12">
        <v>0.24926174058050665</v>
      </c>
      <c r="FM113" s="12">
        <v>3.6461515719826866E-4</v>
      </c>
      <c r="FN113" s="12">
        <v>0.33003056916703832</v>
      </c>
      <c r="FO113" s="12">
        <v>6.3156453280739786</v>
      </c>
      <c r="FP113" s="12">
        <v>0.18191630003080256</v>
      </c>
      <c r="FQ113" s="12">
        <v>1266.4626408440042</v>
      </c>
      <c r="FR113" s="12">
        <v>11.656751610918185</v>
      </c>
      <c r="FS113" s="12">
        <v>4.7709853632281636</v>
      </c>
      <c r="FT113" s="12">
        <v>7.8907657952717623</v>
      </c>
      <c r="FU113" s="12">
        <v>24.126244632428339</v>
      </c>
      <c r="FV113" s="12">
        <v>1.6785536403210792</v>
      </c>
      <c r="FW113" s="12">
        <v>22.632301303692785</v>
      </c>
      <c r="FX113" s="12">
        <v>1.0463562699560169</v>
      </c>
      <c r="FY113" s="12">
        <v>20.305033659174931</v>
      </c>
      <c r="FZ113" s="12">
        <v>44.378136859525071</v>
      </c>
      <c r="GA113" s="12">
        <v>34.72771506812964</v>
      </c>
      <c r="GB113" s="12">
        <v>3.8723696944372001</v>
      </c>
      <c r="GC113" s="12">
        <v>10.059447767386523</v>
      </c>
      <c r="GD113" s="12">
        <v>6.7815483498782978</v>
      </c>
      <c r="GE113" s="12">
        <v>30.859625038661211</v>
      </c>
      <c r="GF113" s="12">
        <v>28.747662432494689</v>
      </c>
      <c r="GG113" s="12">
        <v>6.8319081102093975</v>
      </c>
      <c r="GH113" s="12">
        <v>124.63972843558057</v>
      </c>
      <c r="GI113" s="12">
        <v>55.182554593391203</v>
      </c>
      <c r="GJ113" s="12">
        <v>5.703989932781365</v>
      </c>
      <c r="GK113" s="12">
        <v>43.656133559355226</v>
      </c>
      <c r="GL113" s="12">
        <v>10.720637823076324</v>
      </c>
      <c r="GM113" s="12">
        <v>16.56381204773794</v>
      </c>
      <c r="GN113" s="12">
        <v>27.085765952436549</v>
      </c>
      <c r="GO113" s="12">
        <v>6.4963587813019341</v>
      </c>
      <c r="GP113" s="12">
        <v>10.616615371560213</v>
      </c>
      <c r="GQ113" s="12">
        <v>7.9041356259736482</v>
      </c>
      <c r="GR113" s="12">
        <v>70.825375755034514</v>
      </c>
      <c r="GS113" s="12">
        <v>0.3178414405714412</v>
      </c>
      <c r="GT113" s="12">
        <v>30.824374096346531</v>
      </c>
      <c r="GU113" s="12">
        <v>3.1353678751174239</v>
      </c>
      <c r="GV113" s="12">
        <v>0.98332713478680023</v>
      </c>
      <c r="GW113" s="12">
        <v>5.0942228950686204</v>
      </c>
      <c r="GX113" s="12">
        <v>0.29697912541568849</v>
      </c>
      <c r="GY113" s="12">
        <v>22.486477824855758</v>
      </c>
      <c r="GZ113" s="12">
        <v>2.9225927641589946</v>
      </c>
      <c r="HA113" s="12">
        <v>2.4709618909258255</v>
      </c>
      <c r="HB113" s="12">
        <v>1.2651450237784672</v>
      </c>
      <c r="HC113" s="12">
        <v>7.1161253926825605</v>
      </c>
      <c r="HD113" s="12">
        <v>0.72956992910950458</v>
      </c>
      <c r="HE113" s="12">
        <v>0.41852084345782969</v>
      </c>
      <c r="HF113" s="12">
        <v>76.294319462308223</v>
      </c>
      <c r="HG113" s="12">
        <v>6.5934765520275079E-2</v>
      </c>
      <c r="HH113" s="12">
        <v>32.561206636716719</v>
      </c>
      <c r="HI113" s="12">
        <v>2.473379222792298E-2</v>
      </c>
      <c r="HJ113" s="12">
        <v>0.18676384964961945</v>
      </c>
      <c r="HK113" s="12">
        <v>0.43116222391635273</v>
      </c>
      <c r="HL113" s="12">
        <v>0.36175453478692438</v>
      </c>
      <c r="HM113" s="12">
        <v>0.46411150228589748</v>
      </c>
      <c r="HN113" s="12">
        <v>0.21604340910497516</v>
      </c>
      <c r="HO113" s="12">
        <v>0.11438036609336694</v>
      </c>
      <c r="HP113" s="12">
        <v>2.5414765838095432</v>
      </c>
      <c r="HQ113" s="12">
        <v>0.75721274271549721</v>
      </c>
      <c r="HR113" s="12">
        <v>6.7678200739720022</v>
      </c>
      <c r="HS113" s="12">
        <v>1.3768028068080724</v>
      </c>
      <c r="HT113" s="12">
        <v>0.15038367528399821</v>
      </c>
      <c r="HU113" s="12">
        <v>7.8894405051509894E-2</v>
      </c>
      <c r="HV113" s="12">
        <v>1.1721036321043889</v>
      </c>
      <c r="HW113" s="12">
        <v>2.2930245211152505</v>
      </c>
      <c r="HX113" s="12">
        <v>18.134904278649621</v>
      </c>
      <c r="HY113" s="12">
        <v>75.825981886893715</v>
      </c>
      <c r="HZ113" s="12">
        <v>95.397299100378476</v>
      </c>
      <c r="IA113" s="12">
        <v>5.8223590013875094E-2</v>
      </c>
      <c r="IB113" s="12">
        <v>0.78303759538661455</v>
      </c>
      <c r="IC113" s="12">
        <v>8.849083498569053</v>
      </c>
      <c r="ID113" s="12">
        <v>5.2507975721392892</v>
      </c>
      <c r="IE113" s="12">
        <v>66.729081836474393</v>
      </c>
      <c r="IF113" s="12">
        <v>901.92235372397056</v>
      </c>
      <c r="IG113" s="12">
        <v>128.8521028869956</v>
      </c>
      <c r="IH113" s="12">
        <v>383.24771080086265</v>
      </c>
      <c r="II113" s="12">
        <v>63.019916986768493</v>
      </c>
      <c r="IJ113" s="12">
        <v>13.735899260475712</v>
      </c>
      <c r="IK113" s="12">
        <v>5.332645379370085</v>
      </c>
      <c r="IL113" s="12">
        <v>1.9118279206929003</v>
      </c>
      <c r="IM113" s="12">
        <v>15.274585249927163</v>
      </c>
      <c r="IN113" s="12">
        <v>1.5360445381963599</v>
      </c>
      <c r="IO113" s="12">
        <v>6.2232475077285949</v>
      </c>
      <c r="IP113" s="12">
        <v>25.496613211926402</v>
      </c>
      <c r="IQ113" s="12">
        <v>0</v>
      </c>
      <c r="IR113" s="12">
        <v>3.227505105772897</v>
      </c>
      <c r="IS113" s="12">
        <v>50.891998861686943</v>
      </c>
      <c r="IT113" s="12">
        <v>50.322276270691184</v>
      </c>
      <c r="IU113" s="12">
        <v>31.916972004131324</v>
      </c>
      <c r="IV113" s="12">
        <v>1.3764696965674692</v>
      </c>
      <c r="IW113" s="12">
        <v>20.633784246534738</v>
      </c>
      <c r="IX113" s="12">
        <v>0.31603726985407488</v>
      </c>
      <c r="IY113" s="12">
        <v>10.561290616701793</v>
      </c>
      <c r="IZ113" s="12">
        <v>21207.817082900994</v>
      </c>
      <c r="JA113" s="12">
        <v>2.6436832748387666</v>
      </c>
      <c r="JB113" s="12">
        <v>9932.1097771520326</v>
      </c>
      <c r="JC113" s="12">
        <v>5412.5819919621244</v>
      </c>
      <c r="JD113" s="12">
        <v>51079.503974535997</v>
      </c>
      <c r="JE113" s="12">
        <v>299.6272784118612</v>
      </c>
      <c r="JF113" s="12">
        <v>-82793.430815311178</v>
      </c>
      <c r="JG113" s="10"/>
      <c r="JH113" s="13">
        <f t="shared" si="1"/>
        <v>114566.63599999994</v>
      </c>
    </row>
    <row r="114" spans="1:268" x14ac:dyDescent="0.2">
      <c r="A114" s="4" t="s">
        <v>114</v>
      </c>
      <c r="B114" s="14">
        <v>3.0743646715806809</v>
      </c>
      <c r="C114" s="14">
        <v>1.6040227340340278</v>
      </c>
      <c r="D114" s="14">
        <v>1.7973139856566711</v>
      </c>
      <c r="E114" s="14">
        <v>0.31938985399675579</v>
      </c>
      <c r="F114" s="14">
        <v>1.4563383615959968</v>
      </c>
      <c r="G114" s="14">
        <v>2.1812242493595693</v>
      </c>
      <c r="H114" s="14">
        <v>0.61675933362693813</v>
      </c>
      <c r="I114" s="14">
        <v>2.0847332626788249</v>
      </c>
      <c r="J114" s="14">
        <v>3.1002638789206945E-2</v>
      </c>
      <c r="K114" s="14">
        <v>7.8715672246976828E-2</v>
      </c>
      <c r="L114" s="14">
        <v>0.51855104752801751</v>
      </c>
      <c r="M114" s="14">
        <v>9.2902117636441042E-4</v>
      </c>
      <c r="N114" s="14">
        <v>3.3464436315496881E-3</v>
      </c>
      <c r="O114" s="14">
        <v>1.7980815498064096</v>
      </c>
      <c r="P114" s="14">
        <v>0.24063598603972325</v>
      </c>
      <c r="Q114" s="14">
        <v>2.8259946914937967E-2</v>
      </c>
      <c r="R114" s="14">
        <v>1.3230494425922014E-2</v>
      </c>
      <c r="S114" s="14">
        <v>3.3025735310993512E-3</v>
      </c>
      <c r="T114" s="14">
        <v>1.3436998537037649E-2</v>
      </c>
      <c r="U114" s="14">
        <v>9.3812863364634413</v>
      </c>
      <c r="V114" s="14">
        <v>1.5446096730616619</v>
      </c>
      <c r="W114" s="14">
        <v>8.5267418959864383</v>
      </c>
      <c r="X114" s="14">
        <v>21.506439211211081</v>
      </c>
      <c r="Y114" s="14">
        <v>6.8268629200790016</v>
      </c>
      <c r="Z114" s="14">
        <v>9.2595765145174411</v>
      </c>
      <c r="AA114" s="14">
        <v>6.3024327826174105</v>
      </c>
      <c r="AB114" s="14">
        <v>2.0759221638377037E-2</v>
      </c>
      <c r="AC114" s="14">
        <v>55.344693376220384</v>
      </c>
      <c r="AD114" s="14">
        <v>20.648407904948922</v>
      </c>
      <c r="AE114" s="14">
        <v>23.079754718163127</v>
      </c>
      <c r="AF114" s="14">
        <v>3.0681607053227022</v>
      </c>
      <c r="AG114" s="14">
        <v>13.40519660326494</v>
      </c>
      <c r="AH114" s="14">
        <v>4.9152322963234045</v>
      </c>
      <c r="AI114" s="14">
        <v>24.307403823525021</v>
      </c>
      <c r="AJ114" s="14">
        <v>2.0024047554311641</v>
      </c>
      <c r="AK114" s="14">
        <v>7.7895021373980988</v>
      </c>
      <c r="AL114" s="14">
        <v>3.7065256869014611</v>
      </c>
      <c r="AM114" s="14">
        <v>2.6917095749329456</v>
      </c>
      <c r="AN114" s="14">
        <v>17.102369193995987</v>
      </c>
      <c r="AO114" s="14">
        <v>21.673285731092673</v>
      </c>
      <c r="AP114" s="14">
        <v>0.31848055907755479</v>
      </c>
      <c r="AQ114" s="14">
        <v>20.657704202617285</v>
      </c>
      <c r="AR114" s="14">
        <v>7.2727021103700098</v>
      </c>
      <c r="AS114" s="14">
        <v>15.453084559722893</v>
      </c>
      <c r="AT114" s="14">
        <v>0.82067439290358291</v>
      </c>
      <c r="AU114" s="14">
        <v>0.56098023182078749</v>
      </c>
      <c r="AV114" s="14">
        <v>7.7507419580534052</v>
      </c>
      <c r="AW114" s="14">
        <v>0.18217368449560656</v>
      </c>
      <c r="AX114" s="14">
        <v>0.33813984281840787</v>
      </c>
      <c r="AY114" s="14">
        <v>1.0981997070675629</v>
      </c>
      <c r="AZ114" s="14">
        <v>0.33909735699531685</v>
      </c>
      <c r="BA114" s="14">
        <v>8.2987168464709011</v>
      </c>
      <c r="BB114" s="14">
        <v>8.2682573936478515E-2</v>
      </c>
      <c r="BC114" s="14">
        <v>0.75033772289875822</v>
      </c>
      <c r="BD114" s="14">
        <v>1.2236212497820536</v>
      </c>
      <c r="BE114" s="14">
        <v>0.3140250348654457</v>
      </c>
      <c r="BF114" s="14">
        <v>1.0863114513893075</v>
      </c>
      <c r="BG114" s="14">
        <v>9.0859704476362296E-2</v>
      </c>
      <c r="BH114" s="14">
        <v>0.79885458287907907</v>
      </c>
      <c r="BI114" s="14">
        <v>1.5293453355090627</v>
      </c>
      <c r="BJ114" s="14">
        <v>2.8320440044072592</v>
      </c>
      <c r="BK114" s="14">
        <v>1.3182790342660007</v>
      </c>
      <c r="BL114" s="14">
        <v>8.4407353810378893</v>
      </c>
      <c r="BM114" s="14">
        <v>5.0068610437337036</v>
      </c>
      <c r="BN114" s="14">
        <v>2.6494728737319746</v>
      </c>
      <c r="BO114" s="14">
        <v>2.2896761482634247</v>
      </c>
      <c r="BP114" s="14">
        <v>14.152862318998659</v>
      </c>
      <c r="BQ114" s="14">
        <v>3.3567603061588853</v>
      </c>
      <c r="BR114" s="14">
        <v>8.3579699689239941</v>
      </c>
      <c r="BS114" s="14">
        <v>3.1231183741122086</v>
      </c>
      <c r="BT114" s="14">
        <v>8.1716203714825895</v>
      </c>
      <c r="BU114" s="14">
        <v>1.875451353762692</v>
      </c>
      <c r="BV114" s="14">
        <v>2.2826936842632382</v>
      </c>
      <c r="BW114" s="14">
        <v>6.807698604754771</v>
      </c>
      <c r="BX114" s="14">
        <v>3.5071272789515522</v>
      </c>
      <c r="BY114" s="14">
        <v>0.25703313580046694</v>
      </c>
      <c r="BZ114" s="14">
        <v>0.43152769802514634</v>
      </c>
      <c r="CA114" s="14">
        <v>5.193891206499063</v>
      </c>
      <c r="CB114" s="14">
        <v>3.5320866084775719</v>
      </c>
      <c r="CC114" s="14">
        <v>6.0484120159951127</v>
      </c>
      <c r="CD114" s="14">
        <v>10.624134542104279</v>
      </c>
      <c r="CE114" s="14">
        <v>0.63925510183835998</v>
      </c>
      <c r="CF114" s="14">
        <v>0.84537828036485974</v>
      </c>
      <c r="CG114" s="14">
        <v>1.2394877519798628</v>
      </c>
      <c r="CH114" s="14">
        <v>4.2262453257655856</v>
      </c>
      <c r="CI114" s="14">
        <v>2.1826226482180342</v>
      </c>
      <c r="CJ114" s="14">
        <v>1.3120310119851195</v>
      </c>
      <c r="CK114" s="14">
        <v>0.45046561681764635</v>
      </c>
      <c r="CL114" s="14">
        <v>1.0100497817720959</v>
      </c>
      <c r="CM114" s="14">
        <v>2.424177949618652</v>
      </c>
      <c r="CN114" s="14">
        <v>4.2871611202786051</v>
      </c>
      <c r="CO114" s="14">
        <v>24.615232225103814</v>
      </c>
      <c r="CP114" s="14">
        <v>1.8336209637309344</v>
      </c>
      <c r="CQ114" s="14">
        <v>6.9938250841694541E-2</v>
      </c>
      <c r="CR114" s="14">
        <v>5.8183997982941236</v>
      </c>
      <c r="CS114" s="14">
        <v>0.66339964046163735</v>
      </c>
      <c r="CT114" s="14">
        <v>6.0565155572349125</v>
      </c>
      <c r="CU114" s="14">
        <v>18.867352364159458</v>
      </c>
      <c r="CV114" s="14">
        <v>0.86418133994019986</v>
      </c>
      <c r="CW114" s="14">
        <v>21.503956977882783</v>
      </c>
      <c r="CX114" s="14">
        <v>2.2323569827065226</v>
      </c>
      <c r="CY114" s="14">
        <v>20.454853654322058</v>
      </c>
      <c r="CZ114" s="14">
        <v>0.71311448528439914</v>
      </c>
      <c r="DA114" s="14">
        <v>0.25731730386498597</v>
      </c>
      <c r="DB114" s="14">
        <v>0.34039927262496328</v>
      </c>
      <c r="DC114" s="14">
        <v>1.2610344549121335</v>
      </c>
      <c r="DD114" s="14">
        <v>27.273944209266759</v>
      </c>
      <c r="DE114" s="14">
        <v>3.3812136885345696</v>
      </c>
      <c r="DF114" s="14">
        <v>5765.3748668142289</v>
      </c>
      <c r="DG114" s="14">
        <v>776.9062937673425</v>
      </c>
      <c r="DH114" s="14">
        <v>991.65699581448575</v>
      </c>
      <c r="DI114" s="14">
        <v>0.84425758149994734</v>
      </c>
      <c r="DJ114" s="14">
        <v>3.7120406112606434</v>
      </c>
      <c r="DK114" s="14">
        <v>1.1671466384501548</v>
      </c>
      <c r="DL114" s="14">
        <v>20.052620003515106</v>
      </c>
      <c r="DM114" s="14">
        <v>2.3651445710214887</v>
      </c>
      <c r="DN114" s="14">
        <v>0.46431562150976968</v>
      </c>
      <c r="DO114" s="14">
        <v>0.4642838021144951</v>
      </c>
      <c r="DP114" s="14">
        <v>1.0991665812723479</v>
      </c>
      <c r="DQ114" s="14">
        <v>995.98492612826112</v>
      </c>
      <c r="DR114" s="14">
        <v>53.663867698812822</v>
      </c>
      <c r="DS114" s="14">
        <v>57.673276873923044</v>
      </c>
      <c r="DT114" s="14">
        <v>6.0337345513387559</v>
      </c>
      <c r="DU114" s="14">
        <v>0.3613296329088681</v>
      </c>
      <c r="DV114" s="14">
        <v>0.20652277795599291</v>
      </c>
      <c r="DW114" s="14">
        <v>0.14884991190693841</v>
      </c>
      <c r="DX114" s="14">
        <v>2.1247213779596397E-3</v>
      </c>
      <c r="DY114" s="14">
        <v>216.19246729915713</v>
      </c>
      <c r="DZ114" s="14">
        <v>22.363030894625759</v>
      </c>
      <c r="EA114" s="14">
        <v>166.43819488155304</v>
      </c>
      <c r="EB114" s="14">
        <v>21.036763426527699</v>
      </c>
      <c r="EC114" s="14">
        <v>1.5848742204439668</v>
      </c>
      <c r="ED114" s="14">
        <v>1.0461825681541292</v>
      </c>
      <c r="EE114" s="14">
        <v>8.485886462901987E-2</v>
      </c>
      <c r="EF114" s="14">
        <v>3.6043194233297313E-2</v>
      </c>
      <c r="EG114" s="14">
        <v>0.29145442350757278</v>
      </c>
      <c r="EH114" s="14">
        <v>7.633598150934914E-3</v>
      </c>
      <c r="EI114" s="14">
        <v>2.6432291580102871E-3</v>
      </c>
      <c r="EJ114" s="14">
        <v>8.9619892995268081E-6</v>
      </c>
      <c r="EK114" s="14">
        <v>1.1340757261404391</v>
      </c>
      <c r="EL114" s="14">
        <v>1.1152232298464442E-2</v>
      </c>
      <c r="EM114" s="14">
        <v>0.26870940741716343</v>
      </c>
      <c r="EN114" s="14">
        <v>1.7931771446902856</v>
      </c>
      <c r="EO114" s="14">
        <v>1.7739663768636111</v>
      </c>
      <c r="EP114" s="14">
        <v>2.8980986388966141E-2</v>
      </c>
      <c r="EQ114" s="14">
        <v>5.3385258971467703E-2</v>
      </c>
      <c r="ER114" s="14">
        <v>1.9186492165925941</v>
      </c>
      <c r="ES114" s="14">
        <v>0.78809987216457333</v>
      </c>
      <c r="ET114" s="14">
        <v>5.5032346587433167</v>
      </c>
      <c r="EU114" s="14">
        <v>0.12912551620150839</v>
      </c>
      <c r="EV114" s="14">
        <v>3.2235982542797785</v>
      </c>
      <c r="EW114" s="14">
        <v>7.3668000569593287E-2</v>
      </c>
      <c r="EX114" s="14">
        <v>9.0765243844492822</v>
      </c>
      <c r="EY114" s="14">
        <v>1.9440652489894483E-6</v>
      </c>
      <c r="EZ114" s="14">
        <v>13.141393874432639</v>
      </c>
      <c r="FA114" s="14">
        <v>4.4757736136388484</v>
      </c>
      <c r="FB114" s="14">
        <v>3.4972170321093579E-2</v>
      </c>
      <c r="FC114" s="14">
        <v>1.8224092263509732</v>
      </c>
      <c r="FD114" s="14">
        <v>0.53090800058890919</v>
      </c>
      <c r="FE114" s="14">
        <v>0.19608582325178428</v>
      </c>
      <c r="FF114" s="14">
        <v>6.0845477488130621E-2</v>
      </c>
      <c r="FG114" s="14">
        <v>0.5927590635499721</v>
      </c>
      <c r="FH114" s="14">
        <v>0.24794898750440431</v>
      </c>
      <c r="FI114" s="14">
        <v>3.8280300683021344E-2</v>
      </c>
      <c r="FJ114" s="14">
        <v>1.0641077863898585</v>
      </c>
      <c r="FK114" s="14">
        <v>4.9231365110369105E-3</v>
      </c>
      <c r="FL114" s="14">
        <v>1.0215830802165876E-2</v>
      </c>
      <c r="FM114" s="14">
        <v>4.0073197803013207E-5</v>
      </c>
      <c r="FN114" s="14">
        <v>4.800983065769452E-2</v>
      </c>
      <c r="FO114" s="14">
        <v>0.95330064190902009</v>
      </c>
      <c r="FP114" s="14">
        <v>1.537930277641879E-2</v>
      </c>
      <c r="FQ114" s="14">
        <v>29.963940781725519</v>
      </c>
      <c r="FR114" s="14">
        <v>0.78328032053022334</v>
      </c>
      <c r="FS114" s="14">
        <v>0.58378665703640631</v>
      </c>
      <c r="FT114" s="14">
        <v>10.995224943319416</v>
      </c>
      <c r="FU114" s="14">
        <v>0.10881723723545325</v>
      </c>
      <c r="FV114" s="14">
        <v>5.1924699316070043E-2</v>
      </c>
      <c r="FW114" s="14">
        <v>1.1690074839189517</v>
      </c>
      <c r="FX114" s="14">
        <v>5.8164864838917861E-3</v>
      </c>
      <c r="FY114" s="14">
        <v>2.8655468455479984</v>
      </c>
      <c r="FZ114" s="14">
        <v>6.1923852466854665</v>
      </c>
      <c r="GA114" s="14">
        <v>2.9716876280552835</v>
      </c>
      <c r="GB114" s="14">
        <v>9.8451193819445532E-2</v>
      </c>
      <c r="GC114" s="14">
        <v>1.5897579512978819</v>
      </c>
      <c r="GD114" s="14">
        <v>0.7424734599210544</v>
      </c>
      <c r="GE114" s="14">
        <v>0.1020348202618393</v>
      </c>
      <c r="GF114" s="14">
        <v>3.4445922927950718</v>
      </c>
      <c r="GG114" s="14">
        <v>1.1780249909612648</v>
      </c>
      <c r="GH114" s="14">
        <v>16.1088650498166</v>
      </c>
      <c r="GI114" s="14">
        <v>6.9771577213183331</v>
      </c>
      <c r="GJ114" s="14">
        <v>0.64398499175434454</v>
      </c>
      <c r="GK114" s="14">
        <v>2.4324052399067706</v>
      </c>
      <c r="GL114" s="14">
        <v>1.7262537351557661</v>
      </c>
      <c r="GM114" s="14">
        <v>2.4931831513303888</v>
      </c>
      <c r="GN114" s="14">
        <v>2.7974425332978923</v>
      </c>
      <c r="GO114" s="14">
        <v>0.43502077878449308</v>
      </c>
      <c r="GP114" s="14">
        <v>0.53080059117020706</v>
      </c>
      <c r="GQ114" s="14">
        <v>0.7316266972277744</v>
      </c>
      <c r="GR114" s="14">
        <v>3.5123710027244268</v>
      </c>
      <c r="GS114" s="14">
        <v>4.3926333914035512E-2</v>
      </c>
      <c r="GT114" s="14">
        <v>2.5539338667410147</v>
      </c>
      <c r="GU114" s="14">
        <v>0.41532912982408082</v>
      </c>
      <c r="GV114" s="14">
        <v>0.10936417204679492</v>
      </c>
      <c r="GW114" s="14">
        <v>0.71161547154296545</v>
      </c>
      <c r="GX114" s="14">
        <v>4.2243106897132704E-2</v>
      </c>
      <c r="GY114" s="14">
        <v>1.0269763179896507</v>
      </c>
      <c r="GZ114" s="14">
        <v>0.261644256881434</v>
      </c>
      <c r="HA114" s="14">
        <v>0.31299096559234058</v>
      </c>
      <c r="HB114" s="14">
        <v>0.10922889261017243</v>
      </c>
      <c r="HC114" s="14">
        <v>0.69397338253036978</v>
      </c>
      <c r="HD114" s="14">
        <v>7.4413359309500215E-2</v>
      </c>
      <c r="HE114" s="14">
        <v>4.447501262131609E-2</v>
      </c>
      <c r="HF114" s="14">
        <v>2.9874877860969313</v>
      </c>
      <c r="HG114" s="14">
        <v>4.7761780170282719E-3</v>
      </c>
      <c r="HH114" s="14">
        <v>1.2584463745912928</v>
      </c>
      <c r="HI114" s="14">
        <v>2.1792985487564618E-3</v>
      </c>
      <c r="HJ114" s="14">
        <v>8.2119079968288912E-3</v>
      </c>
      <c r="HK114" s="14">
        <v>4.6551680714939092E-2</v>
      </c>
      <c r="HL114" s="14">
        <v>5.5170851976040297E-2</v>
      </c>
      <c r="HM114" s="14">
        <v>0.10162173821444528</v>
      </c>
      <c r="HN114" s="14">
        <v>3.1680804000516427E-2</v>
      </c>
      <c r="HO114" s="14">
        <v>1.562140067976815E-2</v>
      </c>
      <c r="HP114" s="14">
        <v>0.29748596767857161</v>
      </c>
      <c r="HQ114" s="14">
        <v>7.8743736906567774E-2</v>
      </c>
      <c r="HR114" s="14">
        <v>0.97248287943007272</v>
      </c>
      <c r="HS114" s="14">
        <v>0.14802539964162345</v>
      </c>
      <c r="HT114" s="14">
        <v>1.9937724526662398E-2</v>
      </c>
      <c r="HU114" s="14">
        <v>1.0156752643036861E-2</v>
      </c>
      <c r="HV114" s="14">
        <v>0.1797699430383759</v>
      </c>
      <c r="HW114" s="14">
        <v>0.36677261254692217</v>
      </c>
      <c r="HX114" s="14">
        <v>3.959564658790899</v>
      </c>
      <c r="HY114" s="14">
        <v>1.9693550329573144</v>
      </c>
      <c r="HZ114" s="14">
        <v>14.66036709106363</v>
      </c>
      <c r="IA114" s="14">
        <v>7.8940626116124398E-3</v>
      </c>
      <c r="IB114" s="14">
        <v>0.10690455180185726</v>
      </c>
      <c r="IC114" s="14">
        <v>2.2140512031952149</v>
      </c>
      <c r="ID114" s="14">
        <v>0.69936964900964749</v>
      </c>
      <c r="IE114" s="14">
        <v>14.402042128229208</v>
      </c>
      <c r="IF114" s="14">
        <v>101.18802680971581</v>
      </c>
      <c r="IG114" s="14">
        <v>2.7072440770605977</v>
      </c>
      <c r="IH114" s="14">
        <v>15.485203181682289</v>
      </c>
      <c r="II114" s="14">
        <v>11.740094833572712</v>
      </c>
      <c r="IJ114" s="14">
        <v>1.5585887227788675</v>
      </c>
      <c r="IK114" s="14">
        <v>0.45143171058505555</v>
      </c>
      <c r="IL114" s="14">
        <v>0.28660458038151704</v>
      </c>
      <c r="IM114" s="14">
        <v>2.1760725444753719</v>
      </c>
      <c r="IN114" s="14">
        <v>0.16404809080195842</v>
      </c>
      <c r="IO114" s="14">
        <v>0.7691327698293533</v>
      </c>
      <c r="IP114" s="14">
        <v>0.82685002734033453</v>
      </c>
      <c r="IQ114" s="14">
        <v>0</v>
      </c>
      <c r="IR114" s="14">
        <v>0.26736548876170319</v>
      </c>
      <c r="IS114" s="14">
        <v>3.1980517672086348</v>
      </c>
      <c r="IT114" s="14">
        <v>0.98510916484824818</v>
      </c>
      <c r="IU114" s="14">
        <v>2.6943421814741306</v>
      </c>
      <c r="IV114" s="14">
        <v>7.363752495779953E-2</v>
      </c>
      <c r="IW114" s="14">
        <v>1.6523598401684156</v>
      </c>
      <c r="IX114" s="14">
        <v>6.4734008885349248E-2</v>
      </c>
      <c r="IY114" s="14">
        <v>0.72123660015784585</v>
      </c>
      <c r="IZ114" s="14">
        <v>284549.47885496443</v>
      </c>
      <c r="JA114" s="14">
        <v>1.9116749940782024E-2</v>
      </c>
      <c r="JB114" s="14">
        <v>150939.75351834463</v>
      </c>
      <c r="JC114" s="14">
        <v>-1766.8479695670997</v>
      </c>
      <c r="JD114" s="14">
        <v>269336.84341463039</v>
      </c>
      <c r="JE114" s="14">
        <v>-45167.120511272245</v>
      </c>
      <c r="JF114" s="14">
        <v>-152490.25571848257</v>
      </c>
      <c r="JG114" s="10"/>
      <c r="JH114" s="11">
        <f t="shared" si="1"/>
        <v>515460.41800000018</v>
      </c>
    </row>
    <row r="115" spans="1:268" x14ac:dyDescent="0.2">
      <c r="A115" s="3" t="s">
        <v>115</v>
      </c>
      <c r="B115" s="12">
        <v>0.35756113515151944</v>
      </c>
      <c r="C115" s="12">
        <v>0.18112951542333453</v>
      </c>
      <c r="D115" s="12">
        <v>0.20164733623655445</v>
      </c>
      <c r="E115" s="12">
        <v>4.2370442600591571E-2</v>
      </c>
      <c r="F115" s="12">
        <v>0.15673459256801919</v>
      </c>
      <c r="G115" s="12">
        <v>0.30021097002626151</v>
      </c>
      <c r="H115" s="12">
        <v>6.0324687259213375E-2</v>
      </c>
      <c r="I115" s="12">
        <v>0.27952037952512898</v>
      </c>
      <c r="J115" s="12">
        <v>2.4651518779056931E-3</v>
      </c>
      <c r="K115" s="12">
        <v>2.0868984322704155E-2</v>
      </c>
      <c r="L115" s="12">
        <v>5.4334698466970817E-2</v>
      </c>
      <c r="M115" s="12">
        <v>7.0438814975091324E-5</v>
      </c>
      <c r="N115" s="12">
        <v>1.3087963159992306E-3</v>
      </c>
      <c r="O115" s="12">
        <v>0.34905010442352974</v>
      </c>
      <c r="P115" s="12">
        <v>2.7853897384489613E-2</v>
      </c>
      <c r="Q115" s="12">
        <v>2.9444994791660486E-3</v>
      </c>
      <c r="R115" s="12">
        <v>6.6661246114543002E-3</v>
      </c>
      <c r="S115" s="12">
        <v>1.5633391414587869E-4</v>
      </c>
      <c r="T115" s="12">
        <v>3.9150746012054996E-2</v>
      </c>
      <c r="U115" s="12">
        <v>4.3818956643847446</v>
      </c>
      <c r="V115" s="12">
        <v>0.34772351103620314</v>
      </c>
      <c r="W115" s="12">
        <v>2.4466304883743208</v>
      </c>
      <c r="X115" s="12">
        <v>2.4075669408724893</v>
      </c>
      <c r="Y115" s="12">
        <v>4.6321210478228565</v>
      </c>
      <c r="Z115" s="12">
        <v>1.4740020930267121</v>
      </c>
      <c r="AA115" s="12">
        <v>0.88396802009073228</v>
      </c>
      <c r="AB115" s="12">
        <v>7.1854667806577316E-2</v>
      </c>
      <c r="AC115" s="12">
        <v>20.144525717027268</v>
      </c>
      <c r="AD115" s="12">
        <v>40.779355956101675</v>
      </c>
      <c r="AE115" s="12">
        <v>4.3419043417960195</v>
      </c>
      <c r="AF115" s="12">
        <v>0.83745823428108412</v>
      </c>
      <c r="AG115" s="12">
        <v>2.0438138860199095</v>
      </c>
      <c r="AH115" s="12">
        <v>1.0485727754875969</v>
      </c>
      <c r="AI115" s="12">
        <v>4.2553011476417204</v>
      </c>
      <c r="AJ115" s="12">
        <v>0.30702491727971953</v>
      </c>
      <c r="AK115" s="12">
        <v>3.8849204681046268</v>
      </c>
      <c r="AL115" s="12">
        <v>1.0179580812623892</v>
      </c>
      <c r="AM115" s="12">
        <v>6.4576593941031186</v>
      </c>
      <c r="AN115" s="12">
        <v>1.6867404782804989</v>
      </c>
      <c r="AO115" s="12">
        <v>1.2679813403010907</v>
      </c>
      <c r="AP115" s="12">
        <v>7.2062915798959154E-2</v>
      </c>
      <c r="AQ115" s="12">
        <v>4.5226936836655094</v>
      </c>
      <c r="AR115" s="12">
        <v>3.3549807362090962</v>
      </c>
      <c r="AS115" s="12">
        <v>2.6874081735251032</v>
      </c>
      <c r="AT115" s="12">
        <v>0.61312218402196128</v>
      </c>
      <c r="AU115" s="12">
        <v>0.11508703435001963</v>
      </c>
      <c r="AV115" s="12">
        <v>1.1133594382063612</v>
      </c>
      <c r="AW115" s="12">
        <v>4.6726876150337188E-2</v>
      </c>
      <c r="AX115" s="12">
        <v>8.8828311274710359E-2</v>
      </c>
      <c r="AY115" s="12">
        <v>0.16152015452913293</v>
      </c>
      <c r="AZ115" s="12">
        <v>0.11647176951903988</v>
      </c>
      <c r="BA115" s="12">
        <v>2.5440833784374028</v>
      </c>
      <c r="BB115" s="12">
        <v>2.0420570333884402E-2</v>
      </c>
      <c r="BC115" s="12">
        <v>0.27392002474459914</v>
      </c>
      <c r="BD115" s="12">
        <v>0.42887559781228946</v>
      </c>
      <c r="BE115" s="12">
        <v>9.3383796082560117E-2</v>
      </c>
      <c r="BF115" s="12">
        <v>0.1541671074241342</v>
      </c>
      <c r="BG115" s="12">
        <v>4.3810683769037587E-2</v>
      </c>
      <c r="BH115" s="12">
        <v>0.67388159473668985</v>
      </c>
      <c r="BI115" s="12">
        <v>0.50399249220748887</v>
      </c>
      <c r="BJ115" s="12">
        <v>1.1615473147308952</v>
      </c>
      <c r="BK115" s="12">
        <v>1.721300991433341</v>
      </c>
      <c r="BL115" s="12">
        <v>3.050194582124532</v>
      </c>
      <c r="BM115" s="12">
        <v>2.4449719296208174</v>
      </c>
      <c r="BN115" s="12">
        <v>0.838616702496777</v>
      </c>
      <c r="BO115" s="12">
        <v>0.63559984783365331</v>
      </c>
      <c r="BP115" s="12">
        <v>3.7072807611224698</v>
      </c>
      <c r="BQ115" s="12">
        <v>2.1977868898649455</v>
      </c>
      <c r="BR115" s="12">
        <v>1.4891506904848881</v>
      </c>
      <c r="BS115" s="12">
        <v>1.4117448192162061</v>
      </c>
      <c r="BT115" s="12">
        <v>3.5248464765530994</v>
      </c>
      <c r="BU115" s="12">
        <v>0.94829168668766683</v>
      </c>
      <c r="BV115" s="12">
        <v>1.354382104659178</v>
      </c>
      <c r="BW115" s="12">
        <v>1.7523011431542646</v>
      </c>
      <c r="BX115" s="12">
        <v>1.2550814927072644</v>
      </c>
      <c r="BY115" s="12">
        <v>0.10077551726543095</v>
      </c>
      <c r="BZ115" s="12">
        <v>0.29083484344605076</v>
      </c>
      <c r="CA115" s="12">
        <v>8.3551153375540057</v>
      </c>
      <c r="CB115" s="12">
        <v>7.4671901535143084</v>
      </c>
      <c r="CC115" s="12">
        <v>8.8892179907512165</v>
      </c>
      <c r="CD115" s="12">
        <v>1.2734946983723543</v>
      </c>
      <c r="CE115" s="12">
        <v>3.2682871292808393</v>
      </c>
      <c r="CF115" s="12">
        <v>4.3180107001701833</v>
      </c>
      <c r="CG115" s="12">
        <v>1.6442100602661991</v>
      </c>
      <c r="CH115" s="12">
        <v>4.46206907739003</v>
      </c>
      <c r="CI115" s="12">
        <v>13.32272547863059</v>
      </c>
      <c r="CJ115" s="12">
        <v>1.714566348247947</v>
      </c>
      <c r="CK115" s="12">
        <v>1.8909604859920501</v>
      </c>
      <c r="CL115" s="12">
        <v>1.1202049143962256</v>
      </c>
      <c r="CM115" s="12">
        <v>3.897186322144643</v>
      </c>
      <c r="CN115" s="12">
        <v>11.392595726224412</v>
      </c>
      <c r="CO115" s="12">
        <v>3.1234560529412447</v>
      </c>
      <c r="CP115" s="12">
        <v>1.3607102963552578</v>
      </c>
      <c r="CQ115" s="12">
        <v>0.19200407699418623</v>
      </c>
      <c r="CR115" s="12">
        <v>6.4979898031753773</v>
      </c>
      <c r="CS115" s="12">
        <v>2.9409071724559253</v>
      </c>
      <c r="CT115" s="12">
        <v>2.9163175337832778</v>
      </c>
      <c r="CU115" s="12">
        <v>32.260640485263188</v>
      </c>
      <c r="CV115" s="12">
        <v>0.94173014670833954</v>
      </c>
      <c r="CW115" s="12">
        <v>13.872251712457887</v>
      </c>
      <c r="CX115" s="12">
        <v>2.3552455101152852</v>
      </c>
      <c r="CY115" s="12">
        <v>3.9692320697342152</v>
      </c>
      <c r="CZ115" s="12">
        <v>0.32154743159256316</v>
      </c>
      <c r="DA115" s="12">
        <v>0.73015920181861715</v>
      </c>
      <c r="DB115" s="12">
        <v>2.8374126603335412</v>
      </c>
      <c r="DC115" s="12">
        <v>4.7272244375447157</v>
      </c>
      <c r="DD115" s="12">
        <v>18.584170302589641</v>
      </c>
      <c r="DE115" s="12">
        <v>7.9122744512837482</v>
      </c>
      <c r="DF115" s="12">
        <v>16141.806855772636</v>
      </c>
      <c r="DG115" s="12">
        <v>1627.6687206449469</v>
      </c>
      <c r="DH115" s="12">
        <v>660.34844783956942</v>
      </c>
      <c r="DI115" s="12">
        <v>0.49287817977924203</v>
      </c>
      <c r="DJ115" s="12">
        <v>1.66542095581271</v>
      </c>
      <c r="DK115" s="12">
        <v>28.065305791613909</v>
      </c>
      <c r="DL115" s="12">
        <v>1.8542729772604203</v>
      </c>
      <c r="DM115" s="12">
        <v>3.3588721351318997</v>
      </c>
      <c r="DN115" s="12">
        <v>0.44750281428518157</v>
      </c>
      <c r="DO115" s="12">
        <v>0.75462452581232298</v>
      </c>
      <c r="DP115" s="12">
        <v>2.3621719008788489</v>
      </c>
      <c r="DQ115" s="12">
        <v>65.844392866201531</v>
      </c>
      <c r="DR115" s="12">
        <v>15.064077297604609</v>
      </c>
      <c r="DS115" s="12">
        <v>26.433982428679393</v>
      </c>
      <c r="DT115" s="12">
        <v>1.7104833956320609</v>
      </c>
      <c r="DU115" s="12">
        <v>0.65203520024618322</v>
      </c>
      <c r="DV115" s="12">
        <v>0.63334005320769915</v>
      </c>
      <c r="DW115" s="12">
        <v>0.19777029784164907</v>
      </c>
      <c r="DX115" s="12">
        <v>1.2787981275251567E-3</v>
      </c>
      <c r="DY115" s="12">
        <v>19.194722849050223</v>
      </c>
      <c r="DZ115" s="12">
        <v>2.1892605729818584</v>
      </c>
      <c r="EA115" s="12">
        <v>15.269811616356384</v>
      </c>
      <c r="EB115" s="12">
        <v>1.6822065663403667</v>
      </c>
      <c r="EC115" s="12">
        <v>0.15277475659749748</v>
      </c>
      <c r="ED115" s="12">
        <v>9.252737663306812E-2</v>
      </c>
      <c r="EE115" s="12">
        <v>9.4999467827502522E-3</v>
      </c>
      <c r="EF115" s="12">
        <v>3.1302286232510268E-3</v>
      </c>
      <c r="EG115" s="12">
        <v>4.6400518746690808E-2</v>
      </c>
      <c r="EH115" s="12">
        <v>7.8423244507717337E-3</v>
      </c>
      <c r="EI115" s="12">
        <v>2.1267536206870949E-3</v>
      </c>
      <c r="EJ115" s="12">
        <v>1.8892272251361552E-5</v>
      </c>
      <c r="EK115" s="12">
        <v>0.37678550903109398</v>
      </c>
      <c r="EL115" s="12">
        <v>1.1697786130174297E-2</v>
      </c>
      <c r="EM115" s="12">
        <v>0.29905422457383102</v>
      </c>
      <c r="EN115" s="12">
        <v>0.32113178016914151</v>
      </c>
      <c r="EO115" s="12">
        <v>0.69437598892775854</v>
      </c>
      <c r="EP115" s="12">
        <v>1.0930013423852287E-2</v>
      </c>
      <c r="EQ115" s="12">
        <v>9.5452606750645493E-3</v>
      </c>
      <c r="ER115" s="12">
        <v>0.19818953152496316</v>
      </c>
      <c r="ES115" s="12">
        <v>0.28792042660381845</v>
      </c>
      <c r="ET115" s="12">
        <v>1.3785175642886673</v>
      </c>
      <c r="EU115" s="12">
        <v>2.666054012139521E-2</v>
      </c>
      <c r="EV115" s="12">
        <v>1.7360082932607552</v>
      </c>
      <c r="EW115" s="12">
        <v>6.3198620645176798E-2</v>
      </c>
      <c r="EX115" s="12">
        <v>1.071960505951945</v>
      </c>
      <c r="EY115" s="12">
        <v>9.1895427792954461E-7</v>
      </c>
      <c r="EZ115" s="12">
        <v>2.2910709636027016</v>
      </c>
      <c r="FA115" s="12">
        <v>1.4611791727261618</v>
      </c>
      <c r="FB115" s="12">
        <v>1.3575151606093343E-2</v>
      </c>
      <c r="FC115" s="12">
        <v>0.32685045728886414</v>
      </c>
      <c r="FD115" s="12">
        <v>0.1040033645559513</v>
      </c>
      <c r="FE115" s="12">
        <v>4.9198024204611931E-2</v>
      </c>
      <c r="FF115" s="12">
        <v>5.8990586953473256E-2</v>
      </c>
      <c r="FG115" s="12">
        <v>0.7957406882140774</v>
      </c>
      <c r="FH115" s="12">
        <v>0.51525789736443217</v>
      </c>
      <c r="FI115" s="12">
        <v>4.3461742366246808E-2</v>
      </c>
      <c r="FJ115" s="12">
        <v>2.0894162354663575</v>
      </c>
      <c r="FK115" s="12">
        <v>1.3584874400062149E-2</v>
      </c>
      <c r="FL115" s="12">
        <v>4.752364984968175E-2</v>
      </c>
      <c r="FM115" s="12">
        <v>7.0322161000397335E-5</v>
      </c>
      <c r="FN115" s="12">
        <v>0.10667713267413939</v>
      </c>
      <c r="FO115" s="12">
        <v>5.7901415902632536</v>
      </c>
      <c r="FP115" s="12">
        <v>0.17438388996404436</v>
      </c>
      <c r="FQ115" s="12">
        <v>4.4825335901055219</v>
      </c>
      <c r="FR115" s="12">
        <v>0.39277973575168668</v>
      </c>
      <c r="FS115" s="12">
        <v>0.17627798116935381</v>
      </c>
      <c r="FT115" s="12">
        <v>1.0597673865162509</v>
      </c>
      <c r="FU115" s="12">
        <v>5.0926685142767887E-2</v>
      </c>
      <c r="FV115" s="12">
        <v>2.949562653990067E-2</v>
      </c>
      <c r="FW115" s="12">
        <v>0.36215507057066959</v>
      </c>
      <c r="FX115" s="12">
        <v>1.3556423905680364E-2</v>
      </c>
      <c r="FY115" s="12">
        <v>0.67137859164203018</v>
      </c>
      <c r="FZ115" s="12">
        <v>1.054988493108588</v>
      </c>
      <c r="GA115" s="12">
        <v>0.89623814127524049</v>
      </c>
      <c r="GB115" s="12">
        <v>0.1262808096948633</v>
      </c>
      <c r="GC115" s="12">
        <v>1.3806421014445815</v>
      </c>
      <c r="GD115" s="12">
        <v>0.19140466046193522</v>
      </c>
      <c r="GE115" s="12">
        <v>0.43162949126812977</v>
      </c>
      <c r="GF115" s="12">
        <v>0.63330696368006489</v>
      </c>
      <c r="GG115" s="12">
        <v>0.4294937472712162</v>
      </c>
      <c r="GH115" s="12">
        <v>2.2838217893821904</v>
      </c>
      <c r="GI115" s="12">
        <v>5.6022218265861579</v>
      </c>
      <c r="GJ115" s="12">
        <v>9.2831821588091307E-2</v>
      </c>
      <c r="GK115" s="12">
        <v>0.56626367082768025</v>
      </c>
      <c r="GL115" s="12">
        <v>0.35574211328781269</v>
      </c>
      <c r="GM115" s="12">
        <v>0.5073575800523149</v>
      </c>
      <c r="GN115" s="12">
        <v>0.5009866029941229</v>
      </c>
      <c r="GO115" s="12">
        <v>6.2016037645811796E-2</v>
      </c>
      <c r="GP115" s="12">
        <v>0.1657650541713557</v>
      </c>
      <c r="GQ115" s="12">
        <v>0.14800073383207504</v>
      </c>
      <c r="GR115" s="12">
        <v>1.4342242086617993</v>
      </c>
      <c r="GS115" s="12">
        <v>5.6415791147881493E-3</v>
      </c>
      <c r="GT115" s="12">
        <v>0.70203683454129262</v>
      </c>
      <c r="GU115" s="12">
        <v>7.1787064276037663E-2</v>
      </c>
      <c r="GV115" s="12">
        <v>2.0204043343020634E-2</v>
      </c>
      <c r="GW115" s="12">
        <v>0.21655451102578235</v>
      </c>
      <c r="GX115" s="12">
        <v>4.8613833990121414E-3</v>
      </c>
      <c r="GY115" s="12">
        <v>0.50188387327657347</v>
      </c>
      <c r="GZ115" s="12">
        <v>0.14188523603458778</v>
      </c>
      <c r="HA115" s="12">
        <v>7.3474492908190997E-2</v>
      </c>
      <c r="HB115" s="12">
        <v>4.2401601279522597E-2</v>
      </c>
      <c r="HC115" s="12">
        <v>0.14433304971279032</v>
      </c>
      <c r="HD115" s="12">
        <v>1.7751830825658267E-2</v>
      </c>
      <c r="HE115" s="12">
        <v>1.578471879163475E-2</v>
      </c>
      <c r="HF115" s="12">
        <v>0.39657897680880128</v>
      </c>
      <c r="HG115" s="12">
        <v>1.1784200937208305E-3</v>
      </c>
      <c r="HH115" s="12">
        <v>0.17585046259205903</v>
      </c>
      <c r="HI115" s="12">
        <v>5.4363342725737994E-4</v>
      </c>
      <c r="HJ115" s="12">
        <v>2.2584406633343384E-3</v>
      </c>
      <c r="HK115" s="12">
        <v>7.4914588472324625E-3</v>
      </c>
      <c r="HL115" s="12">
        <v>7.1565479484771363E-3</v>
      </c>
      <c r="HM115" s="12">
        <v>1.3638021531641478E-2</v>
      </c>
      <c r="HN115" s="12">
        <v>3.4522302241291897E-3</v>
      </c>
      <c r="HO115" s="12">
        <v>2.1848417451126104E-3</v>
      </c>
      <c r="HP115" s="12">
        <v>8.3854614478539563E-2</v>
      </c>
      <c r="HQ115" s="12">
        <v>8.8627675356201426E-3</v>
      </c>
      <c r="HR115" s="12">
        <v>0.18330859640994843</v>
      </c>
      <c r="HS115" s="12">
        <v>3.0734978432323042E-2</v>
      </c>
      <c r="HT115" s="12">
        <v>7.4026016533180351E-3</v>
      </c>
      <c r="HU115" s="12">
        <v>4.7365996182041304E-3</v>
      </c>
      <c r="HV115" s="12">
        <v>5.356988253971693E-2</v>
      </c>
      <c r="HW115" s="12">
        <v>0.12881195360377293</v>
      </c>
      <c r="HX115" s="12">
        <v>2.7905751415141604</v>
      </c>
      <c r="HY115" s="12">
        <v>0.89209250271977458</v>
      </c>
      <c r="HZ115" s="12">
        <v>3.1006728753861728</v>
      </c>
      <c r="IA115" s="12">
        <v>9.4742987312518723E-4</v>
      </c>
      <c r="IB115" s="12">
        <v>1.4134524556961472E-2</v>
      </c>
      <c r="IC115" s="12">
        <v>0.32922475635340148</v>
      </c>
      <c r="ID115" s="12">
        <v>0.16857308903103904</v>
      </c>
      <c r="IE115" s="12">
        <v>5.9609771506223543</v>
      </c>
      <c r="IF115" s="12">
        <v>199.18742141899577</v>
      </c>
      <c r="IG115" s="12">
        <v>0.26981792674619898</v>
      </c>
      <c r="IH115" s="12">
        <v>1.7291037520422454</v>
      </c>
      <c r="II115" s="12">
        <v>1.1894316895549213</v>
      </c>
      <c r="IJ115" s="12">
        <v>0.67828745421144165</v>
      </c>
      <c r="IK115" s="12">
        <v>0.14670051247912741</v>
      </c>
      <c r="IL115" s="12">
        <v>9.6405965675906966E-2</v>
      </c>
      <c r="IM115" s="12">
        <v>0.36577053257324033</v>
      </c>
      <c r="IN115" s="12">
        <v>2.8242633541367301E-2</v>
      </c>
      <c r="IO115" s="12">
        <v>0.12727731449071342</v>
      </c>
      <c r="IP115" s="12">
        <v>9.9467092655785835E-2</v>
      </c>
      <c r="IQ115" s="12">
        <v>0</v>
      </c>
      <c r="IR115" s="12">
        <v>0.45122422572629073</v>
      </c>
      <c r="IS115" s="12">
        <v>3.9374213235420532</v>
      </c>
      <c r="IT115" s="12">
        <v>1.1909250220949996</v>
      </c>
      <c r="IU115" s="12">
        <v>2.5905894074783693</v>
      </c>
      <c r="IV115" s="12">
        <v>6.0857720019900363E-2</v>
      </c>
      <c r="IW115" s="12">
        <v>1.0870719313031236</v>
      </c>
      <c r="IX115" s="12">
        <v>0.37113305720948653</v>
      </c>
      <c r="IY115" s="12">
        <v>0.13830333191127747</v>
      </c>
      <c r="IZ115" s="12">
        <v>862.22887974110063</v>
      </c>
      <c r="JA115" s="12">
        <v>0.11694264569559459</v>
      </c>
      <c r="JB115" s="12">
        <v>7001.3864914313162</v>
      </c>
      <c r="JC115" s="12">
        <v>9.3599700696623405</v>
      </c>
      <c r="JD115" s="12">
        <v>8679.2740207969528</v>
      </c>
      <c r="JE115" s="12">
        <v>89.905239053930401</v>
      </c>
      <c r="JF115" s="12">
        <v>-5800.2843147816875</v>
      </c>
      <c r="JG115" s="10"/>
      <c r="JH115" s="13">
        <f t="shared" si="1"/>
        <v>30065.417999999976</v>
      </c>
    </row>
    <row r="116" spans="1:268" x14ac:dyDescent="0.2">
      <c r="A116" s="4" t="s">
        <v>116</v>
      </c>
      <c r="B116" s="14">
        <v>274.48266380175056</v>
      </c>
      <c r="C116" s="14">
        <v>133.45708332657287</v>
      </c>
      <c r="D116" s="14">
        <v>165.15569397346573</v>
      </c>
      <c r="E116" s="14">
        <v>30.757207737232555</v>
      </c>
      <c r="F116" s="14">
        <v>129.10856517350533</v>
      </c>
      <c r="G116" s="14">
        <v>99.47846910281325</v>
      </c>
      <c r="H116" s="14">
        <v>4.0038469459951527</v>
      </c>
      <c r="I116" s="14">
        <v>28.238802803255762</v>
      </c>
      <c r="J116" s="14">
        <v>0.48797250592865904</v>
      </c>
      <c r="K116" s="14">
        <v>0.39984646345829955</v>
      </c>
      <c r="L116" s="14">
        <v>47.065190746613027</v>
      </c>
      <c r="M116" s="14">
        <v>0.12530418322691583</v>
      </c>
      <c r="N116" s="14">
        <v>1.5631941013891917</v>
      </c>
      <c r="O116" s="14">
        <v>204.08368334767829</v>
      </c>
      <c r="P116" s="14">
        <v>21.998017921431547</v>
      </c>
      <c r="Q116" s="14">
        <v>2.2872363650012604</v>
      </c>
      <c r="R116" s="14">
        <v>6.3413116327774723</v>
      </c>
      <c r="S116" s="14">
        <v>2.0420285893342598E-2</v>
      </c>
      <c r="T116" s="14">
        <v>0.701229856374747</v>
      </c>
      <c r="U116" s="14">
        <v>1383.2025317586881</v>
      </c>
      <c r="V116" s="14">
        <v>147.75987712936794</v>
      </c>
      <c r="W116" s="14">
        <v>786.77353918147287</v>
      </c>
      <c r="X116" s="14">
        <v>2148.4220981317726</v>
      </c>
      <c r="Y116" s="14">
        <v>806.99171875140883</v>
      </c>
      <c r="Z116" s="14">
        <v>1671.8153407138125</v>
      </c>
      <c r="AA116" s="14">
        <v>719.14699503567294</v>
      </c>
      <c r="AB116" s="14">
        <v>30.407226689661005</v>
      </c>
      <c r="AC116" s="14">
        <v>6986.9149160120969</v>
      </c>
      <c r="AD116" s="14">
        <v>1809.7119622225737</v>
      </c>
      <c r="AE116" s="14">
        <v>3168.627569685591</v>
      </c>
      <c r="AF116" s="14">
        <v>447.09242183744891</v>
      </c>
      <c r="AG116" s="14">
        <v>1329.3619669022085</v>
      </c>
      <c r="AH116" s="14">
        <v>533.47013409179681</v>
      </c>
      <c r="AI116" s="14">
        <v>2476.288753186027</v>
      </c>
      <c r="AJ116" s="14">
        <v>91.087574888072012</v>
      </c>
      <c r="AK116" s="14">
        <v>367.35515760437721</v>
      </c>
      <c r="AL116" s="14">
        <v>286.32383520660153</v>
      </c>
      <c r="AM116" s="14">
        <v>264.99388657623041</v>
      </c>
      <c r="AN116" s="14">
        <v>1157.1645867437092</v>
      </c>
      <c r="AO116" s="14">
        <v>338.75568783799918</v>
      </c>
      <c r="AP116" s="14">
        <v>53.01992460183282</v>
      </c>
      <c r="AQ116" s="14">
        <v>759.11121498536136</v>
      </c>
      <c r="AR116" s="14">
        <v>452.04254360869538</v>
      </c>
      <c r="AS116" s="14">
        <v>1708.3124746493381</v>
      </c>
      <c r="AT116" s="14">
        <v>19.415957304640909</v>
      </c>
      <c r="AU116" s="14">
        <v>45.363222995704085</v>
      </c>
      <c r="AV116" s="14">
        <v>669.73665330813606</v>
      </c>
      <c r="AW116" s="14">
        <v>16.192981032802589</v>
      </c>
      <c r="AX116" s="14">
        <v>35.690480570540402</v>
      </c>
      <c r="AY116" s="14">
        <v>104.74581479662305</v>
      </c>
      <c r="AZ116" s="14">
        <v>22.60516513765387</v>
      </c>
      <c r="BA116" s="14">
        <v>771.44522327865957</v>
      </c>
      <c r="BB116" s="14">
        <v>26.509172008966623</v>
      </c>
      <c r="BC116" s="14">
        <v>148.56936606075851</v>
      </c>
      <c r="BD116" s="14">
        <v>1236.1668262887315</v>
      </c>
      <c r="BE116" s="14">
        <v>151.67708319660699</v>
      </c>
      <c r="BF116" s="14">
        <v>80.480465426094369</v>
      </c>
      <c r="BG116" s="14">
        <v>7.3831715232534982</v>
      </c>
      <c r="BH116" s="14">
        <v>51.294164611016541</v>
      </c>
      <c r="BI116" s="14">
        <v>137.97740987020069</v>
      </c>
      <c r="BJ116" s="14">
        <v>258.57463325082716</v>
      </c>
      <c r="BK116" s="14">
        <v>184.89384972112833</v>
      </c>
      <c r="BL116" s="14">
        <v>1152.4131136688211</v>
      </c>
      <c r="BM116" s="14">
        <v>347.90259068468208</v>
      </c>
      <c r="BN116" s="14">
        <v>133.78207400306502</v>
      </c>
      <c r="BO116" s="14">
        <v>177.31096513755313</v>
      </c>
      <c r="BP116" s="14">
        <v>928.09707900583123</v>
      </c>
      <c r="BQ116" s="14">
        <v>170.37435455885853</v>
      </c>
      <c r="BR116" s="14">
        <v>828.24352246128342</v>
      </c>
      <c r="BS116" s="14">
        <v>318.15242505868588</v>
      </c>
      <c r="BT116" s="14">
        <v>1437.0449680574143</v>
      </c>
      <c r="BU116" s="14">
        <v>290.86393632417344</v>
      </c>
      <c r="BV116" s="14">
        <v>245.65180083712761</v>
      </c>
      <c r="BW116" s="14">
        <v>821.45439078324807</v>
      </c>
      <c r="BX116" s="14">
        <v>186.20812206481196</v>
      </c>
      <c r="BY116" s="14">
        <v>3.4010737639662851</v>
      </c>
      <c r="BZ116" s="14">
        <v>37.460977821511776</v>
      </c>
      <c r="CA116" s="14">
        <v>1404.0504491484967</v>
      </c>
      <c r="CB116" s="14">
        <v>555.13956341409369</v>
      </c>
      <c r="CC116" s="14">
        <v>789.55863580936796</v>
      </c>
      <c r="CD116" s="14">
        <v>764.89501874527582</v>
      </c>
      <c r="CE116" s="14">
        <v>136.28578346480197</v>
      </c>
      <c r="CF116" s="14">
        <v>89.573658393542928</v>
      </c>
      <c r="CG116" s="14">
        <v>238.0439772188119</v>
      </c>
      <c r="CH116" s="14">
        <v>461.69451913475348</v>
      </c>
      <c r="CI116" s="14">
        <v>459.68081634117374</v>
      </c>
      <c r="CJ116" s="14">
        <v>251.80674142066454</v>
      </c>
      <c r="CK116" s="14">
        <v>295.54142778787059</v>
      </c>
      <c r="CL116" s="14">
        <v>164.43438557940618</v>
      </c>
      <c r="CM116" s="14">
        <v>218.10623363263642</v>
      </c>
      <c r="CN116" s="14">
        <v>1234.6653542082254</v>
      </c>
      <c r="CO116" s="14">
        <v>2794.5448338119154</v>
      </c>
      <c r="CP116" s="14">
        <v>316.15562404788443</v>
      </c>
      <c r="CQ116" s="14">
        <v>31.684108604356322</v>
      </c>
      <c r="CR116" s="14">
        <v>879.92434773951049</v>
      </c>
      <c r="CS116" s="14">
        <v>159.40634831942711</v>
      </c>
      <c r="CT116" s="14">
        <v>2196.4228689973702</v>
      </c>
      <c r="CU116" s="14">
        <v>1495.5600748846355</v>
      </c>
      <c r="CV116" s="14">
        <v>1125.562536265084</v>
      </c>
      <c r="CW116" s="14">
        <v>6014.0939954728601</v>
      </c>
      <c r="CX116" s="14">
        <v>1718.4236638144259</v>
      </c>
      <c r="CY116" s="14">
        <v>3733.1911113610636</v>
      </c>
      <c r="CZ116" s="14">
        <v>848.82370987029833</v>
      </c>
      <c r="DA116" s="14">
        <v>59.599547042748611</v>
      </c>
      <c r="DB116" s="14">
        <v>619.91321961394738</v>
      </c>
      <c r="DC116" s="14">
        <v>1350.7788000692699</v>
      </c>
      <c r="DD116" s="14">
        <v>5621.0905880329628</v>
      </c>
      <c r="DE116" s="14">
        <v>1115.6743543474977</v>
      </c>
      <c r="DF116" s="14">
        <v>206772.75847441886</v>
      </c>
      <c r="DG116" s="14">
        <v>2388.6762817438648</v>
      </c>
      <c r="DH116" s="14">
        <v>75601.239028595315</v>
      </c>
      <c r="DI116" s="14">
        <v>355.8838374457726</v>
      </c>
      <c r="DJ116" s="14">
        <v>368.6457448544657</v>
      </c>
      <c r="DK116" s="14">
        <v>215.72504118516682</v>
      </c>
      <c r="DL116" s="14">
        <v>1908.8265184360523</v>
      </c>
      <c r="DM116" s="14">
        <v>287.78838795423474</v>
      </c>
      <c r="DN116" s="14">
        <v>123.464105872609</v>
      </c>
      <c r="DO116" s="14">
        <v>147.9759812445252</v>
      </c>
      <c r="DP116" s="14">
        <v>2162.1459925915747</v>
      </c>
      <c r="DQ116" s="14">
        <v>2186.9346696546636</v>
      </c>
      <c r="DR116" s="14">
        <v>5955.1705602359089</v>
      </c>
      <c r="DS116" s="14">
        <v>5251.0903162199747</v>
      </c>
      <c r="DT116" s="14">
        <v>568.39697454082966</v>
      </c>
      <c r="DU116" s="14">
        <v>40.611081504260696</v>
      </c>
      <c r="DV116" s="14">
        <v>84.380558620507017</v>
      </c>
      <c r="DW116" s="14">
        <v>71.08619996944131</v>
      </c>
      <c r="DX116" s="14">
        <v>3.2348076470596849</v>
      </c>
      <c r="DY116" s="14">
        <v>21239.588055781125</v>
      </c>
      <c r="DZ116" s="14">
        <v>2122.3322980371672</v>
      </c>
      <c r="EA116" s="14">
        <v>16192.79246401968</v>
      </c>
      <c r="EB116" s="14">
        <v>1696.8527331633934</v>
      </c>
      <c r="EC116" s="14">
        <v>148.14776475997118</v>
      </c>
      <c r="ED116" s="14">
        <v>101.68585375360072</v>
      </c>
      <c r="EE116" s="14">
        <v>7.7268239091391768</v>
      </c>
      <c r="EF116" s="14">
        <v>3.1984052174656279</v>
      </c>
      <c r="EG116" s="14">
        <v>30.800267107398728</v>
      </c>
      <c r="EH116" s="14">
        <v>3.4476705677950568</v>
      </c>
      <c r="EI116" s="14">
        <v>2.4672357915761354</v>
      </c>
      <c r="EJ116" s="14">
        <v>1.7588463665617487E-2</v>
      </c>
      <c r="EK116" s="14">
        <v>119.14194918322377</v>
      </c>
      <c r="EL116" s="14">
        <v>9.2562783298273725</v>
      </c>
      <c r="EM116" s="14">
        <v>126.92877510747864</v>
      </c>
      <c r="EN116" s="14">
        <v>409.57941342181221</v>
      </c>
      <c r="EO116" s="14">
        <v>290.80297589748278</v>
      </c>
      <c r="EP116" s="14">
        <v>7.183875498497251</v>
      </c>
      <c r="EQ116" s="14">
        <v>5.0866731417242779</v>
      </c>
      <c r="ER116" s="14">
        <v>199.08828145099562</v>
      </c>
      <c r="ES116" s="14">
        <v>118.32359660306088</v>
      </c>
      <c r="ET116" s="14">
        <v>461.50304342275416</v>
      </c>
      <c r="EU116" s="14">
        <v>11.829825978094808</v>
      </c>
      <c r="EV116" s="14">
        <v>187.91909643684656</v>
      </c>
      <c r="EW116" s="14">
        <v>1.936247481904898</v>
      </c>
      <c r="EX116" s="14">
        <v>902.57978498169757</v>
      </c>
      <c r="EY116" s="14">
        <v>1.7476538215656294E-4</v>
      </c>
      <c r="EZ116" s="14">
        <v>1351.9804178729519</v>
      </c>
      <c r="FA116" s="14">
        <v>517.45639050154205</v>
      </c>
      <c r="FB116" s="14">
        <v>2.8504888795559142</v>
      </c>
      <c r="FC116" s="14">
        <v>174.47217374510967</v>
      </c>
      <c r="FD116" s="14">
        <v>48.617130275078992</v>
      </c>
      <c r="FE116" s="14">
        <v>16.500587241692092</v>
      </c>
      <c r="FF116" s="14">
        <v>2.5206008278887571</v>
      </c>
      <c r="FG116" s="14">
        <v>7.1458555246253317</v>
      </c>
      <c r="FH116" s="14">
        <v>3.5662636263907137</v>
      </c>
      <c r="FI116" s="14">
        <v>2.2199404154385531</v>
      </c>
      <c r="FJ116" s="14">
        <v>10.230636313335975</v>
      </c>
      <c r="FK116" s="14">
        <v>0.33004746383828482</v>
      </c>
      <c r="FL116" s="14">
        <v>1.1305638795387538</v>
      </c>
      <c r="FM116" s="14">
        <v>8.4744653036674419E-4</v>
      </c>
      <c r="FN116" s="14">
        <v>0.40894692508347696</v>
      </c>
      <c r="FO116" s="14">
        <v>6.6301083343766605</v>
      </c>
      <c r="FP116" s="14">
        <v>0.6908379622524361</v>
      </c>
      <c r="FQ116" s="14">
        <v>2843.9545445259228</v>
      </c>
      <c r="FR116" s="14">
        <v>70.339775004045379</v>
      </c>
      <c r="FS116" s="14">
        <v>53.18883586060555</v>
      </c>
      <c r="FT116" s="14">
        <v>1005.6222363266927</v>
      </c>
      <c r="FU116" s="14">
        <v>11.880286861806724</v>
      </c>
      <c r="FV116" s="14">
        <v>12.42747885840909</v>
      </c>
      <c r="FW116" s="14">
        <v>173.18342680429242</v>
      </c>
      <c r="FX116" s="14">
        <v>0.13483189185197483</v>
      </c>
      <c r="FY116" s="14">
        <v>258.52342774549703</v>
      </c>
      <c r="FZ116" s="14">
        <v>561.15038588833806</v>
      </c>
      <c r="GA116" s="14">
        <v>343.72252757318671</v>
      </c>
      <c r="GB116" s="14">
        <v>20.129430827744695</v>
      </c>
      <c r="GC116" s="14">
        <v>32.350408074748515</v>
      </c>
      <c r="GD116" s="14">
        <v>74.485612351641123</v>
      </c>
      <c r="GE116" s="14">
        <v>50.635041244180563</v>
      </c>
      <c r="GF116" s="14">
        <v>295.4186008020468</v>
      </c>
      <c r="GG116" s="14">
        <v>65.031622883511375</v>
      </c>
      <c r="GH116" s="14">
        <v>1449.8600054929414</v>
      </c>
      <c r="GI116" s="14">
        <v>630.96503360160852</v>
      </c>
      <c r="GJ116" s="14">
        <v>59.165592602425676</v>
      </c>
      <c r="GK116" s="14">
        <v>206.91962325089264</v>
      </c>
      <c r="GL116" s="14">
        <v>123.4530111636044</v>
      </c>
      <c r="GM116" s="14">
        <v>206.01462168398373</v>
      </c>
      <c r="GN116" s="14">
        <v>250.84720846336091</v>
      </c>
      <c r="GO116" s="14">
        <v>41.099405066280575</v>
      </c>
      <c r="GP116" s="14">
        <v>103.58376618553407</v>
      </c>
      <c r="GQ116" s="14">
        <v>98.799997370394408</v>
      </c>
      <c r="GR116" s="14">
        <v>322.05274014528163</v>
      </c>
      <c r="GS116" s="14">
        <v>4.1302350767719584</v>
      </c>
      <c r="GT116" s="14">
        <v>225.58396986854001</v>
      </c>
      <c r="GU116" s="14">
        <v>41.435814404310307</v>
      </c>
      <c r="GV116" s="14">
        <v>10.358544143065442</v>
      </c>
      <c r="GW116" s="14">
        <v>53.264883697107564</v>
      </c>
      <c r="GX116" s="14">
        <v>3.7697142469125344</v>
      </c>
      <c r="GY116" s="14">
        <v>82.023253969302147</v>
      </c>
      <c r="GZ116" s="14">
        <v>14.099072680387124</v>
      </c>
      <c r="HA116" s="14">
        <v>15.12932233243648</v>
      </c>
      <c r="HB116" s="14">
        <v>9.463774948002845</v>
      </c>
      <c r="HC116" s="14">
        <v>57.817260445841598</v>
      </c>
      <c r="HD116" s="14">
        <v>6.0683670034770145</v>
      </c>
      <c r="HE116" s="14">
        <v>3.7745371040561726</v>
      </c>
      <c r="HF116" s="14">
        <v>276.2897629520437</v>
      </c>
      <c r="HG116" s="14">
        <v>0.44600365772862877</v>
      </c>
      <c r="HH116" s="14">
        <v>101.24772995951091</v>
      </c>
      <c r="HI116" s="14">
        <v>0.16273889931437041</v>
      </c>
      <c r="HJ116" s="14">
        <v>0.75219890630676489</v>
      </c>
      <c r="HK116" s="14">
        <v>3.980791155083673</v>
      </c>
      <c r="HL116" s="14">
        <v>4.3125543708471579</v>
      </c>
      <c r="HM116" s="14">
        <v>3.0791177949794815</v>
      </c>
      <c r="HN116" s="14">
        <v>2.4996118503801616</v>
      </c>
      <c r="HO116" s="14">
        <v>1.4320492994837914</v>
      </c>
      <c r="HP116" s="14">
        <v>24.073559527571359</v>
      </c>
      <c r="HQ116" s="14">
        <v>2.493197978280465</v>
      </c>
      <c r="HR116" s="14">
        <v>84.350289220131472</v>
      </c>
      <c r="HS116" s="14">
        <v>14.373509674218042</v>
      </c>
      <c r="HT116" s="14">
        <v>1.8500351230074963</v>
      </c>
      <c r="HU116" s="14">
        <v>0.41871528694286697</v>
      </c>
      <c r="HV116" s="14">
        <v>15.692724766718822</v>
      </c>
      <c r="HW116" s="14">
        <v>27.8597800638961</v>
      </c>
      <c r="HX116" s="14">
        <v>156.12777998555833</v>
      </c>
      <c r="HY116" s="14">
        <v>139.40556591734043</v>
      </c>
      <c r="HZ116" s="14">
        <v>1280.600942883998</v>
      </c>
      <c r="IA116" s="14">
        <v>0.78557986528355883</v>
      </c>
      <c r="IB116" s="14">
        <v>10.345163639191471</v>
      </c>
      <c r="IC116" s="14">
        <v>57.367126877318647</v>
      </c>
      <c r="ID116" s="14">
        <v>40.405209426268513</v>
      </c>
      <c r="IE116" s="14">
        <v>601.0267473638296</v>
      </c>
      <c r="IF116" s="14">
        <v>9643.4764502391008</v>
      </c>
      <c r="IG116" s="14">
        <v>191.84354490114814</v>
      </c>
      <c r="IH116" s="14">
        <v>1535.0518146504332</v>
      </c>
      <c r="II116" s="14">
        <v>1084.7114184119619</v>
      </c>
      <c r="IJ116" s="14">
        <v>172.29665050453858</v>
      </c>
      <c r="IK116" s="14">
        <v>64.809168524288523</v>
      </c>
      <c r="IL116" s="14">
        <v>21.757157730238887</v>
      </c>
      <c r="IM116" s="14">
        <v>198.29569182260224</v>
      </c>
      <c r="IN116" s="14">
        <v>21.618656191171155</v>
      </c>
      <c r="IO116" s="14">
        <v>71.984388888366738</v>
      </c>
      <c r="IP116" s="14">
        <v>85.830379905161337</v>
      </c>
      <c r="IQ116" s="14">
        <v>0</v>
      </c>
      <c r="IR116" s="14">
        <v>28.99561053427</v>
      </c>
      <c r="IS116" s="14">
        <v>350.51773912085139</v>
      </c>
      <c r="IT116" s="14">
        <v>94.150494888095068</v>
      </c>
      <c r="IU116" s="14">
        <v>292.08454284456798</v>
      </c>
      <c r="IV116" s="14">
        <v>7.3516957148453574</v>
      </c>
      <c r="IW116" s="14">
        <v>154.55726656069123</v>
      </c>
      <c r="IX116" s="14">
        <v>0.75914004188029394</v>
      </c>
      <c r="IY116" s="14">
        <v>81.137431488873915</v>
      </c>
      <c r="IZ116" s="14">
        <v>183424.7642289309</v>
      </c>
      <c r="JA116" s="14">
        <v>3.0243929053307821</v>
      </c>
      <c r="JB116" s="14">
        <v>24348.404659635602</v>
      </c>
      <c r="JC116" s="14">
        <v>8668.3975419194594</v>
      </c>
      <c r="JD116" s="14">
        <v>254806.87513109564</v>
      </c>
      <c r="JE116" s="14">
        <v>12599.489026371488</v>
      </c>
      <c r="JF116" s="14">
        <v>-318516.910500495</v>
      </c>
      <c r="JG116" s="10"/>
      <c r="JH116" s="11">
        <f t="shared" si="1"/>
        <v>622484.83299999963</v>
      </c>
    </row>
    <row r="117" spans="1:268" x14ac:dyDescent="0.2">
      <c r="A117" s="3" t="s">
        <v>117</v>
      </c>
      <c r="B117" s="12">
        <v>1.5695520910685097</v>
      </c>
      <c r="C117" s="12">
        <v>0.72492165703230793</v>
      </c>
      <c r="D117" s="12">
        <v>0.85105793195686896</v>
      </c>
      <c r="E117" s="12">
        <v>0.17365944656715068</v>
      </c>
      <c r="F117" s="12">
        <v>0.73135011735121203</v>
      </c>
      <c r="G117" s="12">
        <v>0.51706643193000001</v>
      </c>
      <c r="H117" s="12">
        <v>1.5414220806428071E-2</v>
      </c>
      <c r="I117" s="12">
        <v>0.62605230350249674</v>
      </c>
      <c r="J117" s="12">
        <v>7.0682765974791574E-4</v>
      </c>
      <c r="K117" s="12">
        <v>1.9413133431998391E-2</v>
      </c>
      <c r="L117" s="12">
        <v>0.29965757796245046</v>
      </c>
      <c r="M117" s="12">
        <v>1.0315670970939656E-3</v>
      </c>
      <c r="N117" s="12">
        <v>2.6342006527824888E-3</v>
      </c>
      <c r="O117" s="12">
        <v>1.215134734610301</v>
      </c>
      <c r="P117" s="12">
        <v>1.2952085636520614</v>
      </c>
      <c r="Q117" s="12">
        <v>1.3701807820341074E-2</v>
      </c>
      <c r="R117" s="12">
        <v>0.71381876971678082</v>
      </c>
      <c r="S117" s="12">
        <v>1.9982433145772377E-4</v>
      </c>
      <c r="T117" s="12">
        <v>0.13614610458605206</v>
      </c>
      <c r="U117" s="12">
        <v>28.737390984963753</v>
      </c>
      <c r="V117" s="12">
        <v>1.6512031025957528</v>
      </c>
      <c r="W117" s="12">
        <v>10.071192027988015</v>
      </c>
      <c r="X117" s="12">
        <v>17.489231816427946</v>
      </c>
      <c r="Y117" s="12">
        <v>10.227498159465032</v>
      </c>
      <c r="Z117" s="12">
        <v>25.65567829945266</v>
      </c>
      <c r="AA117" s="12">
        <v>6.1878496879588489</v>
      </c>
      <c r="AB117" s="12">
        <v>0.45180188044976594</v>
      </c>
      <c r="AC117" s="12">
        <v>92.288313719834335</v>
      </c>
      <c r="AD117" s="12">
        <v>32.563183029723405</v>
      </c>
      <c r="AE117" s="12">
        <v>49.350903632246968</v>
      </c>
      <c r="AF117" s="12">
        <v>5.5569913330080603</v>
      </c>
      <c r="AG117" s="12">
        <v>16.091569457292046</v>
      </c>
      <c r="AH117" s="12">
        <v>13.269719134332911</v>
      </c>
      <c r="AI117" s="12">
        <v>22.118908726904309</v>
      </c>
      <c r="AJ117" s="12">
        <v>0.85043918483697911</v>
      </c>
      <c r="AK117" s="12">
        <v>3.2232159984458972</v>
      </c>
      <c r="AL117" s="12">
        <v>5.7757024470733143</v>
      </c>
      <c r="AM117" s="12">
        <v>2.5531333646077341</v>
      </c>
      <c r="AN117" s="12">
        <v>7.2288276895120829</v>
      </c>
      <c r="AO117" s="12">
        <v>4.1890845239234897</v>
      </c>
      <c r="AP117" s="12">
        <v>0.22753879807018357</v>
      </c>
      <c r="AQ117" s="12">
        <v>4.8348635816657115</v>
      </c>
      <c r="AR117" s="12">
        <v>2.9076745137159481</v>
      </c>
      <c r="AS117" s="12">
        <v>13.075513312511795</v>
      </c>
      <c r="AT117" s="12">
        <v>0.35734212456846515</v>
      </c>
      <c r="AU117" s="12">
        <v>0.49128167424960156</v>
      </c>
      <c r="AV117" s="12">
        <v>4.4517854533036196</v>
      </c>
      <c r="AW117" s="12">
        <v>0.14115203304183238</v>
      </c>
      <c r="AX117" s="12">
        <v>0.21203264262434149</v>
      </c>
      <c r="AY117" s="12">
        <v>0.675591580643078</v>
      </c>
      <c r="AZ117" s="12">
        <v>0.19471723542525757</v>
      </c>
      <c r="BA117" s="12">
        <v>5.5487765805398457</v>
      </c>
      <c r="BB117" s="12">
        <v>6.0883011977998641E-2</v>
      </c>
      <c r="BC117" s="12">
        <v>0.34648050912602946</v>
      </c>
      <c r="BD117" s="12">
        <v>1.4414566504110082</v>
      </c>
      <c r="BE117" s="12">
        <v>0.21744935675627936</v>
      </c>
      <c r="BF117" s="12">
        <v>0.47786146995457712</v>
      </c>
      <c r="BG117" s="12">
        <v>9.1260458338897621E-2</v>
      </c>
      <c r="BH117" s="12">
        <v>0.46633085165186067</v>
      </c>
      <c r="BI117" s="12">
        <v>4.0914235334190243</v>
      </c>
      <c r="BJ117" s="12">
        <v>3.8796186593771034</v>
      </c>
      <c r="BK117" s="12">
        <v>1.7951264151264081</v>
      </c>
      <c r="BL117" s="12">
        <v>89.051346586400854</v>
      </c>
      <c r="BM117" s="12">
        <v>7.4362886129372345</v>
      </c>
      <c r="BN117" s="12">
        <v>1.6828434618480657</v>
      </c>
      <c r="BO117" s="12">
        <v>1.5305409108895467</v>
      </c>
      <c r="BP117" s="12">
        <v>6.5385377655495285</v>
      </c>
      <c r="BQ117" s="12">
        <v>1.0335276574159322</v>
      </c>
      <c r="BR117" s="12">
        <v>5.1398048881414589</v>
      </c>
      <c r="BS117" s="12">
        <v>1.9436040705042856</v>
      </c>
      <c r="BT117" s="12">
        <v>25.748780229235148</v>
      </c>
      <c r="BU117" s="12">
        <v>3.7317141161362155</v>
      </c>
      <c r="BV117" s="12">
        <v>1.906505247160901</v>
      </c>
      <c r="BW117" s="12">
        <v>8.0442232898767898</v>
      </c>
      <c r="BX117" s="12">
        <v>1.9785011225718383</v>
      </c>
      <c r="BY117" s="12">
        <v>0.35799829022853913</v>
      </c>
      <c r="BZ117" s="12">
        <v>0.40608803890273459</v>
      </c>
      <c r="CA117" s="12">
        <v>9.1901118830874786</v>
      </c>
      <c r="CB117" s="12">
        <v>5.9402919696078822</v>
      </c>
      <c r="CC117" s="12">
        <v>479.57517855491523</v>
      </c>
      <c r="CD117" s="12">
        <v>9.2218021428695849</v>
      </c>
      <c r="CE117" s="12">
        <v>1.0839266080859247</v>
      </c>
      <c r="CF117" s="12">
        <v>1.3576514321050315</v>
      </c>
      <c r="CG117" s="12">
        <v>4.3876271441724972</v>
      </c>
      <c r="CH117" s="12">
        <v>3.8839444675007435</v>
      </c>
      <c r="CI117" s="12">
        <v>7.254340667968223</v>
      </c>
      <c r="CJ117" s="12">
        <v>1.8932342497795775</v>
      </c>
      <c r="CK117" s="12">
        <v>1.3795862158778045</v>
      </c>
      <c r="CL117" s="12">
        <v>2.1552709224565989</v>
      </c>
      <c r="CM117" s="12">
        <v>1.731955943382159</v>
      </c>
      <c r="CN117" s="12">
        <v>11.464824702339094</v>
      </c>
      <c r="CO117" s="12">
        <v>88.350215127870143</v>
      </c>
      <c r="CP117" s="12">
        <v>9.3768218222340565</v>
      </c>
      <c r="CQ117" s="12">
        <v>0.52876583094958041</v>
      </c>
      <c r="CR117" s="12">
        <v>11.102027214362355</v>
      </c>
      <c r="CS117" s="12">
        <v>6.4366374048247357</v>
      </c>
      <c r="CT117" s="12">
        <v>347.51749594769393</v>
      </c>
      <c r="CU117" s="12">
        <v>53.487836248747932</v>
      </c>
      <c r="CV117" s="12">
        <v>9.6954318769751957</v>
      </c>
      <c r="CW117" s="12">
        <v>74.052324340266694</v>
      </c>
      <c r="CX117" s="12">
        <v>11.79712151490607</v>
      </c>
      <c r="CY117" s="12">
        <v>76.019287856217744</v>
      </c>
      <c r="CZ117" s="12">
        <v>6.481700232664001</v>
      </c>
      <c r="DA117" s="12">
        <v>0.41303633962665148</v>
      </c>
      <c r="DB117" s="12">
        <v>8.3646992683503463</v>
      </c>
      <c r="DC117" s="12">
        <v>15.016863097078577</v>
      </c>
      <c r="DD117" s="12">
        <v>326.72388849266326</v>
      </c>
      <c r="DE117" s="12">
        <v>15.555142159870757</v>
      </c>
      <c r="DF117" s="12">
        <v>1596.3573611436095</v>
      </c>
      <c r="DG117" s="12">
        <v>11.827949004166447</v>
      </c>
      <c r="DH117" s="12">
        <v>981.71962582824995</v>
      </c>
      <c r="DI117" s="12">
        <v>2415.6853516919937</v>
      </c>
      <c r="DJ117" s="12">
        <v>33.813386064197083</v>
      </c>
      <c r="DK117" s="12">
        <v>9.7181119432514098</v>
      </c>
      <c r="DL117" s="12">
        <v>25.229660322946</v>
      </c>
      <c r="DM117" s="12">
        <v>1.721795923518046</v>
      </c>
      <c r="DN117" s="12">
        <v>0.80964551205931667</v>
      </c>
      <c r="DO117" s="12">
        <v>1.4565835307262029</v>
      </c>
      <c r="DP117" s="12">
        <v>481.22009765310992</v>
      </c>
      <c r="DQ117" s="12">
        <v>76.329857497733357</v>
      </c>
      <c r="DR117" s="12">
        <v>129.24818728592541</v>
      </c>
      <c r="DS117" s="12">
        <v>31.242644438251659</v>
      </c>
      <c r="DT117" s="12">
        <v>470.19648615733149</v>
      </c>
      <c r="DU117" s="12">
        <v>69.672242272762531</v>
      </c>
      <c r="DV117" s="12">
        <v>25.635143040069138</v>
      </c>
      <c r="DW117" s="12">
        <v>13.133415722906628</v>
      </c>
      <c r="DX117" s="12">
        <v>0.68427262081860074</v>
      </c>
      <c r="DY117" s="12">
        <v>337.91631220632377</v>
      </c>
      <c r="DZ117" s="12">
        <v>29.849702665758262</v>
      </c>
      <c r="EA117" s="12">
        <v>265.35265563459478</v>
      </c>
      <c r="EB117" s="12">
        <v>10.418819331109601</v>
      </c>
      <c r="EC117" s="12">
        <v>1.0706819345235707</v>
      </c>
      <c r="ED117" s="12">
        <v>1.8386224650398715</v>
      </c>
      <c r="EE117" s="12">
        <v>0.2699665315335143</v>
      </c>
      <c r="EF117" s="12">
        <v>2.1394144679506462E-2</v>
      </c>
      <c r="EG117" s="12">
        <v>0.20264875682630371</v>
      </c>
      <c r="EH117" s="12">
        <v>0.4682482037476095</v>
      </c>
      <c r="EI117" s="12">
        <v>0.52137471011005287</v>
      </c>
      <c r="EJ117" s="12">
        <v>3.6312745471030693E-3</v>
      </c>
      <c r="EK117" s="12">
        <v>4.9432261033308738</v>
      </c>
      <c r="EL117" s="12">
        <v>1.8950974508630123</v>
      </c>
      <c r="EM117" s="12">
        <v>21.418009084994651</v>
      </c>
      <c r="EN117" s="12">
        <v>54.32723112754276</v>
      </c>
      <c r="EO117" s="12">
        <v>27.182118015197965</v>
      </c>
      <c r="EP117" s="12">
        <v>1.4792209955214557</v>
      </c>
      <c r="EQ117" s="12">
        <v>4.3263497550881942E-2</v>
      </c>
      <c r="ER117" s="12">
        <v>1.1420187052845137</v>
      </c>
      <c r="ES117" s="12">
        <v>0.48896900898876627</v>
      </c>
      <c r="ET117" s="12">
        <v>2.8954639977008583</v>
      </c>
      <c r="EU117" s="12">
        <v>7.1720831767902407E-2</v>
      </c>
      <c r="EV117" s="12">
        <v>1.1223227489080259</v>
      </c>
      <c r="EW117" s="12">
        <v>1.1833218913440517E-2</v>
      </c>
      <c r="EX117" s="12">
        <v>17.653687389446389</v>
      </c>
      <c r="EY117" s="12">
        <v>1.0468625248296373E-6</v>
      </c>
      <c r="EZ117" s="12">
        <v>8.6075763638568681</v>
      </c>
      <c r="FA117" s="12">
        <v>3.1352266436443088</v>
      </c>
      <c r="FB117" s="12">
        <v>1.5876812156187387E-2</v>
      </c>
      <c r="FC117" s="12">
        <v>1.0802034095818218</v>
      </c>
      <c r="FD117" s="12">
        <v>0.3005138151300632</v>
      </c>
      <c r="FE117" s="12">
        <v>0.10208379000396164</v>
      </c>
      <c r="FF117" s="12">
        <v>7.1694188555659275E-3</v>
      </c>
      <c r="FG117" s="12">
        <v>4.5086785403966642E-2</v>
      </c>
      <c r="FH117" s="12">
        <v>1.7125257340859696E-2</v>
      </c>
      <c r="FI117" s="12">
        <v>2.1276994339418751E-2</v>
      </c>
      <c r="FJ117" s="12">
        <v>4.8910126594610123E-2</v>
      </c>
      <c r="FK117" s="12">
        <v>3.1559929512773128E-3</v>
      </c>
      <c r="FL117" s="12">
        <v>1.1236071916928311E-2</v>
      </c>
      <c r="FM117" s="12">
        <v>1.3743956066898044E-5</v>
      </c>
      <c r="FN117" s="12">
        <v>1.8418663639845297E-3</v>
      </c>
      <c r="FO117" s="12">
        <v>1.7802553327481527E-2</v>
      </c>
      <c r="FP117" s="12">
        <v>6.3524062950101445E-3</v>
      </c>
      <c r="FQ117" s="12">
        <v>17.496861990112183</v>
      </c>
      <c r="FR117" s="12">
        <v>0.41778589844777791</v>
      </c>
      <c r="FS117" s="12">
        <v>0.36912217826301569</v>
      </c>
      <c r="FT117" s="12">
        <v>5.9999494604394314</v>
      </c>
      <c r="FU117" s="12">
        <v>7.1877113858949793E-2</v>
      </c>
      <c r="FV117" s="12">
        <v>5.5765326140199092E-2</v>
      </c>
      <c r="FW117" s="12">
        <v>2.5011875462772681</v>
      </c>
      <c r="FX117" s="12">
        <v>1.6915038069380359E-3</v>
      </c>
      <c r="FY117" s="12">
        <v>1.6160821782782482</v>
      </c>
      <c r="FZ117" s="12">
        <v>3.8132607984469171</v>
      </c>
      <c r="GA117" s="12">
        <v>2.1024080617038501</v>
      </c>
      <c r="GB117" s="12">
        <v>0.15009150830626122</v>
      </c>
      <c r="GC117" s="12">
        <v>0.28687502310111007</v>
      </c>
      <c r="GD117" s="12">
        <v>0.47845845330430242</v>
      </c>
      <c r="GE117" s="12">
        <v>0.40506756811109978</v>
      </c>
      <c r="GF117" s="12">
        <v>1.7897831252627578</v>
      </c>
      <c r="GG117" s="12">
        <v>0.4382189701385345</v>
      </c>
      <c r="GH117" s="12">
        <v>9.1155542706087171</v>
      </c>
      <c r="GI117" s="12">
        <v>3.8764809966815292</v>
      </c>
      <c r="GJ117" s="12">
        <v>0.36450501430018567</v>
      </c>
      <c r="GK117" s="12">
        <v>1.3189200949937696</v>
      </c>
      <c r="GL117" s="12">
        <v>0.89026347536007122</v>
      </c>
      <c r="GM117" s="12">
        <v>1.2988617291126201</v>
      </c>
      <c r="GN117" s="12">
        <v>1.8325571525223896</v>
      </c>
      <c r="GO117" s="12">
        <v>0.25045427728762715</v>
      </c>
      <c r="GP117" s="12">
        <v>0.32383722638480111</v>
      </c>
      <c r="GQ117" s="12">
        <v>0.41400227822074498</v>
      </c>
      <c r="GR117" s="12">
        <v>2.3073842579118504</v>
      </c>
      <c r="GS117" s="12">
        <v>2.5745832511304089E-2</v>
      </c>
      <c r="GT117" s="12">
        <v>1.5219709199419584</v>
      </c>
      <c r="GU117" s="12">
        <v>0.24213597427429046</v>
      </c>
      <c r="GV117" s="12">
        <v>8.038266932820895E-2</v>
      </c>
      <c r="GW117" s="12">
        <v>0.38470622524127074</v>
      </c>
      <c r="GX117" s="12">
        <v>2.3987926857138096E-2</v>
      </c>
      <c r="GY117" s="12">
        <v>1.088408897342898</v>
      </c>
      <c r="GZ117" s="12">
        <v>0.16905056009901281</v>
      </c>
      <c r="HA117" s="12">
        <v>0.10753059219736258</v>
      </c>
      <c r="HB117" s="12">
        <v>6.5052462637997632E-2</v>
      </c>
      <c r="HC117" s="12">
        <v>0.41077098475662766</v>
      </c>
      <c r="HD117" s="12">
        <v>3.5400745049554226E-2</v>
      </c>
      <c r="HE117" s="12">
        <v>2.4565191738997204E-2</v>
      </c>
      <c r="HF117" s="12">
        <v>3.0667973664461829</v>
      </c>
      <c r="HG117" s="12">
        <v>4.0395403661188604E-3</v>
      </c>
      <c r="HH117" s="12">
        <v>1.1999728439001154</v>
      </c>
      <c r="HI117" s="12">
        <v>1.2413710699319537E-3</v>
      </c>
      <c r="HJ117" s="12">
        <v>5.2326580442266547E-3</v>
      </c>
      <c r="HK117" s="12">
        <v>2.5076278672468012E-2</v>
      </c>
      <c r="HL117" s="12">
        <v>2.8584652413532172E-2</v>
      </c>
      <c r="HM117" s="12">
        <v>1.9554268986218426E-2</v>
      </c>
      <c r="HN117" s="12">
        <v>1.4958139624771735E-2</v>
      </c>
      <c r="HO117" s="12">
        <v>1.281164118054267E-2</v>
      </c>
      <c r="HP117" s="12">
        <v>0.16296046871034731</v>
      </c>
      <c r="HQ117" s="12">
        <v>2.5566354859616856E-2</v>
      </c>
      <c r="HR117" s="12">
        <v>0.58135014514926941</v>
      </c>
      <c r="HS117" s="12">
        <v>8.8210528115001768E-2</v>
      </c>
      <c r="HT117" s="12">
        <v>1.1054108290147076E-2</v>
      </c>
      <c r="HU117" s="12">
        <v>4.1856057550273889E-3</v>
      </c>
      <c r="HV117" s="12">
        <v>9.0571785574226432E-2</v>
      </c>
      <c r="HW117" s="12">
        <v>0.16139136906660406</v>
      </c>
      <c r="HX117" s="12">
        <v>0.88462308526566036</v>
      </c>
      <c r="HY117" s="12">
        <v>0.78483167338359938</v>
      </c>
      <c r="HZ117" s="12">
        <v>7.9682829073021617</v>
      </c>
      <c r="IA117" s="12">
        <v>4.5354620437521032E-3</v>
      </c>
      <c r="IB117" s="12">
        <v>6.0990583842110577E-2</v>
      </c>
      <c r="IC117" s="12">
        <v>0.33145134345713556</v>
      </c>
      <c r="ID117" s="12">
        <v>0.32268084822833676</v>
      </c>
      <c r="IE117" s="12">
        <v>3.8547886182582385</v>
      </c>
      <c r="IF117" s="12">
        <v>84.181888833817197</v>
      </c>
      <c r="IG117" s="12">
        <v>1.2806401895868247</v>
      </c>
      <c r="IH117" s="12">
        <v>13.759416389866107</v>
      </c>
      <c r="II117" s="12">
        <v>6.3869810544904286</v>
      </c>
      <c r="IJ117" s="12">
        <v>0.9055639860407747</v>
      </c>
      <c r="IK117" s="12">
        <v>0.28207534801247441</v>
      </c>
      <c r="IL117" s="12">
        <v>0.13747992433905445</v>
      </c>
      <c r="IM117" s="12">
        <v>1.1980784378887082</v>
      </c>
      <c r="IN117" s="12">
        <v>0.13806072378549417</v>
      </c>
      <c r="IO117" s="12">
        <v>0.43583180928429277</v>
      </c>
      <c r="IP117" s="12">
        <v>0.5537242611639962</v>
      </c>
      <c r="IQ117" s="12">
        <v>0</v>
      </c>
      <c r="IR117" s="12">
        <v>0.18024872986691026</v>
      </c>
      <c r="IS117" s="12">
        <v>225.27163768916253</v>
      </c>
      <c r="IT117" s="12">
        <v>0.55989702437438138</v>
      </c>
      <c r="IU117" s="12">
        <v>227.33040406978796</v>
      </c>
      <c r="IV117" s="12">
        <v>0.50101881408887738</v>
      </c>
      <c r="IW117" s="12">
        <v>1.2169070434778095</v>
      </c>
      <c r="IX117" s="12">
        <v>1.043116695804866E-2</v>
      </c>
      <c r="IY117" s="12">
        <v>4.3545659064739777</v>
      </c>
      <c r="IZ117" s="12">
        <v>1069.728568538515</v>
      </c>
      <c r="JA117" s="12">
        <v>2.7459505257791554E-2</v>
      </c>
      <c r="JB117" s="12">
        <v>9794.7091346200832</v>
      </c>
      <c r="JC117" s="12">
        <v>206.11073729258186</v>
      </c>
      <c r="JD117" s="12">
        <v>6239.1395849103465</v>
      </c>
      <c r="JE117" s="12">
        <v>252.87552352318517</v>
      </c>
      <c r="JF117" s="12">
        <v>-8867.8812026133328</v>
      </c>
      <c r="JG117" s="10"/>
      <c r="JH117" s="13">
        <f t="shared" si="1"/>
        <v>18687.403000000006</v>
      </c>
    </row>
    <row r="118" spans="1:268" x14ac:dyDescent="0.2">
      <c r="A118" s="4" t="s">
        <v>118</v>
      </c>
      <c r="B118" s="14">
        <v>0.37030195296692303</v>
      </c>
      <c r="C118" s="14">
        <v>0.16264978406549951</v>
      </c>
      <c r="D118" s="14">
        <v>0.19060513471577667</v>
      </c>
      <c r="E118" s="14">
        <v>3.8430603439841018E-2</v>
      </c>
      <c r="F118" s="14">
        <v>0.1809275840349181</v>
      </c>
      <c r="G118" s="14">
        <v>0.41715287261793577</v>
      </c>
      <c r="H118" s="14">
        <v>6.5590716131343513E-2</v>
      </c>
      <c r="I118" s="14">
        <v>0.34897288837323281</v>
      </c>
      <c r="J118" s="14">
        <v>8.9786463745727511E-3</v>
      </c>
      <c r="K118" s="14">
        <v>2.6477851960432482E-3</v>
      </c>
      <c r="L118" s="14">
        <v>6.8763487556222358E-2</v>
      </c>
      <c r="M118" s="14">
        <v>3.6756310942591713E-6</v>
      </c>
      <c r="N118" s="14">
        <v>9.920463148366384E-6</v>
      </c>
      <c r="O118" s="14">
        <v>0.2422033310160549</v>
      </c>
      <c r="P118" s="14">
        <v>1.8732246087540393E-2</v>
      </c>
      <c r="Q118" s="14">
        <v>3.478768380019379E-3</v>
      </c>
      <c r="R118" s="14">
        <v>1.4773658416620508E-4</v>
      </c>
      <c r="S118" s="14">
        <v>9.4354924974809452E-6</v>
      </c>
      <c r="T118" s="14">
        <v>5.363237094561925E-3</v>
      </c>
      <c r="U118" s="14">
        <v>12.655572015700836</v>
      </c>
      <c r="V118" s="14">
        <v>0.39136479505499255</v>
      </c>
      <c r="W118" s="14">
        <v>3.2371120995051723</v>
      </c>
      <c r="X118" s="14">
        <v>6.7367149345628299</v>
      </c>
      <c r="Y118" s="14">
        <v>2.4249382823267274</v>
      </c>
      <c r="Z118" s="14">
        <v>2.7146932713520551</v>
      </c>
      <c r="AA118" s="14">
        <v>1.2813477916117115</v>
      </c>
      <c r="AB118" s="14">
        <v>5.1968998367774251E-2</v>
      </c>
      <c r="AC118" s="14">
        <v>18.640891557732694</v>
      </c>
      <c r="AD118" s="14">
        <v>5.8681335524652889</v>
      </c>
      <c r="AE118" s="14">
        <v>5.2468368474968123</v>
      </c>
      <c r="AF118" s="14">
        <v>1.1892994290869399</v>
      </c>
      <c r="AG118" s="14">
        <v>3.4623261905483087</v>
      </c>
      <c r="AH118" s="14">
        <v>441.01737932591186</v>
      </c>
      <c r="AI118" s="14">
        <v>8.2580692328873706</v>
      </c>
      <c r="AJ118" s="14">
        <v>0.15662874645661162</v>
      </c>
      <c r="AK118" s="14">
        <v>2.3418111808505202</v>
      </c>
      <c r="AL118" s="14">
        <v>0.73966651716752485</v>
      </c>
      <c r="AM118" s="14">
        <v>0.3139827410180136</v>
      </c>
      <c r="AN118" s="14">
        <v>1.4700999862409887</v>
      </c>
      <c r="AO118" s="14">
        <v>0.39846003015011022</v>
      </c>
      <c r="AP118" s="14">
        <v>7.125759344937449E-3</v>
      </c>
      <c r="AQ118" s="14">
        <v>57.06735592695663</v>
      </c>
      <c r="AR118" s="14">
        <v>2.363287994699772</v>
      </c>
      <c r="AS118" s="14">
        <v>2.1235310226545305</v>
      </c>
      <c r="AT118" s="14">
        <v>0.3665130878709032</v>
      </c>
      <c r="AU118" s="14">
        <v>7.2226364136939947E-2</v>
      </c>
      <c r="AV118" s="14">
        <v>1.1863665045410512</v>
      </c>
      <c r="AW118" s="14">
        <v>8.2486600080600853E-3</v>
      </c>
      <c r="AX118" s="14">
        <v>2.7487906130699492E-2</v>
      </c>
      <c r="AY118" s="14">
        <v>0.11311803875969058</v>
      </c>
      <c r="AZ118" s="14">
        <v>3.5809083123331413E-2</v>
      </c>
      <c r="BA118" s="14">
        <v>1.3660720010138647</v>
      </c>
      <c r="BB118" s="14">
        <v>3.624681053826235E-3</v>
      </c>
      <c r="BC118" s="14">
        <v>0.16794136801217638</v>
      </c>
      <c r="BD118" s="14">
        <v>0.17393663408160148</v>
      </c>
      <c r="BE118" s="14">
        <v>3.1747924490788518E-2</v>
      </c>
      <c r="BF118" s="14">
        <v>0.29481195926933201</v>
      </c>
      <c r="BG118" s="14">
        <v>5.3007632407829075E-3</v>
      </c>
      <c r="BH118" s="14">
        <v>0.68039667778571444</v>
      </c>
      <c r="BI118" s="14">
        <v>0.19442545966383332</v>
      </c>
      <c r="BJ118" s="14">
        <v>0.54327018192665377</v>
      </c>
      <c r="BK118" s="14">
        <v>0.21841462780272353</v>
      </c>
      <c r="BL118" s="14">
        <v>15.00432857727067</v>
      </c>
      <c r="BM118" s="14">
        <v>3.7169862914882343</v>
      </c>
      <c r="BN118" s="14">
        <v>0.52393255016115436</v>
      </c>
      <c r="BO118" s="14">
        <v>0.33316313807535264</v>
      </c>
      <c r="BP118" s="14">
        <v>2.6081943058495738</v>
      </c>
      <c r="BQ118" s="14">
        <v>1.2026898329719153</v>
      </c>
      <c r="BR118" s="14">
        <v>1.2615477402833162</v>
      </c>
      <c r="BS118" s="14">
        <v>0.58262288119698347</v>
      </c>
      <c r="BT118" s="14">
        <v>3.0467897299448312</v>
      </c>
      <c r="BU118" s="14">
        <v>1.7071326824915773</v>
      </c>
      <c r="BV118" s="14">
        <v>0.32336375547743323</v>
      </c>
      <c r="BW118" s="14">
        <v>1.0722099870184962</v>
      </c>
      <c r="BX118" s="14">
        <v>1.3385416283153091</v>
      </c>
      <c r="BY118" s="14">
        <v>5.3543515336241354E-2</v>
      </c>
      <c r="BZ118" s="14">
        <v>0.33998867153532375</v>
      </c>
      <c r="CA118" s="14">
        <v>1.5168824352132377</v>
      </c>
      <c r="CB118" s="14">
        <v>1.4735947629130899</v>
      </c>
      <c r="CC118" s="14">
        <v>1.294082302160418</v>
      </c>
      <c r="CD118" s="14">
        <v>1.06408136783593</v>
      </c>
      <c r="CE118" s="14">
        <v>0.12940828312177041</v>
      </c>
      <c r="CF118" s="14">
        <v>0.6006327970502352</v>
      </c>
      <c r="CG118" s="14">
        <v>2.7365732026988776</v>
      </c>
      <c r="CH118" s="14">
        <v>3.477576233576638</v>
      </c>
      <c r="CI118" s="14">
        <v>415.66382143357583</v>
      </c>
      <c r="CJ118" s="14">
        <v>1.2168105242572584</v>
      </c>
      <c r="CK118" s="14">
        <v>5.3545561199234655</v>
      </c>
      <c r="CL118" s="14">
        <v>98.473731635768843</v>
      </c>
      <c r="CM118" s="14">
        <v>0.36507387135613595</v>
      </c>
      <c r="CN118" s="14">
        <v>2.9596792671325201</v>
      </c>
      <c r="CO118" s="14">
        <v>4.2577057039140307</v>
      </c>
      <c r="CP118" s="14">
        <v>1.1589415398329748</v>
      </c>
      <c r="CQ118" s="14">
        <v>0.58389953068948863</v>
      </c>
      <c r="CR118" s="14">
        <v>2.2324210397199975</v>
      </c>
      <c r="CS118" s="14">
        <v>0.39749713695126559</v>
      </c>
      <c r="CT118" s="14">
        <v>1.9343755590355736</v>
      </c>
      <c r="CU118" s="14">
        <v>5.9065804395243147</v>
      </c>
      <c r="CV118" s="14">
        <v>1.7320493753689385</v>
      </c>
      <c r="CW118" s="14">
        <v>8.7125019542652531</v>
      </c>
      <c r="CX118" s="14">
        <v>1.8771850623509192</v>
      </c>
      <c r="CY118" s="14">
        <v>4.3811677970221146</v>
      </c>
      <c r="CZ118" s="14">
        <v>0.43951378199512281</v>
      </c>
      <c r="DA118" s="14">
        <v>9.9232140613556993E-2</v>
      </c>
      <c r="DB118" s="14">
        <v>8.2741725201874701</v>
      </c>
      <c r="DC118" s="14">
        <v>2.4615083642345272</v>
      </c>
      <c r="DD118" s="14">
        <v>11.132771122532898</v>
      </c>
      <c r="DE118" s="14">
        <v>4.8582692606158133</v>
      </c>
      <c r="DF118" s="14">
        <v>302.29669479821757</v>
      </c>
      <c r="DG118" s="14">
        <v>3.0391087437264681</v>
      </c>
      <c r="DH118" s="14">
        <v>178.61659300809549</v>
      </c>
      <c r="DI118" s="14">
        <v>19.950202252515236</v>
      </c>
      <c r="DJ118" s="14">
        <v>3654.9415827893254</v>
      </c>
      <c r="DK118" s="14">
        <v>0.23082644111141187</v>
      </c>
      <c r="DL118" s="14">
        <v>2.9234039969914476</v>
      </c>
      <c r="DM118" s="14">
        <v>1.917526594714023</v>
      </c>
      <c r="DN118" s="14">
        <v>0.96184409740649524</v>
      </c>
      <c r="DO118" s="14">
        <v>1.1113238608981786</v>
      </c>
      <c r="DP118" s="14">
        <v>1.4051760418393262</v>
      </c>
      <c r="DQ118" s="14">
        <v>5.0131052654707897</v>
      </c>
      <c r="DR118" s="14">
        <v>11.423974842067006</v>
      </c>
      <c r="DS118" s="14">
        <v>16.180626311841817</v>
      </c>
      <c r="DT118" s="14">
        <v>0.88363572729540452</v>
      </c>
      <c r="DU118" s="14">
        <v>0.11580125979367736</v>
      </c>
      <c r="DV118" s="14">
        <v>1042.0029233675393</v>
      </c>
      <c r="DW118" s="14">
        <v>3.6329330477371899E-2</v>
      </c>
      <c r="DX118" s="14">
        <v>2.9176877640350165E-5</v>
      </c>
      <c r="DY118" s="14">
        <v>29.506631860226612</v>
      </c>
      <c r="DZ118" s="14">
        <v>1284.9230605167133</v>
      </c>
      <c r="EA118" s="14">
        <v>22.666518178292648</v>
      </c>
      <c r="EB118" s="14">
        <v>2.5240948252636786</v>
      </c>
      <c r="EC118" s="14">
        <v>0.21206124113166402</v>
      </c>
      <c r="ED118" s="14">
        <v>0.14144129684337997</v>
      </c>
      <c r="EE118" s="14">
        <v>9.788019235248276E-3</v>
      </c>
      <c r="EF118" s="14">
        <v>4.8978014862634638E-3</v>
      </c>
      <c r="EG118" s="14">
        <v>4.3131169867617183E-2</v>
      </c>
      <c r="EH118" s="14">
        <v>1.1865642528219422E-4</v>
      </c>
      <c r="EI118" s="14">
        <v>1.2624669456027366E-4</v>
      </c>
      <c r="EJ118" s="14">
        <v>1.4606778095147952E-6</v>
      </c>
      <c r="EK118" s="14">
        <v>0.19405410983640145</v>
      </c>
      <c r="EL118" s="14">
        <v>3.1747883810575653E-3</v>
      </c>
      <c r="EM118" s="14">
        <v>0.12769775597622904</v>
      </c>
      <c r="EN118" s="14">
        <v>0.24657484811794911</v>
      </c>
      <c r="EO118" s="14">
        <v>0.39269087068321173</v>
      </c>
      <c r="EP118" s="14">
        <v>5.8131112119109291E-4</v>
      </c>
      <c r="EQ118" s="14">
        <v>7.1344610955809129E-3</v>
      </c>
      <c r="ER118" s="14">
        <v>0.25742386939045747</v>
      </c>
      <c r="ES118" s="14">
        <v>0.11216174947223601</v>
      </c>
      <c r="ET118" s="14">
        <v>1.3357687068043118</v>
      </c>
      <c r="EU118" s="14">
        <v>1.8635671146950448E-2</v>
      </c>
      <c r="EV118" s="14">
        <v>1.0506084595068463</v>
      </c>
      <c r="EW118" s="14">
        <v>3.6804016909910905E-2</v>
      </c>
      <c r="EX118" s="14">
        <v>3.6306312623100974</v>
      </c>
      <c r="EY118" s="14">
        <v>3.1000366972559581E-7</v>
      </c>
      <c r="EZ118" s="14">
        <v>2.2692207672626776</v>
      </c>
      <c r="FA118" s="14">
        <v>0.9909554465272683</v>
      </c>
      <c r="FB118" s="14">
        <v>6.3241944082534267E-3</v>
      </c>
      <c r="FC118" s="14">
        <v>0.28363650820552677</v>
      </c>
      <c r="FD118" s="14">
        <v>7.6028425851329587E-2</v>
      </c>
      <c r="FE118" s="14">
        <v>3.6686717494785123E-2</v>
      </c>
      <c r="FF118" s="14">
        <v>1.9340346436141004E-3</v>
      </c>
      <c r="FG118" s="14">
        <v>0.28053522562753652</v>
      </c>
      <c r="FH118" s="14">
        <v>0.13936634476009244</v>
      </c>
      <c r="FI118" s="14">
        <v>1.5841801003536004E-2</v>
      </c>
      <c r="FJ118" s="14">
        <v>0.64357009899238438</v>
      </c>
      <c r="FK118" s="14">
        <v>2.5799734864672291E-3</v>
      </c>
      <c r="FL118" s="14">
        <v>4.8581513265686434E-3</v>
      </c>
      <c r="FM118" s="14">
        <v>2.2985473229243445E-5</v>
      </c>
      <c r="FN118" s="14">
        <v>2.9129836450907026E-2</v>
      </c>
      <c r="FO118" s="14">
        <v>0.58215309663913184</v>
      </c>
      <c r="FP118" s="14">
        <v>7.9706250874097603E-3</v>
      </c>
      <c r="FQ118" s="14">
        <v>4.1965400541941662</v>
      </c>
      <c r="FR118" s="14">
        <v>0.1053764392237401</v>
      </c>
      <c r="FS118" s="14">
        <v>8.7533140130466508E-2</v>
      </c>
      <c r="FT118" s="14">
        <v>1.5577318471237882</v>
      </c>
      <c r="FU118" s="14">
        <v>4.6487753298938561E-2</v>
      </c>
      <c r="FV118" s="14">
        <v>9.3474249547703496E-3</v>
      </c>
      <c r="FW118" s="14">
        <v>0.9009930711762143</v>
      </c>
      <c r="FX118" s="14">
        <v>3.2090630322143291E-3</v>
      </c>
      <c r="FY118" s="14">
        <v>0.40848080330921299</v>
      </c>
      <c r="FZ118" s="14">
        <v>0.87112340368983698</v>
      </c>
      <c r="GA118" s="14">
        <v>0.50446162241542258</v>
      </c>
      <c r="GB118" s="14">
        <v>2.1829279936341411E-2</v>
      </c>
      <c r="GC118" s="14">
        <v>0.80476072190680537</v>
      </c>
      <c r="GD118" s="14">
        <v>0.12127836804999559</v>
      </c>
      <c r="GE118" s="14">
        <v>0.22639157248939543</v>
      </c>
      <c r="GF118" s="14">
        <v>0.47025017127853508</v>
      </c>
      <c r="GG118" s="14">
        <v>0.24494511129307844</v>
      </c>
      <c r="GH118" s="14">
        <v>2.3428840761973904</v>
      </c>
      <c r="GI118" s="14">
        <v>0.98201526940363726</v>
      </c>
      <c r="GJ118" s="14">
        <v>8.8335727064169242E-2</v>
      </c>
      <c r="GK118" s="14">
        <v>0.39928071750332017</v>
      </c>
      <c r="GL118" s="14">
        <v>0.241067036707202</v>
      </c>
      <c r="GM118" s="14">
        <v>0.45107999793434583</v>
      </c>
      <c r="GN118" s="14">
        <v>0.43348393372152028</v>
      </c>
      <c r="GO118" s="14">
        <v>5.9397253768512168E-2</v>
      </c>
      <c r="GP118" s="14">
        <v>8.5380409768968629E-2</v>
      </c>
      <c r="GQ118" s="14">
        <v>8.3802043367481219E-2</v>
      </c>
      <c r="GR118" s="14">
        <v>0.6171636360214876</v>
      </c>
      <c r="GS118" s="14">
        <v>6.100970466681975E-3</v>
      </c>
      <c r="GT118" s="14">
        <v>0.61673106636599306</v>
      </c>
      <c r="GU118" s="14">
        <v>5.9667421741298229E-2</v>
      </c>
      <c r="GV118" s="14">
        <v>1.53069939811846E-2</v>
      </c>
      <c r="GW118" s="14">
        <v>0.14523319834667869</v>
      </c>
      <c r="GX118" s="14">
        <v>5.7079722088053762E-3</v>
      </c>
      <c r="GY118" s="14">
        <v>6.1116632916177943E-2</v>
      </c>
      <c r="GZ118" s="14">
        <v>1.761751805889198E-2</v>
      </c>
      <c r="HA118" s="14">
        <v>1.9666167930613484E-2</v>
      </c>
      <c r="HB118" s="14">
        <v>1.4856729259966641E-2</v>
      </c>
      <c r="HC118" s="14">
        <v>8.1789665316933838E-2</v>
      </c>
      <c r="HD118" s="14">
        <v>1.1600467751573817E-2</v>
      </c>
      <c r="HE118" s="14">
        <v>8.3675332321313748E-3</v>
      </c>
      <c r="HF118" s="14">
        <v>0.2227090905978418</v>
      </c>
      <c r="HG118" s="14">
        <v>4.9018836343754819E-4</v>
      </c>
      <c r="HH118" s="14">
        <v>8.6654543520640726E-2</v>
      </c>
      <c r="HI118" s="14">
        <v>1.8126058149196963E-4</v>
      </c>
      <c r="HJ118" s="14">
        <v>1.02062868675153E-3</v>
      </c>
      <c r="HK118" s="14">
        <v>5.2633196769747963E-3</v>
      </c>
      <c r="HL118" s="14">
        <v>6.1861153245236994E-3</v>
      </c>
      <c r="HM118" s="14">
        <v>4.7755840595258055E-3</v>
      </c>
      <c r="HN118" s="14">
        <v>3.3694459035708874E-3</v>
      </c>
      <c r="HO118" s="14">
        <v>2.2045640640357585E-3</v>
      </c>
      <c r="HP118" s="14">
        <v>3.6807567711489617E-2</v>
      </c>
      <c r="HQ118" s="14">
        <v>3.2311512391858368E-3</v>
      </c>
      <c r="HR118" s="14">
        <v>0.16545647317089585</v>
      </c>
      <c r="HS118" s="14">
        <v>2.0427485335093459E-2</v>
      </c>
      <c r="HT118" s="14">
        <v>3.5943820348735118E-3</v>
      </c>
      <c r="HU118" s="14">
        <v>5.3967468663701787E-3</v>
      </c>
      <c r="HV118" s="14">
        <v>3.3598901646330399E-2</v>
      </c>
      <c r="HW118" s="14">
        <v>9.1282371130560008E-2</v>
      </c>
      <c r="HX118" s="14">
        <v>1.7027258966034429</v>
      </c>
      <c r="HY118" s="14">
        <v>0.57200931206251671</v>
      </c>
      <c r="HZ118" s="14">
        <v>2.6583734531848</v>
      </c>
      <c r="IA118" s="14">
        <v>1.0171288848001001E-3</v>
      </c>
      <c r="IB118" s="14">
        <v>1.3915515383538161E-2</v>
      </c>
      <c r="IC118" s="14">
        <v>3.2813569834722882E-2</v>
      </c>
      <c r="ID118" s="14">
        <v>0.41981015324993981</v>
      </c>
      <c r="IE118" s="14">
        <v>3.0117659497545741</v>
      </c>
      <c r="IF118" s="14">
        <v>15.230523670250957</v>
      </c>
      <c r="IG118" s="14">
        <v>0.27595309420279923</v>
      </c>
      <c r="IH118" s="14">
        <v>3.5735399342881973</v>
      </c>
      <c r="II118" s="14">
        <v>1.5596938142805545</v>
      </c>
      <c r="IJ118" s="14">
        <v>0.25178947595007017</v>
      </c>
      <c r="IK118" s="14">
        <v>0.16927586139108816</v>
      </c>
      <c r="IL118" s="14">
        <v>6.2447844706722863E-2</v>
      </c>
      <c r="IM118" s="14">
        <v>0.30117365498950383</v>
      </c>
      <c r="IN118" s="14">
        <v>2.2439022758751419E-2</v>
      </c>
      <c r="IO118" s="14">
        <v>0.10232311781806488</v>
      </c>
      <c r="IP118" s="14">
        <v>0.11289368453393411</v>
      </c>
      <c r="IQ118" s="14">
        <v>0</v>
      </c>
      <c r="IR118" s="14">
        <v>4.2244894761358731E-2</v>
      </c>
      <c r="IS118" s="14">
        <v>0.6060160090461838</v>
      </c>
      <c r="IT118" s="14">
        <v>0.15917272190195952</v>
      </c>
      <c r="IU118" s="14">
        <v>0.37717400856545152</v>
      </c>
      <c r="IV118" s="14">
        <v>1.0674634096986161E-2</v>
      </c>
      <c r="IW118" s="14">
        <v>0.24531944808621933</v>
      </c>
      <c r="IX118" s="14">
        <v>5.034672272519454E-2</v>
      </c>
      <c r="IY118" s="14">
        <v>1.0172710725123499</v>
      </c>
      <c r="IZ118" s="14">
        <v>267.64525062475531</v>
      </c>
      <c r="JA118" s="14">
        <v>1.5308588993390676E-3</v>
      </c>
      <c r="JB118" s="14">
        <v>7446.5033205585314</v>
      </c>
      <c r="JC118" s="14">
        <v>166.29365959560374</v>
      </c>
      <c r="JD118" s="14">
        <v>7389.2100123412274</v>
      </c>
      <c r="JE118" s="14">
        <v>-874.02809402988794</v>
      </c>
      <c r="JF118" s="14">
        <v>-7438.2643731366024</v>
      </c>
      <c r="JG118" s="10"/>
      <c r="JH118" s="11">
        <f t="shared" si="1"/>
        <v>14821.587000000009</v>
      </c>
    </row>
    <row r="119" spans="1:268" x14ac:dyDescent="0.2">
      <c r="A119" s="3" t="s">
        <v>119</v>
      </c>
      <c r="B119" s="12">
        <v>0.15817322795762553</v>
      </c>
      <c r="C119" s="12">
        <v>6.4145816825751323E-2</v>
      </c>
      <c r="D119" s="12">
        <v>6.3711228889694632E-2</v>
      </c>
      <c r="E119" s="12">
        <v>1.9617130161094821E-2</v>
      </c>
      <c r="F119" s="12">
        <v>0.11998330540546885</v>
      </c>
      <c r="G119" s="12">
        <v>7.9934239227441167E-3</v>
      </c>
      <c r="H119" s="12">
        <v>8.0783848195614574E-4</v>
      </c>
      <c r="I119" s="12">
        <v>6.1683006025133845E-3</v>
      </c>
      <c r="J119" s="12">
        <v>6.54274458402874E-5</v>
      </c>
      <c r="K119" s="12">
        <v>48.22590076253065</v>
      </c>
      <c r="L119" s="12">
        <v>5.5520364608977416E-3</v>
      </c>
      <c r="M119" s="12">
        <v>6.5348848991516234E-6</v>
      </c>
      <c r="N119" s="12">
        <v>6.5248859056365885E-4</v>
      </c>
      <c r="O119" s="12">
        <v>0.18695383167415364</v>
      </c>
      <c r="P119" s="12">
        <v>684.43630078303943</v>
      </c>
      <c r="Q119" s="12">
        <v>4.4103966909189021E-5</v>
      </c>
      <c r="R119" s="12">
        <v>1.0009970124639568E-2</v>
      </c>
      <c r="S119" s="12">
        <v>4.9323832973498528E-5</v>
      </c>
      <c r="T119" s="12">
        <v>3.2050019007178448E-3</v>
      </c>
      <c r="U119" s="12">
        <v>2.6700882468975191</v>
      </c>
      <c r="V119" s="12">
        <v>0.12677899002226337</v>
      </c>
      <c r="W119" s="12">
        <v>0.9365892799600688</v>
      </c>
      <c r="X119" s="12">
        <v>2.1037334615126042</v>
      </c>
      <c r="Y119" s="12">
        <v>0.80870714250158915</v>
      </c>
      <c r="Z119" s="12">
        <v>11.661097283979526</v>
      </c>
      <c r="AA119" s="12">
        <v>0.36305077627634597</v>
      </c>
      <c r="AB119" s="12">
        <v>1.5716747416911921E-2</v>
      </c>
      <c r="AC119" s="12">
        <v>5.9838506358660126</v>
      </c>
      <c r="AD119" s="12">
        <v>2.6260817998599109</v>
      </c>
      <c r="AE119" s="12">
        <v>5.0706171272636968</v>
      </c>
      <c r="AF119" s="12">
        <v>1.0472140066377471</v>
      </c>
      <c r="AG119" s="12">
        <v>0.56627280906340749</v>
      </c>
      <c r="AH119" s="12">
        <v>0.29311212368228062</v>
      </c>
      <c r="AI119" s="12">
        <v>1.3135303740590356</v>
      </c>
      <c r="AJ119" s="12">
        <v>4.4761944814872667E-2</v>
      </c>
      <c r="AK119" s="12">
        <v>0.1487037533881872</v>
      </c>
      <c r="AL119" s="12">
        <v>0.28404145698239686</v>
      </c>
      <c r="AM119" s="12">
        <v>0.2365152952504361</v>
      </c>
      <c r="AN119" s="12">
        <v>0.37793616976303235</v>
      </c>
      <c r="AO119" s="12">
        <v>0.59878789559246615</v>
      </c>
      <c r="AP119" s="12">
        <v>3.8258038422547394E-2</v>
      </c>
      <c r="AQ119" s="12">
        <v>0.31016358971415403</v>
      </c>
      <c r="AR119" s="12">
        <v>0.2167283012271275</v>
      </c>
      <c r="AS119" s="12">
        <v>1.2126761500181145</v>
      </c>
      <c r="AT119" s="12">
        <v>1.1982964259900884E-2</v>
      </c>
      <c r="AU119" s="12">
        <v>7.4701707790427063E-2</v>
      </c>
      <c r="AV119" s="12">
        <v>0.11113974174276071</v>
      </c>
      <c r="AW119" s="12">
        <v>5.8273431142315237E-2</v>
      </c>
      <c r="AX119" s="12">
        <v>8.7001172452609271E-2</v>
      </c>
      <c r="AY119" s="12">
        <v>0.22473624818410537</v>
      </c>
      <c r="AZ119" s="12">
        <v>0.24493119447513562</v>
      </c>
      <c r="BA119" s="12">
        <v>5.496170512456489</v>
      </c>
      <c r="BB119" s="12">
        <v>0.18357765397385528</v>
      </c>
      <c r="BC119" s="12">
        <v>1.4635369547157173E-2</v>
      </c>
      <c r="BD119" s="12">
        <v>1.3196536861354851</v>
      </c>
      <c r="BE119" s="12">
        <v>0.2529094994172576</v>
      </c>
      <c r="BF119" s="12">
        <v>1.0218240217488087E-2</v>
      </c>
      <c r="BG119" s="12">
        <v>1.0453831962079404E-2</v>
      </c>
      <c r="BH119" s="12">
        <v>0.10101456237952761</v>
      </c>
      <c r="BI119" s="12">
        <v>0.18270334970387914</v>
      </c>
      <c r="BJ119" s="12">
        <v>0.75564665515476337</v>
      </c>
      <c r="BK119" s="12">
        <v>1.1990905580935323</v>
      </c>
      <c r="BL119" s="12">
        <v>1.8200371764091421</v>
      </c>
      <c r="BM119" s="12">
        <v>0.3908368959953693</v>
      </c>
      <c r="BN119" s="12">
        <v>5.3410609849047247E-2</v>
      </c>
      <c r="BO119" s="12">
        <v>2.567385512715406E-2</v>
      </c>
      <c r="BP119" s="12">
        <v>0.20429590961378435</v>
      </c>
      <c r="BQ119" s="12">
        <v>7.2901793513874685E-2</v>
      </c>
      <c r="BR119" s="12">
        <v>0.26711529438962145</v>
      </c>
      <c r="BS119" s="12">
        <v>0.34932035545600892</v>
      </c>
      <c r="BT119" s="12">
        <v>2.1404773620291477</v>
      </c>
      <c r="BU119" s="12">
        <v>1.3366351847477846</v>
      </c>
      <c r="BV119" s="12">
        <v>0.1812754616770747</v>
      </c>
      <c r="BW119" s="12">
        <v>0.96587800309098615</v>
      </c>
      <c r="BX119" s="12">
        <v>0.192193376067437</v>
      </c>
      <c r="BY119" s="12">
        <v>5.383126301030669E-2</v>
      </c>
      <c r="BZ119" s="12">
        <v>5.3079725245409111E-2</v>
      </c>
      <c r="CA119" s="12">
        <v>0.69946020277493526</v>
      </c>
      <c r="CB119" s="12">
        <v>0.3453658515874326</v>
      </c>
      <c r="CC119" s="12">
        <v>0.49182797988736282</v>
      </c>
      <c r="CD119" s="12">
        <v>0.16685725775289401</v>
      </c>
      <c r="CE119" s="12">
        <v>5.1963065936354941E-2</v>
      </c>
      <c r="CF119" s="12">
        <v>9.2500497785660163E-2</v>
      </c>
      <c r="CG119" s="12">
        <v>0.57274675483108028</v>
      </c>
      <c r="CH119" s="12">
        <v>0.34537528057949896</v>
      </c>
      <c r="CI119" s="12">
        <v>0.80921557841887404</v>
      </c>
      <c r="CJ119" s="12">
        <v>0.30178205552022908</v>
      </c>
      <c r="CK119" s="12">
        <v>4.182312644372907E-2</v>
      </c>
      <c r="CL119" s="12">
        <v>0.10781665808727631</v>
      </c>
      <c r="CM119" s="12">
        <v>3.2733506048000613E-2</v>
      </c>
      <c r="CN119" s="12">
        <v>1.3240972278387031</v>
      </c>
      <c r="CO119" s="12">
        <v>2.0184281867092295</v>
      </c>
      <c r="CP119" s="12">
        <v>3.4134305490775967</v>
      </c>
      <c r="CQ119" s="12">
        <v>9.5709653217039573E-2</v>
      </c>
      <c r="CR119" s="12">
        <v>0.95501420984344743</v>
      </c>
      <c r="CS119" s="12">
        <v>0.45485767402396737</v>
      </c>
      <c r="CT119" s="12">
        <v>2.8663262063596502</v>
      </c>
      <c r="CU119" s="12">
        <v>5.4446487647781154</v>
      </c>
      <c r="CV119" s="12">
        <v>5.9456628083456895</v>
      </c>
      <c r="CW119" s="12">
        <v>13.822972392646191</v>
      </c>
      <c r="CX119" s="12">
        <v>5.9449306068643963</v>
      </c>
      <c r="CY119" s="12">
        <v>17.299408676174146</v>
      </c>
      <c r="CZ119" s="12">
        <v>0.50833229871106611</v>
      </c>
      <c r="DA119" s="12">
        <v>0.31777982161386886</v>
      </c>
      <c r="DB119" s="12">
        <v>3.2026506965338379</v>
      </c>
      <c r="DC119" s="12">
        <v>3.5045390161104226</v>
      </c>
      <c r="DD119" s="12">
        <v>32.147355716377781</v>
      </c>
      <c r="DE119" s="12">
        <v>3.5718340189906446</v>
      </c>
      <c r="DF119" s="12">
        <v>43.08855077603279</v>
      </c>
      <c r="DG119" s="12">
        <v>3.5531876285932604</v>
      </c>
      <c r="DH119" s="12">
        <v>29.147404065669168</v>
      </c>
      <c r="DI119" s="12">
        <v>0.296363163211464</v>
      </c>
      <c r="DJ119" s="12">
        <v>4.5271389733046591E-2</v>
      </c>
      <c r="DK119" s="12">
        <v>436.16221524965096</v>
      </c>
      <c r="DL119" s="12">
        <v>0.53839535432878716</v>
      </c>
      <c r="DM119" s="12">
        <v>0.33732476208262069</v>
      </c>
      <c r="DN119" s="12">
        <v>0.1398981641270986</v>
      </c>
      <c r="DO119" s="12">
        <v>0.12018597908153061</v>
      </c>
      <c r="DP119" s="12">
        <v>2.7231523117580272</v>
      </c>
      <c r="DQ119" s="12">
        <v>13.242831283478029</v>
      </c>
      <c r="DR119" s="12">
        <v>3.1192767191133015</v>
      </c>
      <c r="DS119" s="12">
        <v>9.1033261478415426</v>
      </c>
      <c r="DT119" s="12">
        <v>0.83156536856006891</v>
      </c>
      <c r="DU119" s="12">
        <v>0.14403684263860764</v>
      </c>
      <c r="DV119" s="12">
        <v>0.15514827409274531</v>
      </c>
      <c r="DW119" s="12">
        <v>151.59265950092092</v>
      </c>
      <c r="DX119" s="12">
        <v>1.3566312894235031</v>
      </c>
      <c r="DY119" s="12">
        <v>4.878281316437592</v>
      </c>
      <c r="DZ119" s="12">
        <v>0.87334359199738154</v>
      </c>
      <c r="EA119" s="12">
        <v>3.6323891346458179</v>
      </c>
      <c r="EB119" s="12">
        <v>7.7760161473185416E-2</v>
      </c>
      <c r="EC119" s="12">
        <v>6.406776503929161E-2</v>
      </c>
      <c r="ED119" s="12">
        <v>1.2946012559612226E-2</v>
      </c>
      <c r="EE119" s="12">
        <v>2.3701448186244935E-3</v>
      </c>
      <c r="EF119" s="12">
        <v>9.2949344699945176E-5</v>
      </c>
      <c r="EG119" s="12">
        <v>2.3285853366358678E-3</v>
      </c>
      <c r="EH119" s="12">
        <v>3.9884018567507118E-2</v>
      </c>
      <c r="EI119" s="12">
        <v>8.4296385218192977</v>
      </c>
      <c r="EJ119" s="12">
        <v>3.1425677962414302E-5</v>
      </c>
      <c r="EK119" s="12">
        <v>8.0589877698965251E-2</v>
      </c>
      <c r="EL119" s="12">
        <v>1.6530516556930594E-2</v>
      </c>
      <c r="EM119" s="12">
        <v>0.21501229898025945</v>
      </c>
      <c r="EN119" s="12">
        <v>0.44632663594247157</v>
      </c>
      <c r="EO119" s="12">
        <v>0.83776740519745285</v>
      </c>
      <c r="EP119" s="12">
        <v>1.6772955583178761E-2</v>
      </c>
      <c r="EQ119" s="12">
        <v>3.5309500338269032E-3</v>
      </c>
      <c r="ER119" s="12">
        <v>5.5221195040636044E-2</v>
      </c>
      <c r="ES119" s="12">
        <v>7.2482595669509417E-2</v>
      </c>
      <c r="ET119" s="12">
        <v>6.9232923459371029E-2</v>
      </c>
      <c r="EU119" s="12">
        <v>9.7422556734648863E-2</v>
      </c>
      <c r="EV119" s="12">
        <v>7.5133095793061905E-2</v>
      </c>
      <c r="EW119" s="12">
        <v>1.6761680366826053E-3</v>
      </c>
      <c r="EX119" s="12">
        <v>3.2506802946606204</v>
      </c>
      <c r="EY119" s="12">
        <v>1.165471452775083E-7</v>
      </c>
      <c r="EZ119" s="12">
        <v>0.15429810203604349</v>
      </c>
      <c r="FA119" s="12">
        <v>0.52195355132034438</v>
      </c>
      <c r="FB119" s="12">
        <v>1.6187059091415826E-3</v>
      </c>
      <c r="FC119" s="12">
        <v>1.9413381245106338E-2</v>
      </c>
      <c r="FD119" s="12">
        <v>1.2880647542703138E-2</v>
      </c>
      <c r="FE119" s="12">
        <v>6.4558358510119151E-2</v>
      </c>
      <c r="FF119" s="12">
        <v>1.978270259447283</v>
      </c>
      <c r="FG119" s="12">
        <v>0.11037346759696415</v>
      </c>
      <c r="FH119" s="12">
        <v>7.5826570723069059E-2</v>
      </c>
      <c r="FI119" s="12">
        <v>4.9588841800281287E-2</v>
      </c>
      <c r="FJ119" s="12">
        <v>0.32290782759839426</v>
      </c>
      <c r="FK119" s="12">
        <v>9.2878848468671421E-3</v>
      </c>
      <c r="FL119" s="12">
        <v>3.3054848771364387E-2</v>
      </c>
      <c r="FM119" s="12">
        <v>1.9724837870528407E-5</v>
      </c>
      <c r="FN119" s="12">
        <v>1.7996651253924072E-2</v>
      </c>
      <c r="FO119" s="12">
        <v>1.255017057726074</v>
      </c>
      <c r="FP119" s="12">
        <v>5.7900871417014922E-2</v>
      </c>
      <c r="FQ119" s="12">
        <v>1.583984919336709</v>
      </c>
      <c r="FR119" s="12">
        <v>0.36770439186416248</v>
      </c>
      <c r="FS119" s="12">
        <v>7.1151486382382806E-2</v>
      </c>
      <c r="FT119" s="12">
        <v>7.1832852443345988E-2</v>
      </c>
      <c r="FU119" s="12">
        <v>0.16210899814352123</v>
      </c>
      <c r="FV119" s="12">
        <v>8.3328633395536755E-2</v>
      </c>
      <c r="FW119" s="12">
        <v>0.26252696706395567</v>
      </c>
      <c r="FX119" s="12">
        <v>8.5933210615449023E-4</v>
      </c>
      <c r="FY119" s="12">
        <v>0.4421156640263153</v>
      </c>
      <c r="FZ119" s="12">
        <v>0.22058174510448797</v>
      </c>
      <c r="GA119" s="12">
        <v>0.62997513565612917</v>
      </c>
      <c r="GB119" s="12">
        <v>5.2740007989323795E-2</v>
      </c>
      <c r="GC119" s="12">
        <v>0.17657950012791304</v>
      </c>
      <c r="GD119" s="12">
        <v>0.12271493951459546</v>
      </c>
      <c r="GE119" s="12">
        <v>0.52188778734314734</v>
      </c>
      <c r="GF119" s="12">
        <v>5.7755770819963086</v>
      </c>
      <c r="GG119" s="12">
        <v>6.6537760681575089E-2</v>
      </c>
      <c r="GH119" s="12">
        <v>11.219400807845556</v>
      </c>
      <c r="GI119" s="12">
        <v>1.3320793849442916</v>
      </c>
      <c r="GJ119" s="12">
        <v>0.13516282564548943</v>
      </c>
      <c r="GK119" s="12">
        <v>0.3762976539660387</v>
      </c>
      <c r="GL119" s="12">
        <v>1.3217470309172352</v>
      </c>
      <c r="GM119" s="12">
        <v>0.32419293142239269</v>
      </c>
      <c r="GN119" s="12">
        <v>9.7551591287284786E-2</v>
      </c>
      <c r="GO119" s="12">
        <v>0.38658610126987392</v>
      </c>
      <c r="GP119" s="12">
        <v>0.15866411592293916</v>
      </c>
      <c r="GQ119" s="12">
        <v>5.2287846999171862E-2</v>
      </c>
      <c r="GR119" s="12">
        <v>1.3640382601601817</v>
      </c>
      <c r="GS119" s="12">
        <v>3.1152852584288772E-2</v>
      </c>
      <c r="GT119" s="12">
        <v>1.3109339220115614</v>
      </c>
      <c r="GU119" s="12">
        <v>0.11777932134670252</v>
      </c>
      <c r="GV119" s="12">
        <v>1.6621916139917613E-2</v>
      </c>
      <c r="GW119" s="12">
        <v>0.39305336813631303</v>
      </c>
      <c r="GX119" s="12">
        <v>2.4201800510102347E-3</v>
      </c>
      <c r="GY119" s="12">
        <v>0.36635028983229401</v>
      </c>
      <c r="GZ119" s="12">
        <v>0.28673054625283134</v>
      </c>
      <c r="HA119" s="12">
        <v>0.18721518136013662</v>
      </c>
      <c r="HB119" s="12">
        <v>5.7351289479886977E-2</v>
      </c>
      <c r="HC119" s="12">
        <v>0.31648319715136031</v>
      </c>
      <c r="HD119" s="12">
        <v>3.8598264468414807E-2</v>
      </c>
      <c r="HE119" s="12">
        <v>1.4282629640389581E-2</v>
      </c>
      <c r="HF119" s="12">
        <v>0.68536949947649428</v>
      </c>
      <c r="HG119" s="12">
        <v>4.1758473963884844E-3</v>
      </c>
      <c r="HH119" s="12">
        <v>0.26030092958640211</v>
      </c>
      <c r="HI119" s="12">
        <v>1.718304708244414E-3</v>
      </c>
      <c r="HJ119" s="12">
        <v>5.3128380195306569E-3</v>
      </c>
      <c r="HK119" s="12">
        <v>4.2738001218023305E-2</v>
      </c>
      <c r="HL119" s="12">
        <v>8.1214492461809215E-2</v>
      </c>
      <c r="HM119" s="12">
        <v>1.2046989677746086E-2</v>
      </c>
      <c r="HN119" s="12">
        <v>2.0972231032896305E-2</v>
      </c>
      <c r="HO119" s="12">
        <v>1.3356696199065469E-3</v>
      </c>
      <c r="HP119" s="12">
        <v>0.15734978173992195</v>
      </c>
      <c r="HQ119" s="12">
        <v>9.5869258836663779E-2</v>
      </c>
      <c r="HR119" s="12">
        <v>2.132171382587293</v>
      </c>
      <c r="HS119" s="12">
        <v>0.29489392100312461</v>
      </c>
      <c r="HT119" s="12">
        <v>7.5925500971244481E-2</v>
      </c>
      <c r="HU119" s="12">
        <v>7.1777168032558791E-2</v>
      </c>
      <c r="HV119" s="12">
        <v>7.6276461857542888E-2</v>
      </c>
      <c r="HW119" s="12">
        <v>0.29919721328138332</v>
      </c>
      <c r="HX119" s="12">
        <v>0.52089049337599747</v>
      </c>
      <c r="HY119" s="12">
        <v>1.0950864246148435</v>
      </c>
      <c r="HZ119" s="12">
        <v>5.2034260661601071</v>
      </c>
      <c r="IA119" s="12">
        <v>9.0251532768611774E-3</v>
      </c>
      <c r="IB119" s="12">
        <v>9.9295432981532789E-2</v>
      </c>
      <c r="IC119" s="12">
        <v>0.66916780726285907</v>
      </c>
      <c r="ID119" s="12">
        <v>0.45671847257710851</v>
      </c>
      <c r="IE119" s="12">
        <v>2.6346067936438153</v>
      </c>
      <c r="IF119" s="12">
        <v>2.1957503853577096</v>
      </c>
      <c r="IG119" s="12">
        <v>5.9101712983806995E-2</v>
      </c>
      <c r="IH119" s="12">
        <v>1.3329724127518869</v>
      </c>
      <c r="II119" s="12">
        <v>0.37825772707265626</v>
      </c>
      <c r="IJ119" s="12">
        <v>0.96536965730563484</v>
      </c>
      <c r="IK119" s="12">
        <v>3.9225808755185949E-2</v>
      </c>
      <c r="IL119" s="12">
        <v>0.2080602550909697</v>
      </c>
      <c r="IM119" s="12">
        <v>0.30860811791523729</v>
      </c>
      <c r="IN119" s="12">
        <v>8.0172968467473377E-2</v>
      </c>
      <c r="IO119" s="12">
        <v>5.7887220378076212E-2</v>
      </c>
      <c r="IP119" s="12">
        <v>0.51158305422285733</v>
      </c>
      <c r="IQ119" s="12">
        <v>0</v>
      </c>
      <c r="IR119" s="12">
        <v>3.8446544451150755E-2</v>
      </c>
      <c r="IS119" s="12">
        <v>0.539592545826312</v>
      </c>
      <c r="IT119" s="12">
        <v>0.15510158762180162</v>
      </c>
      <c r="IU119" s="12">
        <v>21.73560290238445</v>
      </c>
      <c r="IV119" s="12">
        <v>1.8811108620580204</v>
      </c>
      <c r="IW119" s="12">
        <v>0.34820347674460933</v>
      </c>
      <c r="IX119" s="12">
        <v>6.3324181045821742E-2</v>
      </c>
      <c r="IY119" s="12">
        <v>7.1307743394678011</v>
      </c>
      <c r="IZ119" s="12">
        <v>196.24109398185709</v>
      </c>
      <c r="JA119" s="12">
        <v>2.0894918623749942E-2</v>
      </c>
      <c r="JB119" s="12">
        <v>3829.0477174681832</v>
      </c>
      <c r="JC119" s="12">
        <v>-10.860562154725475</v>
      </c>
      <c r="JD119" s="12">
        <v>2306.2382179543347</v>
      </c>
      <c r="JE119" s="12">
        <v>-653.01905048069318</v>
      </c>
      <c r="JF119" s="12">
        <v>-890.77801545351736</v>
      </c>
      <c r="JG119" s="10"/>
      <c r="JH119" s="13">
        <f t="shared" si="1"/>
        <v>6481.7869999999984</v>
      </c>
    </row>
    <row r="120" spans="1:268" x14ac:dyDescent="0.2">
      <c r="A120" s="4" t="s">
        <v>120</v>
      </c>
      <c r="B120" s="14">
        <v>0.11120997201006001</v>
      </c>
      <c r="C120" s="14">
        <v>8.2050155358314142E-2</v>
      </c>
      <c r="D120" s="14">
        <v>8.0846701333878307E-2</v>
      </c>
      <c r="E120" s="14">
        <v>1.1129833503104054E-2</v>
      </c>
      <c r="F120" s="14">
        <v>5.9576031532188017E-2</v>
      </c>
      <c r="G120" s="14">
        <v>0.18405373202008921</v>
      </c>
      <c r="H120" s="14">
        <v>7.4904393008630388E-2</v>
      </c>
      <c r="I120" s="14">
        <v>0.24426589582116295</v>
      </c>
      <c r="J120" s="14">
        <v>3.7197310227848812E-3</v>
      </c>
      <c r="K120" s="14">
        <v>9.1683696021613928E-3</v>
      </c>
      <c r="L120" s="14">
        <v>1.0619963301670979E-2</v>
      </c>
      <c r="M120" s="14">
        <v>1.2677617267501482E-4</v>
      </c>
      <c r="N120" s="14">
        <v>4.4597986416120466E-4</v>
      </c>
      <c r="O120" s="14">
        <v>4.0416622620421921E-2</v>
      </c>
      <c r="P120" s="14">
        <v>9.0883969327176073E-2</v>
      </c>
      <c r="Q120" s="14">
        <v>7.823408567357356E-4</v>
      </c>
      <c r="R120" s="14">
        <v>4.5418091200497189E-2</v>
      </c>
      <c r="S120" s="14">
        <v>3.9536212612742834E-4</v>
      </c>
      <c r="T120" s="14">
        <v>9.5345803814376323E-3</v>
      </c>
      <c r="U120" s="14">
        <v>1.5439791984729183</v>
      </c>
      <c r="V120" s="14">
        <v>7.8546119813592941E-2</v>
      </c>
      <c r="W120" s="14">
        <v>0.53163626346615178</v>
      </c>
      <c r="X120" s="14">
        <v>0.56555990013930624</v>
      </c>
      <c r="Y120" s="14">
        <v>0.51138494962091863</v>
      </c>
      <c r="Z120" s="14">
        <v>0.6144332053158168</v>
      </c>
      <c r="AA120" s="14">
        <v>0.23807417310944229</v>
      </c>
      <c r="AB120" s="14">
        <v>2.4272680562515525E-2</v>
      </c>
      <c r="AC120" s="14">
        <v>5.4107503326923396</v>
      </c>
      <c r="AD120" s="14">
        <v>2.9626998996508291</v>
      </c>
      <c r="AE120" s="14">
        <v>2.3900951146811478</v>
      </c>
      <c r="AF120" s="14">
        <v>0.30887529692421323</v>
      </c>
      <c r="AG120" s="14">
        <v>0.79868799868692542</v>
      </c>
      <c r="AH120" s="14">
        <v>0.52638281627590444</v>
      </c>
      <c r="AI120" s="14">
        <v>1.1030333967812695</v>
      </c>
      <c r="AJ120" s="14">
        <v>0.19568949602762972</v>
      </c>
      <c r="AK120" s="14">
        <v>0.53306430812721806</v>
      </c>
      <c r="AL120" s="14">
        <v>0.45088858512887697</v>
      </c>
      <c r="AM120" s="14">
        <v>0.26250742434296326</v>
      </c>
      <c r="AN120" s="14">
        <v>1.0759276297277653</v>
      </c>
      <c r="AO120" s="14">
        <v>2.5256887794417215</v>
      </c>
      <c r="AP120" s="14">
        <v>4.5392892303552625E-2</v>
      </c>
      <c r="AQ120" s="14">
        <v>1.8205072479663309</v>
      </c>
      <c r="AR120" s="14">
        <v>0.49274526501444743</v>
      </c>
      <c r="AS120" s="14">
        <v>0.63959982670216831</v>
      </c>
      <c r="AT120" s="14">
        <v>6.8005029972622699E-2</v>
      </c>
      <c r="AU120" s="14">
        <v>5.2758841302695328E-2</v>
      </c>
      <c r="AV120" s="14">
        <v>0.24730231331234873</v>
      </c>
      <c r="AW120" s="14">
        <v>2.5740205880215326E-2</v>
      </c>
      <c r="AX120" s="14">
        <v>3.8785138874408417E-2</v>
      </c>
      <c r="AY120" s="14">
        <v>7.3435903575537587E-2</v>
      </c>
      <c r="AZ120" s="14">
        <v>4.1592332046592441E-2</v>
      </c>
      <c r="BA120" s="14">
        <v>0.48522164932659029</v>
      </c>
      <c r="BB120" s="14">
        <v>1.0174449804338924E-2</v>
      </c>
      <c r="BC120" s="14">
        <v>6.4625655610637822E-2</v>
      </c>
      <c r="BD120" s="14">
        <v>0.13648342635290889</v>
      </c>
      <c r="BE120" s="14">
        <v>3.459256123755803E-2</v>
      </c>
      <c r="BF120" s="14">
        <v>4.8862346356898761E-2</v>
      </c>
      <c r="BG120" s="14">
        <v>1.1268286012156483E-2</v>
      </c>
      <c r="BH120" s="14">
        <v>7.8452486742334696E-2</v>
      </c>
      <c r="BI120" s="14">
        <v>0.24472056442162804</v>
      </c>
      <c r="BJ120" s="14">
        <v>0.34394813130089458</v>
      </c>
      <c r="BK120" s="14">
        <v>0.19447845153792481</v>
      </c>
      <c r="BL120" s="14">
        <v>5.942995206678181</v>
      </c>
      <c r="BM120" s="14">
        <v>0.64725527782135139</v>
      </c>
      <c r="BN120" s="14">
        <v>0.21932463826884058</v>
      </c>
      <c r="BO120" s="14">
        <v>0.10859310547305762</v>
      </c>
      <c r="BP120" s="14">
        <v>0.69917579214393921</v>
      </c>
      <c r="BQ120" s="14">
        <v>0.20767653439671013</v>
      </c>
      <c r="BR120" s="14">
        <v>0.29387072351176441</v>
      </c>
      <c r="BS120" s="14">
        <v>0.15574747326994379</v>
      </c>
      <c r="BT120" s="14">
        <v>1.0068253003952672</v>
      </c>
      <c r="BU120" s="14">
        <v>0.26877378966472554</v>
      </c>
      <c r="BV120" s="14">
        <v>0.17885037204324306</v>
      </c>
      <c r="BW120" s="14">
        <v>0.25072586472281144</v>
      </c>
      <c r="BX120" s="14">
        <v>0.30758683169735057</v>
      </c>
      <c r="BY120" s="14">
        <v>3.6977415107116988E-2</v>
      </c>
      <c r="BZ120" s="14">
        <v>3.9681853917436158E-2</v>
      </c>
      <c r="CA120" s="14">
        <v>0.68459968314020636</v>
      </c>
      <c r="CB120" s="14">
        <v>0.83539949346952636</v>
      </c>
      <c r="CC120" s="14">
        <v>0.23198535600253153</v>
      </c>
      <c r="CD120" s="14">
        <v>0.8162429301831311</v>
      </c>
      <c r="CE120" s="14">
        <v>9.0419744378490874E-2</v>
      </c>
      <c r="CF120" s="14">
        <v>9.0205612558162063E-2</v>
      </c>
      <c r="CG120" s="14">
        <v>0.18457619049106616</v>
      </c>
      <c r="CH120" s="14">
        <v>0.5275032781421386</v>
      </c>
      <c r="CI120" s="14">
        <v>0.21381991064284583</v>
      </c>
      <c r="CJ120" s="14">
        <v>8.4320841031209293E-2</v>
      </c>
      <c r="CK120" s="14">
        <v>0.10889484990277165</v>
      </c>
      <c r="CL120" s="14">
        <v>0.11108842479106082</v>
      </c>
      <c r="CM120" s="14">
        <v>0.13762273915222872</v>
      </c>
      <c r="CN120" s="14">
        <v>0.69411505940965179</v>
      </c>
      <c r="CO120" s="14">
        <v>5.1867279488215257</v>
      </c>
      <c r="CP120" s="14">
        <v>0.51852936901980107</v>
      </c>
      <c r="CQ120" s="14">
        <v>2.3800005334412736E-2</v>
      </c>
      <c r="CR120" s="14">
        <v>0.2781198920957646</v>
      </c>
      <c r="CS120" s="14">
        <v>0.30608123841290408</v>
      </c>
      <c r="CT120" s="14">
        <v>22.227746408836261</v>
      </c>
      <c r="CU120" s="14">
        <v>2.3063394296546358</v>
      </c>
      <c r="CV120" s="14">
        <v>0.56102905801591985</v>
      </c>
      <c r="CW120" s="14">
        <v>1.027021853844889</v>
      </c>
      <c r="CX120" s="14">
        <v>0.33987478895221124</v>
      </c>
      <c r="CY120" s="14">
        <v>1.0222237884745435</v>
      </c>
      <c r="CZ120" s="14">
        <v>0.12068343174507699</v>
      </c>
      <c r="DA120" s="14">
        <v>7.3227986019075986E-2</v>
      </c>
      <c r="DB120" s="14">
        <v>0.11654216393607994</v>
      </c>
      <c r="DC120" s="14">
        <v>0.42769753601852162</v>
      </c>
      <c r="DD120" s="14">
        <v>6.2684020106828058</v>
      </c>
      <c r="DE120" s="14">
        <v>0.51236327202169485</v>
      </c>
      <c r="DF120" s="14">
        <v>64.695708357902163</v>
      </c>
      <c r="DG120" s="14">
        <v>0.83592734964736404</v>
      </c>
      <c r="DH120" s="14">
        <v>617.51965800598987</v>
      </c>
      <c r="DI120" s="14">
        <v>0.87111778117565841</v>
      </c>
      <c r="DJ120" s="14">
        <v>0.2067484757535773</v>
      </c>
      <c r="DK120" s="14">
        <v>0.6098744444567461</v>
      </c>
      <c r="DL120" s="14">
        <v>1278.6300041759218</v>
      </c>
      <c r="DM120" s="14">
        <v>0.31687984772055933</v>
      </c>
      <c r="DN120" s="14">
        <v>4.4734046979997714E-2</v>
      </c>
      <c r="DO120" s="14">
        <v>8.3504748504351217E-2</v>
      </c>
      <c r="DP120" s="14">
        <v>2.0963367504763575</v>
      </c>
      <c r="DQ120" s="14">
        <v>1.2705528590704256</v>
      </c>
      <c r="DR120" s="14">
        <v>7.6714603856154397</v>
      </c>
      <c r="DS120" s="14">
        <v>196.51239183788044</v>
      </c>
      <c r="DT120" s="14">
        <v>0.16357268463348623</v>
      </c>
      <c r="DU120" s="14">
        <v>1.0466599471038136E-2</v>
      </c>
      <c r="DV120" s="14">
        <v>1.1039784919015121</v>
      </c>
      <c r="DW120" s="14">
        <v>0.8429290548301771</v>
      </c>
      <c r="DX120" s="14">
        <v>4.4138380884161325E-2</v>
      </c>
      <c r="DY120" s="14">
        <v>17.444356227817234</v>
      </c>
      <c r="DZ120" s="14">
        <v>0.78840714575849413</v>
      </c>
      <c r="EA120" s="14">
        <v>13.838558486214467</v>
      </c>
      <c r="EB120" s="14">
        <v>0.62110520141492231</v>
      </c>
      <c r="EC120" s="14">
        <v>4.4059649735798539E-2</v>
      </c>
      <c r="ED120" s="14">
        <v>9.906714219641409E-2</v>
      </c>
      <c r="EE120" s="14">
        <v>1.7737539015739337E-2</v>
      </c>
      <c r="EF120" s="14">
        <v>7.3512006179303306E-4</v>
      </c>
      <c r="EG120" s="14">
        <v>5.7043901644187323E-3</v>
      </c>
      <c r="EH120" s="14">
        <v>3.197617641500701E-2</v>
      </c>
      <c r="EI120" s="14">
        <v>3.3740674915794772E-2</v>
      </c>
      <c r="EJ120" s="14">
        <v>2.3347313824873084E-4</v>
      </c>
      <c r="EK120" s="14">
        <v>0.30141978486331861</v>
      </c>
      <c r="EL120" s="14">
        <v>0.1221444807003142</v>
      </c>
      <c r="EM120" s="14">
        <v>1.3782999957227422</v>
      </c>
      <c r="EN120" s="14">
        <v>3.4685408071526096</v>
      </c>
      <c r="EO120" s="14">
        <v>1.757559383825928</v>
      </c>
      <c r="EP120" s="14">
        <v>9.8795646099706008E-2</v>
      </c>
      <c r="EQ120" s="14">
        <v>9.84309853188471</v>
      </c>
      <c r="ER120" s="14">
        <v>96.885538070985291</v>
      </c>
      <c r="ES120" s="14">
        <v>2.8371391458245927E-2</v>
      </c>
      <c r="ET120" s="14">
        <v>0.13362380010620176</v>
      </c>
      <c r="EU120" s="14">
        <v>2.2784566283000256E-3</v>
      </c>
      <c r="EV120" s="14">
        <v>0.12113546574783424</v>
      </c>
      <c r="EW120" s="14">
        <v>4.4306873817004551E-3</v>
      </c>
      <c r="EX120" s="14">
        <v>0.17674975830884124</v>
      </c>
      <c r="EY120" s="14">
        <v>2.9923717217438681E-8</v>
      </c>
      <c r="EZ120" s="14">
        <v>0.31326548632856122</v>
      </c>
      <c r="FA120" s="14">
        <v>0.24389763954324925</v>
      </c>
      <c r="FB120" s="14">
        <v>1.0445168899402449E-3</v>
      </c>
      <c r="FC120" s="14">
        <v>3.2892601599923459E-2</v>
      </c>
      <c r="FD120" s="14">
        <v>8.6682446441430101E-3</v>
      </c>
      <c r="FE120" s="14">
        <v>4.2586425667970737E-3</v>
      </c>
      <c r="FF120" s="14">
        <v>8.5260052248930674E-3</v>
      </c>
      <c r="FG120" s="14">
        <v>4.7954967579661056E-2</v>
      </c>
      <c r="FH120" s="14">
        <v>1.7503310447831093E-2</v>
      </c>
      <c r="FI120" s="14">
        <v>3.4691178931262009E-3</v>
      </c>
      <c r="FJ120" s="14">
        <v>7.656893144037015E-2</v>
      </c>
      <c r="FK120" s="14">
        <v>4.2805847842735301E-4</v>
      </c>
      <c r="FL120" s="14">
        <v>9.1821012521102452E-4</v>
      </c>
      <c r="FM120" s="14">
        <v>2.9024053693430278E-6</v>
      </c>
      <c r="FN120" s="14">
        <v>3.4877950888951496E-3</v>
      </c>
      <c r="FO120" s="14">
        <v>7.8293905516156601E-2</v>
      </c>
      <c r="FP120" s="14">
        <v>1.5246723184561904E-3</v>
      </c>
      <c r="FQ120" s="14">
        <v>0.50122817935179331</v>
      </c>
      <c r="FR120" s="14">
        <v>3.3137276123601692E-2</v>
      </c>
      <c r="FS120" s="14">
        <v>1.3338933847157636E-2</v>
      </c>
      <c r="FT120" s="14">
        <v>0.17119000904552883</v>
      </c>
      <c r="FU120" s="14">
        <v>5.3100285263763276E-3</v>
      </c>
      <c r="FV120" s="14">
        <v>2.6546829596821556E-3</v>
      </c>
      <c r="FW120" s="14">
        <v>0.12086716755100617</v>
      </c>
      <c r="FX120" s="14">
        <v>3.8535562394396338E-4</v>
      </c>
      <c r="FY120" s="14">
        <v>5.0508373693053388E-2</v>
      </c>
      <c r="FZ120" s="14">
        <v>0.10909491605109856</v>
      </c>
      <c r="GA120" s="14">
        <v>6.3142414946944544E-2</v>
      </c>
      <c r="GB120" s="14">
        <v>9.1320101208521159E-3</v>
      </c>
      <c r="GC120" s="14">
        <v>0.1030087376713303</v>
      </c>
      <c r="GD120" s="14">
        <v>1.7675252941259139E-2</v>
      </c>
      <c r="GE120" s="14">
        <v>8.0036729230275917E-3</v>
      </c>
      <c r="GF120" s="14">
        <v>316.379133038193</v>
      </c>
      <c r="GG120" s="14">
        <v>6.1910215928563009E-2</v>
      </c>
      <c r="GH120" s="14">
        <v>0.3126101260084313</v>
      </c>
      <c r="GI120" s="14">
        <v>0.13384843178611833</v>
      </c>
      <c r="GJ120" s="14">
        <v>1.2146462607643963E-2</v>
      </c>
      <c r="GK120" s="14">
        <v>5.5993635706069994E-2</v>
      </c>
      <c r="GL120" s="14">
        <v>7.3018277632098227E-2</v>
      </c>
      <c r="GM120" s="14">
        <v>5.7126138811062002E-2</v>
      </c>
      <c r="GN120" s="14">
        <v>5.9519625756410496E-2</v>
      </c>
      <c r="GO120" s="14">
        <v>9.5924005896547045E-3</v>
      </c>
      <c r="GP120" s="14">
        <v>2.4052583058310949E-2</v>
      </c>
      <c r="GQ120" s="14">
        <v>3.6355146326993638E-2</v>
      </c>
      <c r="GR120" s="14">
        <v>0.10811065910289273</v>
      </c>
      <c r="GS120" s="14">
        <v>8.1205362202459446E-4</v>
      </c>
      <c r="GT120" s="14">
        <v>7.2225115373674667E-2</v>
      </c>
      <c r="GU120" s="14">
        <v>7.5449617316616126E-3</v>
      </c>
      <c r="GV120" s="14">
        <v>2.447932556613346E-3</v>
      </c>
      <c r="GW120" s="14">
        <v>2.2942483373980666E-2</v>
      </c>
      <c r="GX120" s="14">
        <v>8.2247988519337084E-4</v>
      </c>
      <c r="GY120" s="14">
        <v>0.1164627259091414</v>
      </c>
      <c r="GZ120" s="14">
        <v>2.7389457143277247E-2</v>
      </c>
      <c r="HA120" s="14">
        <v>2.8685311421937896E-2</v>
      </c>
      <c r="HB120" s="14">
        <v>7.1454540731710091E-3</v>
      </c>
      <c r="HC120" s="14">
        <v>3.8068329478904553E-2</v>
      </c>
      <c r="HD120" s="14">
        <v>4.1199129132747023E-3</v>
      </c>
      <c r="HE120" s="14">
        <v>2.3310870473847224E-3</v>
      </c>
      <c r="HF120" s="14">
        <v>0.23155688775854497</v>
      </c>
      <c r="HG120" s="14">
        <v>3.523194155148721E-4</v>
      </c>
      <c r="HH120" s="14">
        <v>0.10131469728679393</v>
      </c>
      <c r="HI120" s="14">
        <v>1.7397373002258154E-4</v>
      </c>
      <c r="HJ120" s="14">
        <v>4.4300705577093191E-4</v>
      </c>
      <c r="HK120" s="14">
        <v>2.1751550291956791E-3</v>
      </c>
      <c r="HL120" s="14">
        <v>2.1314472560652457E-3</v>
      </c>
      <c r="HM120" s="14">
        <v>9.3005608420845751E-3</v>
      </c>
      <c r="HN120" s="14">
        <v>1.3987424686241821E-3</v>
      </c>
      <c r="HO120" s="14">
        <v>2.9532149023764982E-4</v>
      </c>
      <c r="HP120" s="14">
        <v>1.3536546155141289E-2</v>
      </c>
      <c r="HQ120" s="14">
        <v>8.155617151892362E-3</v>
      </c>
      <c r="HR120" s="14">
        <v>2.3431731693812505E-2</v>
      </c>
      <c r="HS120" s="14">
        <v>3.2343087178035405E-3</v>
      </c>
      <c r="HT120" s="14">
        <v>5.9432405300044477E-4</v>
      </c>
      <c r="HU120" s="14">
        <v>1.217386574472539E-3</v>
      </c>
      <c r="HV120" s="14">
        <v>4.4435880204690657E-3</v>
      </c>
      <c r="HW120" s="14">
        <v>1.1659666192032181E-2</v>
      </c>
      <c r="HX120" s="14">
        <v>0.21665738497677625</v>
      </c>
      <c r="HY120" s="14">
        <v>7.7624325075428921E-2</v>
      </c>
      <c r="HZ120" s="14">
        <v>0.36468852690008247</v>
      </c>
      <c r="IA120" s="14">
        <v>1.8671344479758296E-4</v>
      </c>
      <c r="IB120" s="14">
        <v>2.7373302038593986E-3</v>
      </c>
      <c r="IC120" s="14">
        <v>0.25207614424570907</v>
      </c>
      <c r="ID120" s="14">
        <v>5.6429721072060804E-2</v>
      </c>
      <c r="IE120" s="14">
        <v>74.663654969463025</v>
      </c>
      <c r="IF120" s="14">
        <v>3.5148921050337867</v>
      </c>
      <c r="IG120" s="14">
        <v>0.13681633637259441</v>
      </c>
      <c r="IH120" s="14">
        <v>0.5923957124486301</v>
      </c>
      <c r="II120" s="14">
        <v>25.271841614912699</v>
      </c>
      <c r="IJ120" s="14">
        <v>4.728136733284248E-2</v>
      </c>
      <c r="IK120" s="14">
        <v>1.7499183117528044E-2</v>
      </c>
      <c r="IL120" s="14">
        <v>1.0472740787278103E-2</v>
      </c>
      <c r="IM120" s="14">
        <v>4.1068603854371055E-2</v>
      </c>
      <c r="IN120" s="14">
        <v>4.8367156278448448E-3</v>
      </c>
      <c r="IO120" s="14">
        <v>1.7110007021131302E-2</v>
      </c>
      <c r="IP120" s="14">
        <v>1.9542287209693188E-2</v>
      </c>
      <c r="IQ120" s="14">
        <v>0</v>
      </c>
      <c r="IR120" s="14">
        <v>3.9094289058958065E-2</v>
      </c>
      <c r="IS120" s="14">
        <v>3.8626345929594512</v>
      </c>
      <c r="IT120" s="14">
        <v>2.0062069619189122</v>
      </c>
      <c r="IU120" s="14">
        <v>3.2510760739561819</v>
      </c>
      <c r="IV120" s="14">
        <v>5.7170806902681193</v>
      </c>
      <c r="IW120" s="14">
        <v>0.10471278155138514</v>
      </c>
      <c r="IX120" s="14">
        <v>9.8510007050684541E-4</v>
      </c>
      <c r="IY120" s="14">
        <v>5.6125071931847348</v>
      </c>
      <c r="IZ120" s="14">
        <v>7829.7857104660907</v>
      </c>
      <c r="JA120" s="14">
        <v>9.4421377684730822E-4</v>
      </c>
      <c r="JB120" s="14">
        <v>11386.070283266052</v>
      </c>
      <c r="JC120" s="14">
        <v>677.69548964718183</v>
      </c>
      <c r="JD120" s="14">
        <v>339.94862335863348</v>
      </c>
      <c r="JE120" s="14">
        <v>2304.7185977070308</v>
      </c>
      <c r="JF120" s="14">
        <v>-13322.040304823684</v>
      </c>
      <c r="JG120" s="10"/>
      <c r="JH120" s="11">
        <f t="shared" si="1"/>
        <v>12068.381999999994</v>
      </c>
    </row>
    <row r="121" spans="1:268" x14ac:dyDescent="0.2">
      <c r="A121" s="3" t="s">
        <v>121</v>
      </c>
      <c r="B121" s="12">
        <v>0.13284463764138077</v>
      </c>
      <c r="C121" s="12">
        <v>0.18140550095770996</v>
      </c>
      <c r="D121" s="12">
        <v>0.14499148171911022</v>
      </c>
      <c r="E121" s="12">
        <v>1.0255618532090605E-2</v>
      </c>
      <c r="F121" s="12">
        <v>8.459906114707566E-2</v>
      </c>
      <c r="G121" s="12">
        <v>0.67301538124071092</v>
      </c>
      <c r="H121" s="12">
        <v>0.16456631793548962</v>
      </c>
      <c r="I121" s="12">
        <v>0.76926356498572646</v>
      </c>
      <c r="J121" s="12">
        <v>2.8528043938501536E-2</v>
      </c>
      <c r="K121" s="12">
        <v>1.3225723984093416E-2</v>
      </c>
      <c r="L121" s="12">
        <v>4.2549304127340884E-2</v>
      </c>
      <c r="M121" s="12">
        <v>8.8307430400308052E-5</v>
      </c>
      <c r="N121" s="12">
        <v>6.90730304151973E-4</v>
      </c>
      <c r="O121" s="12">
        <v>0.29753530065242262</v>
      </c>
      <c r="P121" s="12">
        <v>8.3277567720438261E-2</v>
      </c>
      <c r="Q121" s="12">
        <v>4.7907345789135623E-4</v>
      </c>
      <c r="R121" s="12">
        <v>3.5058157284405603E-2</v>
      </c>
      <c r="S121" s="12">
        <v>3.3025576865293709E-4</v>
      </c>
      <c r="T121" s="12">
        <v>1.2450705438047549E-2</v>
      </c>
      <c r="U121" s="12">
        <v>15.496988366641997</v>
      </c>
      <c r="V121" s="12">
        <v>5.508250711142149</v>
      </c>
      <c r="W121" s="12">
        <v>22.163988016942412</v>
      </c>
      <c r="X121" s="12">
        <v>83.537811405648142</v>
      </c>
      <c r="Y121" s="12">
        <v>37.413359953076558</v>
      </c>
      <c r="Z121" s="12">
        <v>17.550834426496571</v>
      </c>
      <c r="AA121" s="12">
        <v>36.697942394979648</v>
      </c>
      <c r="AB121" s="12">
        <v>0.12143465402514628</v>
      </c>
      <c r="AC121" s="12">
        <v>3550.2836038671217</v>
      </c>
      <c r="AD121" s="12">
        <v>170.57341375041432</v>
      </c>
      <c r="AE121" s="12">
        <v>26.711020579284124</v>
      </c>
      <c r="AF121" s="12">
        <v>3.1831140652571994</v>
      </c>
      <c r="AG121" s="12">
        <v>32.301357274949794</v>
      </c>
      <c r="AH121" s="12">
        <v>11.567999485451429</v>
      </c>
      <c r="AI121" s="12">
        <v>50.561327775335862</v>
      </c>
      <c r="AJ121" s="12">
        <v>3.3863696785740829</v>
      </c>
      <c r="AK121" s="12">
        <v>21.660912802626797</v>
      </c>
      <c r="AL121" s="12">
        <v>9.3205481859237391</v>
      </c>
      <c r="AM121" s="12">
        <v>3.3962432369210438</v>
      </c>
      <c r="AN121" s="12">
        <v>3.5126658056336213</v>
      </c>
      <c r="AO121" s="12">
        <v>15.269219283604485</v>
      </c>
      <c r="AP121" s="12">
        <v>5.2610771605998863E-2</v>
      </c>
      <c r="AQ121" s="12">
        <v>26.036041821698443</v>
      </c>
      <c r="AR121" s="12">
        <v>12.001229215766063</v>
      </c>
      <c r="AS121" s="12">
        <v>14.030426910205495</v>
      </c>
      <c r="AT121" s="12">
        <v>1.7916857830185644</v>
      </c>
      <c r="AU121" s="12">
        <v>2.6162372561754084</v>
      </c>
      <c r="AV121" s="12">
        <v>60.657733760879637</v>
      </c>
      <c r="AW121" s="12">
        <v>6.3178072370333682E-2</v>
      </c>
      <c r="AX121" s="12">
        <v>25.398590727600279</v>
      </c>
      <c r="AY121" s="12">
        <v>4.7785991690236234</v>
      </c>
      <c r="AZ121" s="12">
        <v>0.33028755778310431</v>
      </c>
      <c r="BA121" s="12">
        <v>2.6238252857792146</v>
      </c>
      <c r="BB121" s="12">
        <v>6.8737405229891996E-2</v>
      </c>
      <c r="BC121" s="12">
        <v>1.9826298660471342</v>
      </c>
      <c r="BD121" s="12">
        <v>15.381738662288763</v>
      </c>
      <c r="BE121" s="12">
        <v>0.8507842665876334</v>
      </c>
      <c r="BF121" s="12">
        <v>7.6848078595783074</v>
      </c>
      <c r="BG121" s="12">
        <v>0.58260315038168387</v>
      </c>
      <c r="BH121" s="12">
        <v>4.9166135401354047</v>
      </c>
      <c r="BI121" s="12">
        <v>6.8666930882706474</v>
      </c>
      <c r="BJ121" s="12">
        <v>7.1090907065576925</v>
      </c>
      <c r="BK121" s="12">
        <v>1.7668900110969339</v>
      </c>
      <c r="BL121" s="12">
        <v>14.69238190847182</v>
      </c>
      <c r="BM121" s="12">
        <v>22.271076864975747</v>
      </c>
      <c r="BN121" s="12">
        <v>10.705981167833693</v>
      </c>
      <c r="BO121" s="12">
        <v>15.939598413838334</v>
      </c>
      <c r="BP121" s="12">
        <v>83.092167595537347</v>
      </c>
      <c r="BQ121" s="12">
        <v>11.82100650300648</v>
      </c>
      <c r="BR121" s="12">
        <v>61.869985726738243</v>
      </c>
      <c r="BS121" s="12">
        <v>19.063506846344222</v>
      </c>
      <c r="BT121" s="12">
        <v>57.631072703026717</v>
      </c>
      <c r="BU121" s="12">
        <v>15.177734766205511</v>
      </c>
      <c r="BV121" s="12">
        <v>15.461704028712045</v>
      </c>
      <c r="BW121" s="12">
        <v>59.64533321770984</v>
      </c>
      <c r="BX121" s="12">
        <v>14.992590844871227</v>
      </c>
      <c r="BY121" s="12">
        <v>0.13666087969758942</v>
      </c>
      <c r="BZ121" s="12">
        <v>1.8162369844487198</v>
      </c>
      <c r="CA121" s="12">
        <v>37.770116164407845</v>
      </c>
      <c r="CB121" s="12">
        <v>18.240450586252152</v>
      </c>
      <c r="CC121" s="12">
        <v>21.315696617797084</v>
      </c>
      <c r="CD121" s="12">
        <v>59.052989621773165</v>
      </c>
      <c r="CE121" s="12">
        <v>5.216642712541594</v>
      </c>
      <c r="CF121" s="12">
        <v>0.62949478736530562</v>
      </c>
      <c r="CG121" s="12">
        <v>8.3090354520289988</v>
      </c>
      <c r="CH121" s="12">
        <v>11.869233487709117</v>
      </c>
      <c r="CI121" s="12">
        <v>3.7175649990890265</v>
      </c>
      <c r="CJ121" s="12">
        <v>2.9323425600623461</v>
      </c>
      <c r="CK121" s="12">
        <v>39.46009844130387</v>
      </c>
      <c r="CL121" s="12">
        <v>2.2108286585778263</v>
      </c>
      <c r="CM121" s="12">
        <v>1.0229087534445702</v>
      </c>
      <c r="CN121" s="12">
        <v>93.417216446013711</v>
      </c>
      <c r="CO121" s="12">
        <v>16.723348246783328</v>
      </c>
      <c r="CP121" s="12">
        <v>6.1955995517810472</v>
      </c>
      <c r="CQ121" s="12">
        <v>0.52397914269776713</v>
      </c>
      <c r="CR121" s="12">
        <v>49.590408191477636</v>
      </c>
      <c r="CS121" s="12">
        <v>5.2514318326880849</v>
      </c>
      <c r="CT121" s="12">
        <v>51.676657620773398</v>
      </c>
      <c r="CU121" s="12">
        <v>38.433333268462221</v>
      </c>
      <c r="CV121" s="12">
        <v>3.3344274107738059</v>
      </c>
      <c r="CW121" s="12">
        <v>122.60582775515827</v>
      </c>
      <c r="CX121" s="12">
        <v>13.458506826313739</v>
      </c>
      <c r="CY121" s="12">
        <v>21.295212837256422</v>
      </c>
      <c r="CZ121" s="12">
        <v>5.7396947128510512</v>
      </c>
      <c r="DA121" s="12">
        <v>0.30213608686365079</v>
      </c>
      <c r="DB121" s="12">
        <v>38.144504869684106</v>
      </c>
      <c r="DC121" s="12">
        <v>11.406351486695904</v>
      </c>
      <c r="DD121" s="12">
        <v>6.4185506426348367</v>
      </c>
      <c r="DE121" s="12">
        <v>27.800096131311648</v>
      </c>
      <c r="DF121" s="12">
        <v>22.648857229162694</v>
      </c>
      <c r="DG121" s="12">
        <v>2.6175290888348175</v>
      </c>
      <c r="DH121" s="12">
        <v>100.65180383145196</v>
      </c>
      <c r="DI121" s="12">
        <v>0.35388986769912489</v>
      </c>
      <c r="DJ121" s="12">
        <v>0.46528408310104952</v>
      </c>
      <c r="DK121" s="12">
        <v>2.4043783323304355</v>
      </c>
      <c r="DL121" s="12">
        <v>8.6126080260798279</v>
      </c>
      <c r="DM121" s="12">
        <v>536.24672573450516</v>
      </c>
      <c r="DN121" s="12">
        <v>173.07556377619693</v>
      </c>
      <c r="DO121" s="12">
        <v>6.5262555852797695</v>
      </c>
      <c r="DP121" s="12">
        <v>32.975312276395655</v>
      </c>
      <c r="DQ121" s="12">
        <v>183.52110056423649</v>
      </c>
      <c r="DR121" s="12">
        <v>11.171672841390937</v>
      </c>
      <c r="DS121" s="12">
        <v>198.23207940764024</v>
      </c>
      <c r="DT121" s="12">
        <v>28.613966139692643</v>
      </c>
      <c r="DU121" s="12">
        <v>0.43004489779875349</v>
      </c>
      <c r="DV121" s="12">
        <v>0.1553698047302472</v>
      </c>
      <c r="DW121" s="12">
        <v>6.4531809588117384E-2</v>
      </c>
      <c r="DX121" s="12">
        <v>3.3234646544347805E-4</v>
      </c>
      <c r="DY121" s="12">
        <v>5.8043184605038949</v>
      </c>
      <c r="DZ121" s="12">
        <v>0.10205997870211808</v>
      </c>
      <c r="EA121" s="12">
        <v>3.8389419705468195</v>
      </c>
      <c r="EB121" s="12">
        <v>0.25194202578718961</v>
      </c>
      <c r="EC121" s="12">
        <v>2.9078536331498959E-2</v>
      </c>
      <c r="ED121" s="12">
        <v>4.7789344439940484E-3</v>
      </c>
      <c r="EE121" s="12">
        <v>0.5026509704097033</v>
      </c>
      <c r="EF121" s="12">
        <v>0.3098063734107066</v>
      </c>
      <c r="EG121" s="12">
        <v>2.5413232427855537</v>
      </c>
      <c r="EH121" s="12">
        <v>1.830495340700708E-3</v>
      </c>
      <c r="EI121" s="12">
        <v>1.0270900492347517E-3</v>
      </c>
      <c r="EJ121" s="12">
        <v>2.9045422176406659E-3</v>
      </c>
      <c r="EK121" s="12">
        <v>7.5108402989209511</v>
      </c>
      <c r="EL121" s="12">
        <v>5.4959352641448678E-3</v>
      </c>
      <c r="EM121" s="12">
        <v>1.085858037425699</v>
      </c>
      <c r="EN121" s="12">
        <v>4.6890183836244832</v>
      </c>
      <c r="EO121" s="12">
        <v>5.7508978914093154</v>
      </c>
      <c r="EP121" s="12">
        <v>3.4825501198160356E-3</v>
      </c>
      <c r="EQ121" s="12">
        <v>0.34586632548992385</v>
      </c>
      <c r="ER121" s="12">
        <v>2.3250569123304974</v>
      </c>
      <c r="ES121" s="12">
        <v>2.5672473366831365</v>
      </c>
      <c r="ET121" s="12">
        <v>35.455793389681666</v>
      </c>
      <c r="EU121" s="12">
        <v>1.0981990935971258</v>
      </c>
      <c r="EV121" s="12">
        <v>16.563272910760226</v>
      </c>
      <c r="EW121" s="12">
        <v>0.11685063336268063</v>
      </c>
      <c r="EX121" s="12">
        <v>29.907721590920985</v>
      </c>
      <c r="EY121" s="12">
        <v>1.570606086875905E-5</v>
      </c>
      <c r="EZ121" s="12">
        <v>1.2999127784572464</v>
      </c>
      <c r="FA121" s="12">
        <v>1.0132252691856496</v>
      </c>
      <c r="FB121" s="12">
        <v>0.20069889858165715</v>
      </c>
      <c r="FC121" s="12">
        <v>0.11776308043247125</v>
      </c>
      <c r="FD121" s="12">
        <v>4.3483499467103304</v>
      </c>
      <c r="FE121" s="12">
        <v>1.5797649307998594</v>
      </c>
      <c r="FF121" s="12">
        <v>0.27883671634822699</v>
      </c>
      <c r="FG121" s="12">
        <v>1.5825774954359595</v>
      </c>
      <c r="FH121" s="12">
        <v>0.92133943459561796</v>
      </c>
      <c r="FI121" s="12">
        <v>1.7931179262481984</v>
      </c>
      <c r="FJ121" s="12">
        <v>4.3697683618188599</v>
      </c>
      <c r="FK121" s="12">
        <v>0.28142703970108707</v>
      </c>
      <c r="FL121" s="12">
        <v>0.94654749468731769</v>
      </c>
      <c r="FM121" s="12">
        <v>4.146144487397461E-4</v>
      </c>
      <c r="FN121" s="12">
        <v>0.1982412118193928</v>
      </c>
      <c r="FO121" s="12">
        <v>7.1574306288518281</v>
      </c>
      <c r="FP121" s="12">
        <v>0.70911531478386491</v>
      </c>
      <c r="FQ121" s="12">
        <v>717.31208052953662</v>
      </c>
      <c r="FR121" s="12">
        <v>5.5641110151023074</v>
      </c>
      <c r="FS121" s="12">
        <v>4.5256823615720929</v>
      </c>
      <c r="FT121" s="12">
        <v>2.195345597863692</v>
      </c>
      <c r="FU121" s="12">
        <v>0.73567365775243632</v>
      </c>
      <c r="FV121" s="12">
        <v>0.32273811625358029</v>
      </c>
      <c r="FW121" s="12">
        <v>8.426102376535491</v>
      </c>
      <c r="FX121" s="12">
        <v>1.5328874336741931</v>
      </c>
      <c r="FY121" s="12">
        <v>25.81835570247685</v>
      </c>
      <c r="FZ121" s="12">
        <v>54.565969705754746</v>
      </c>
      <c r="GA121" s="12">
        <v>24.845527219813398</v>
      </c>
      <c r="GB121" s="12">
        <v>0.3449530637581194</v>
      </c>
      <c r="GC121" s="12">
        <v>3.4100927424655003</v>
      </c>
      <c r="GD121" s="12">
        <v>6.1212412911573626</v>
      </c>
      <c r="GE121" s="12">
        <v>1.0024672558129937</v>
      </c>
      <c r="GF121" s="12">
        <v>27.527649244843747</v>
      </c>
      <c r="GG121" s="12">
        <v>5.9839381283874014</v>
      </c>
      <c r="GH121" s="12">
        <v>142.63843218042012</v>
      </c>
      <c r="GI121" s="12">
        <v>67.8611235092919</v>
      </c>
      <c r="GJ121" s="12">
        <v>5.7012254227563606</v>
      </c>
      <c r="GK121" s="12">
        <v>20.38885179116162</v>
      </c>
      <c r="GL121" s="12">
        <v>13.144995358256661</v>
      </c>
      <c r="GM121" s="12">
        <v>20.259408016802393</v>
      </c>
      <c r="GN121" s="12">
        <v>24.317536394142245</v>
      </c>
      <c r="GO121" s="12">
        <v>3.77496329462469</v>
      </c>
      <c r="GP121" s="12">
        <v>3.6596021089191151</v>
      </c>
      <c r="GQ121" s="12">
        <v>4.7547572035435444</v>
      </c>
      <c r="GR121" s="12">
        <v>261.24931951765717</v>
      </c>
      <c r="GS121" s="12">
        <v>0.39022013812562728</v>
      </c>
      <c r="GT121" s="12">
        <v>21.498165226622227</v>
      </c>
      <c r="GU121" s="12">
        <v>3.6963552755542706</v>
      </c>
      <c r="GV121" s="12">
        <v>0.95347297024375277</v>
      </c>
      <c r="GW121" s="12">
        <v>3.9695264522793829</v>
      </c>
      <c r="GX121" s="12">
        <v>0.36851115848448951</v>
      </c>
      <c r="GY121" s="12">
        <v>4.0490047862374716</v>
      </c>
      <c r="GZ121" s="12">
        <v>0.84507946185702187</v>
      </c>
      <c r="HA121" s="12">
        <v>1.65066654599734</v>
      </c>
      <c r="HB121" s="12">
        <v>0.77586366311411215</v>
      </c>
      <c r="HC121" s="12">
        <v>4.8435066543843401</v>
      </c>
      <c r="HD121" s="12">
        <v>0.50743395616998221</v>
      </c>
      <c r="HE121" s="12">
        <v>0.28178385970034564</v>
      </c>
      <c r="HF121" s="12">
        <v>151.52942407642453</v>
      </c>
      <c r="HG121" s="12">
        <v>3.1906716078008705E-2</v>
      </c>
      <c r="HH121" s="12">
        <v>80.800751469871742</v>
      </c>
      <c r="HI121" s="12">
        <v>1.1684839965344727E-2</v>
      </c>
      <c r="HJ121" s="12">
        <v>0.10874488439701349</v>
      </c>
      <c r="HK121" s="12">
        <v>0.34531845283346019</v>
      </c>
      <c r="HL121" s="12">
        <v>0.40358146164011222</v>
      </c>
      <c r="HM121" s="12">
        <v>0.27243955917023144</v>
      </c>
      <c r="HN121" s="12">
        <v>0.21700930142799771</v>
      </c>
      <c r="HO121" s="12">
        <v>0.13797951974961284</v>
      </c>
      <c r="HP121" s="12">
        <v>2.5828946391605432</v>
      </c>
      <c r="HQ121" s="12">
        <v>0.14168193265250845</v>
      </c>
      <c r="HR121" s="12">
        <v>8.2272804477965362</v>
      </c>
      <c r="HS121" s="12">
        <v>1.3260563650236068</v>
      </c>
      <c r="HT121" s="12">
        <v>0.16648938467855856</v>
      </c>
      <c r="HU121" s="12">
        <v>2.4901760999582242E-2</v>
      </c>
      <c r="HV121" s="12">
        <v>1.6151560937174676</v>
      </c>
      <c r="HW121" s="12">
        <v>2.5503057054589702</v>
      </c>
      <c r="HX121" s="12">
        <v>14.883545432417732</v>
      </c>
      <c r="HY121" s="12">
        <v>11.846684647457078</v>
      </c>
      <c r="HZ121" s="12">
        <v>168.59043434778278</v>
      </c>
      <c r="IA121" s="12">
        <v>7.6212585068009847E-2</v>
      </c>
      <c r="IB121" s="12">
        <v>0.97238740854396144</v>
      </c>
      <c r="IC121" s="12">
        <v>2.1289926331835187</v>
      </c>
      <c r="ID121" s="12">
        <v>4.4891024963005215</v>
      </c>
      <c r="IE121" s="12">
        <v>27.766180824743291</v>
      </c>
      <c r="IF121" s="12">
        <v>7.7521320127694295</v>
      </c>
      <c r="IG121" s="12">
        <v>0.73406480444829536</v>
      </c>
      <c r="IH121" s="12">
        <v>1.1158212237671972</v>
      </c>
      <c r="II121" s="12">
        <v>2.0960881640160918</v>
      </c>
      <c r="IJ121" s="12">
        <v>12.281459204568346</v>
      </c>
      <c r="IK121" s="12">
        <v>3.6071795120290968</v>
      </c>
      <c r="IL121" s="12">
        <v>1.9588660376577751</v>
      </c>
      <c r="IM121" s="12">
        <v>19.04157389269384</v>
      </c>
      <c r="IN121" s="12">
        <v>1.3759291196093308</v>
      </c>
      <c r="IO121" s="12">
        <v>6.6878469879587774</v>
      </c>
      <c r="IP121" s="12">
        <v>7.3315615709625668</v>
      </c>
      <c r="IQ121" s="12">
        <v>0</v>
      </c>
      <c r="IR121" s="12">
        <v>4.7269347228239109</v>
      </c>
      <c r="IS121" s="12">
        <v>21.756127481427029</v>
      </c>
      <c r="IT121" s="12">
        <v>4.5846877902405687</v>
      </c>
      <c r="IU121" s="12">
        <v>49.560727611266678</v>
      </c>
      <c r="IV121" s="12">
        <v>0.23841979742272945</v>
      </c>
      <c r="IW121" s="12">
        <v>51.974610949699937</v>
      </c>
      <c r="IX121" s="12">
        <v>0.68412444367144531</v>
      </c>
      <c r="IY121" s="12">
        <v>0.3602890856701127</v>
      </c>
      <c r="IZ121" s="12">
        <v>51911.100738008732</v>
      </c>
      <c r="JA121" s="12">
        <v>1.348371780049018E-2</v>
      </c>
      <c r="JB121" s="12">
        <v>9366.9013866535479</v>
      </c>
      <c r="JC121" s="12">
        <v>-5.3250194669288593</v>
      </c>
      <c r="JD121" s="12">
        <v>16501.921096273316</v>
      </c>
      <c r="JE121" s="12">
        <v>-4819.0265225979747</v>
      </c>
      <c r="JF121" s="12">
        <v>-10047.494810474904</v>
      </c>
      <c r="JG121" s="10"/>
      <c r="JH121" s="13">
        <f t="shared" si="1"/>
        <v>71994.269000000015</v>
      </c>
    </row>
    <row r="122" spans="1:268" x14ac:dyDescent="0.2">
      <c r="A122" s="4" t="s">
        <v>122</v>
      </c>
      <c r="B122" s="14">
        <v>0.28869975504404477</v>
      </c>
      <c r="C122" s="14">
        <v>0.26249685513491877</v>
      </c>
      <c r="D122" s="14">
        <v>0.25685672990364322</v>
      </c>
      <c r="E122" s="14">
        <v>2.6711394355155058E-2</v>
      </c>
      <c r="F122" s="14">
        <v>0.26562414747098945</v>
      </c>
      <c r="G122" s="14">
        <v>2.829143984973018</v>
      </c>
      <c r="H122" s="14">
        <v>0.6308723195535697</v>
      </c>
      <c r="I122" s="14">
        <v>3.0498856258918927</v>
      </c>
      <c r="J122" s="14">
        <v>0.1200617526326436</v>
      </c>
      <c r="K122" s="14">
        <v>1.3247360039010943E-2</v>
      </c>
      <c r="L122" s="14">
        <v>5.2308476776663053E-3</v>
      </c>
      <c r="M122" s="14">
        <v>1.468845059657259E-4</v>
      </c>
      <c r="N122" s="14">
        <v>5.9648133294010587E-3</v>
      </c>
      <c r="O122" s="14">
        <v>0.40509761405049599</v>
      </c>
      <c r="P122" s="14">
        <v>1.7902279319372168E-2</v>
      </c>
      <c r="Q122" s="14">
        <v>5.5559241107723978E-4</v>
      </c>
      <c r="R122" s="14">
        <v>1.5798366047643161E-2</v>
      </c>
      <c r="S122" s="14">
        <v>5.3075529362467866E-4</v>
      </c>
      <c r="T122" s="14">
        <v>4.0987276880067175E-3</v>
      </c>
      <c r="U122" s="14">
        <v>10.904964774481297</v>
      </c>
      <c r="V122" s="14">
        <v>0.74099762346975073</v>
      </c>
      <c r="W122" s="14">
        <v>5.9783729389531581</v>
      </c>
      <c r="X122" s="14">
        <v>7.5223731873267941</v>
      </c>
      <c r="Y122" s="14">
        <v>6.2114340049756169</v>
      </c>
      <c r="Z122" s="14">
        <v>3.8183573560660493</v>
      </c>
      <c r="AA122" s="14">
        <v>3.4807869256904675</v>
      </c>
      <c r="AB122" s="14">
        <v>0.19015311418174363</v>
      </c>
      <c r="AC122" s="14">
        <v>183.47055996541391</v>
      </c>
      <c r="AD122" s="14">
        <v>107.57238259143314</v>
      </c>
      <c r="AE122" s="14">
        <v>28.666110745382081</v>
      </c>
      <c r="AF122" s="14">
        <v>2.6946749705947415</v>
      </c>
      <c r="AG122" s="14">
        <v>5.3473805406542727</v>
      </c>
      <c r="AH122" s="14">
        <v>1.8362346348267931</v>
      </c>
      <c r="AI122" s="14">
        <v>38.597605027920018</v>
      </c>
      <c r="AJ122" s="14">
        <v>0.71965357577888811</v>
      </c>
      <c r="AK122" s="14">
        <v>8.6715207921868132</v>
      </c>
      <c r="AL122" s="14">
        <v>2.0808508051498467</v>
      </c>
      <c r="AM122" s="14">
        <v>1.5922770801164348</v>
      </c>
      <c r="AN122" s="14">
        <v>2.5120198398716971</v>
      </c>
      <c r="AO122" s="14">
        <v>3.9466003646068271</v>
      </c>
      <c r="AP122" s="14">
        <v>0.24089001864428061</v>
      </c>
      <c r="AQ122" s="14">
        <v>9.8969874640410644</v>
      </c>
      <c r="AR122" s="14">
        <v>12.498001120146423</v>
      </c>
      <c r="AS122" s="14">
        <v>3.8798574162951533</v>
      </c>
      <c r="AT122" s="14">
        <v>1.3306009366055775</v>
      </c>
      <c r="AU122" s="14">
        <v>0.33486785775046918</v>
      </c>
      <c r="AV122" s="14">
        <v>3.8826572206522521</v>
      </c>
      <c r="AW122" s="14">
        <v>0.34967972198260372</v>
      </c>
      <c r="AX122" s="14">
        <v>1.4453584773158923</v>
      </c>
      <c r="AY122" s="14">
        <v>0.7167419742942962</v>
      </c>
      <c r="AZ122" s="14">
        <v>0.35319853211150248</v>
      </c>
      <c r="BA122" s="14">
        <v>6.5078100350269796</v>
      </c>
      <c r="BB122" s="14">
        <v>6.1584216028290513E-2</v>
      </c>
      <c r="BC122" s="14">
        <v>0.60900161212633497</v>
      </c>
      <c r="BD122" s="14">
        <v>1.9448771663379378</v>
      </c>
      <c r="BE122" s="14">
        <v>0.37381886986130375</v>
      </c>
      <c r="BF122" s="14">
        <v>2.725733693301776</v>
      </c>
      <c r="BG122" s="14">
        <v>1.2977994264165633</v>
      </c>
      <c r="BH122" s="14">
        <v>8.9591099407734838</v>
      </c>
      <c r="BI122" s="14">
        <v>1.195531855774981</v>
      </c>
      <c r="BJ122" s="14">
        <v>3.4197543552118619</v>
      </c>
      <c r="BK122" s="14">
        <v>2.0184988860993176</v>
      </c>
      <c r="BL122" s="14">
        <v>24.214346658313485</v>
      </c>
      <c r="BM122" s="14">
        <v>7.222566950550025</v>
      </c>
      <c r="BN122" s="14">
        <v>1.9213512779841473</v>
      </c>
      <c r="BO122" s="14">
        <v>0.91366293153254552</v>
      </c>
      <c r="BP122" s="14">
        <v>8.9964308969050215</v>
      </c>
      <c r="BQ122" s="14">
        <v>4.3494617383496026</v>
      </c>
      <c r="BR122" s="14">
        <v>4.000221393250289</v>
      </c>
      <c r="BS122" s="14">
        <v>2.3191509269575583</v>
      </c>
      <c r="BT122" s="14">
        <v>12.795814661306302</v>
      </c>
      <c r="BU122" s="14">
        <v>16.914895307882091</v>
      </c>
      <c r="BV122" s="14">
        <v>2.3115126447300662</v>
      </c>
      <c r="BW122" s="14">
        <v>2.8426796740960354</v>
      </c>
      <c r="BX122" s="14">
        <v>11.149369438833055</v>
      </c>
      <c r="BY122" s="14">
        <v>0.59256233882997755</v>
      </c>
      <c r="BZ122" s="14">
        <v>0.75399233576021019</v>
      </c>
      <c r="CA122" s="14">
        <v>15.163166169484468</v>
      </c>
      <c r="CB122" s="14">
        <v>5.2337677133747365</v>
      </c>
      <c r="CC122" s="14">
        <v>1.8017171991128587</v>
      </c>
      <c r="CD122" s="14">
        <v>3.22489513047416</v>
      </c>
      <c r="CE122" s="14">
        <v>0.93583273045787818</v>
      </c>
      <c r="CF122" s="14">
        <v>0.9019829052812991</v>
      </c>
      <c r="CG122" s="14">
        <v>1.1555124364599281</v>
      </c>
      <c r="CH122" s="14">
        <v>3.3165499598561752</v>
      </c>
      <c r="CI122" s="14">
        <v>2.2334631629434774</v>
      </c>
      <c r="CJ122" s="14">
        <v>5.7723672244473683</v>
      </c>
      <c r="CK122" s="14">
        <v>69.713598484181176</v>
      </c>
      <c r="CL122" s="14">
        <v>1.1857598432279266</v>
      </c>
      <c r="CM122" s="14">
        <v>0.40271986434065787</v>
      </c>
      <c r="CN122" s="14">
        <v>13.319315152847834</v>
      </c>
      <c r="CO122" s="14">
        <v>2.4127616816878783</v>
      </c>
      <c r="CP122" s="14">
        <v>1.9616249179836558</v>
      </c>
      <c r="CQ122" s="14">
        <v>0.2508093694067739</v>
      </c>
      <c r="CR122" s="14">
        <v>6.0385200325025483</v>
      </c>
      <c r="CS122" s="14">
        <v>0.66941762565044338</v>
      </c>
      <c r="CT122" s="14">
        <v>3.5292394971375338</v>
      </c>
      <c r="CU122" s="14">
        <v>5.8437992215431755</v>
      </c>
      <c r="CV122" s="14">
        <v>2.1209835283608487</v>
      </c>
      <c r="CW122" s="14">
        <v>24.723860737331748</v>
      </c>
      <c r="CX122" s="14">
        <v>7.948657649106643</v>
      </c>
      <c r="CY122" s="14">
        <v>9.8115178407970838</v>
      </c>
      <c r="CZ122" s="14">
        <v>1.4752268309515806</v>
      </c>
      <c r="DA122" s="14">
        <v>0.57191837713838445</v>
      </c>
      <c r="DB122" s="14">
        <v>6.8393128554371971</v>
      </c>
      <c r="DC122" s="14">
        <v>8.7946086274267739</v>
      </c>
      <c r="DD122" s="14">
        <v>7.4561750857624487</v>
      </c>
      <c r="DE122" s="14">
        <v>11.299467066953424</v>
      </c>
      <c r="DF122" s="14">
        <v>23.116766054792858</v>
      </c>
      <c r="DG122" s="14">
        <v>2.3410928507826663</v>
      </c>
      <c r="DH122" s="14">
        <v>75.188170754519632</v>
      </c>
      <c r="DI122" s="14">
        <v>0.30955669257720309</v>
      </c>
      <c r="DJ122" s="14">
        <v>0.49956825671889282</v>
      </c>
      <c r="DK122" s="14">
        <v>0.46724021855095038</v>
      </c>
      <c r="DL122" s="14">
        <v>1.1294843283353289</v>
      </c>
      <c r="DM122" s="14">
        <v>35.994141136978641</v>
      </c>
      <c r="DN122" s="14">
        <v>152.40065559318401</v>
      </c>
      <c r="DO122" s="14">
        <v>10.56755398299857</v>
      </c>
      <c r="DP122" s="14">
        <v>11.99174290383076</v>
      </c>
      <c r="DQ122" s="14">
        <v>13.322377259638314</v>
      </c>
      <c r="DR122" s="14">
        <v>24.922951136167434</v>
      </c>
      <c r="DS122" s="14">
        <v>51.480684850342001</v>
      </c>
      <c r="DT122" s="14">
        <v>1.3156455985577211</v>
      </c>
      <c r="DU122" s="14">
        <v>7.988671660389271E-2</v>
      </c>
      <c r="DV122" s="14">
        <v>8.4817817547992072E-2</v>
      </c>
      <c r="DW122" s="14">
        <v>4.8345847990128803E-2</v>
      </c>
      <c r="DX122" s="14">
        <v>7.896338852869299E-4</v>
      </c>
      <c r="DY122" s="14">
        <v>2.0474984920038701</v>
      </c>
      <c r="DZ122" s="14">
        <v>0.13790987645348196</v>
      </c>
      <c r="EA122" s="14">
        <v>2.8300424808300528</v>
      </c>
      <c r="EB122" s="14">
        <v>0.4074041097511642</v>
      </c>
      <c r="EC122" s="14">
        <v>2.6257614000519024E-2</v>
      </c>
      <c r="ED122" s="14">
        <v>7.4190792229881508E-3</v>
      </c>
      <c r="EE122" s="14">
        <v>2.0242688610465166E-2</v>
      </c>
      <c r="EF122" s="14">
        <v>1.0149823207309335E-2</v>
      </c>
      <c r="EG122" s="14">
        <v>8.3626848959691136E-2</v>
      </c>
      <c r="EH122" s="14">
        <v>4.5209808009706786E-3</v>
      </c>
      <c r="EI122" s="14">
        <v>1.8120031155640101E-3</v>
      </c>
      <c r="EJ122" s="14">
        <v>1.1030142967959514E-4</v>
      </c>
      <c r="EK122" s="14">
        <v>0.78961617153794916</v>
      </c>
      <c r="EL122" s="14">
        <v>1.2248232947575516E-2</v>
      </c>
      <c r="EM122" s="14">
        <v>0.47580107339630157</v>
      </c>
      <c r="EN122" s="14">
        <v>0.34408722252185586</v>
      </c>
      <c r="EO122" s="14">
        <v>1.0400495581991775</v>
      </c>
      <c r="EP122" s="14">
        <v>9.0399028920788698E-3</v>
      </c>
      <c r="EQ122" s="14">
        <v>2.1546126458554145E-2</v>
      </c>
      <c r="ER122" s="14">
        <v>0.18888311637015248</v>
      </c>
      <c r="ES122" s="14">
        <v>0.64611123863351672</v>
      </c>
      <c r="ET122" s="14">
        <v>4.0735872830960673</v>
      </c>
      <c r="EU122" s="14">
        <v>7.2647721547811919E-2</v>
      </c>
      <c r="EV122" s="14">
        <v>3.7393015529239886</v>
      </c>
      <c r="EW122" s="14">
        <v>0.12744559495733515</v>
      </c>
      <c r="EX122" s="14">
        <v>3.7378013520076987</v>
      </c>
      <c r="EY122" s="14">
        <v>1.5701328906973666E-6</v>
      </c>
      <c r="EZ122" s="14">
        <v>2.5346072171348628</v>
      </c>
      <c r="FA122" s="14">
        <v>2.1928330915150922</v>
      </c>
      <c r="FB122" s="14">
        <v>2.8735039505392329E-2</v>
      </c>
      <c r="FC122" s="14">
        <v>0.11917405680537951</v>
      </c>
      <c r="FD122" s="14">
        <v>0.2573572234348579</v>
      </c>
      <c r="FE122" s="14">
        <v>0.10459500128027596</v>
      </c>
      <c r="FF122" s="14">
        <v>0.15432291040054058</v>
      </c>
      <c r="FG122" s="14">
        <v>2.3515102740704656</v>
      </c>
      <c r="FH122" s="14">
        <v>1.1767175574673503</v>
      </c>
      <c r="FI122" s="14">
        <v>2.2320765543776262</v>
      </c>
      <c r="FJ122" s="14">
        <v>7.535387178368107</v>
      </c>
      <c r="FK122" s="14">
        <v>0.35168594966214856</v>
      </c>
      <c r="FL122" s="14">
        <v>1.1851975061652296</v>
      </c>
      <c r="FM122" s="14">
        <v>1.0892529022155225E-3</v>
      </c>
      <c r="FN122" s="14">
        <v>0.35537131119583321</v>
      </c>
      <c r="FO122" s="14">
        <v>15.42172704229915</v>
      </c>
      <c r="FP122" s="14">
        <v>1.0541429802106301</v>
      </c>
      <c r="FQ122" s="14">
        <v>25.247036888963553</v>
      </c>
      <c r="FR122" s="14">
        <v>0.67425648133180793</v>
      </c>
      <c r="FS122" s="14">
        <v>0.36304872831221446</v>
      </c>
      <c r="FT122" s="14">
        <v>0.35833901019373615</v>
      </c>
      <c r="FU122" s="14">
        <v>0.46309844376573062</v>
      </c>
      <c r="FV122" s="14">
        <v>2.4702617923152925E-2</v>
      </c>
      <c r="FW122" s="14">
        <v>1.8753404111622047</v>
      </c>
      <c r="FX122" s="14">
        <v>6.0172862274602792E-2</v>
      </c>
      <c r="FY122" s="14">
        <v>5.6360354746714485</v>
      </c>
      <c r="FZ122" s="14">
        <v>2.3447918496921374</v>
      </c>
      <c r="GA122" s="14">
        <v>1.1603001268336237</v>
      </c>
      <c r="GB122" s="14">
        <v>6.9447614001082125E-2</v>
      </c>
      <c r="GC122" s="14">
        <v>2.9186261583393063</v>
      </c>
      <c r="GD122" s="14">
        <v>0.40547447277174098</v>
      </c>
      <c r="GE122" s="14">
        <v>1.1322306694458144</v>
      </c>
      <c r="GF122" s="14">
        <v>5.3865282761200097</v>
      </c>
      <c r="GG122" s="14">
        <v>0.87176477223004423</v>
      </c>
      <c r="GH122" s="14">
        <v>6.6616952803336718</v>
      </c>
      <c r="GI122" s="14">
        <v>15.487927141368504</v>
      </c>
      <c r="GJ122" s="14">
        <v>0.25640469746280781</v>
      </c>
      <c r="GK122" s="14">
        <v>1.5200808328484086</v>
      </c>
      <c r="GL122" s="14">
        <v>20.830757361424023</v>
      </c>
      <c r="GM122" s="14">
        <v>1.3453614601317545</v>
      </c>
      <c r="GN122" s="14">
        <v>1.3485415478119125</v>
      </c>
      <c r="GO122" s="14">
        <v>0.1792620352029059</v>
      </c>
      <c r="GP122" s="14">
        <v>0.52712696122741365</v>
      </c>
      <c r="GQ122" s="14">
        <v>0.42790080210336479</v>
      </c>
      <c r="GR122" s="14">
        <v>10.976830567512833</v>
      </c>
      <c r="GS122" s="14">
        <v>1.4906427798228265E-2</v>
      </c>
      <c r="GT122" s="14">
        <v>3.6677770809908354</v>
      </c>
      <c r="GU122" s="14">
        <v>0.18807872528420866</v>
      </c>
      <c r="GV122" s="14">
        <v>4.1671978944638213E-2</v>
      </c>
      <c r="GW122" s="14">
        <v>0.4211381110726124</v>
      </c>
      <c r="GX122" s="14">
        <v>1.3733440184763517E-2</v>
      </c>
      <c r="GY122" s="14">
        <v>0.89902497374934298</v>
      </c>
      <c r="GZ122" s="14">
        <v>0.29543519778732674</v>
      </c>
      <c r="HA122" s="14">
        <v>6.1132278027817648</v>
      </c>
      <c r="HB122" s="14">
        <v>6.3040353162204715E-2</v>
      </c>
      <c r="HC122" s="14">
        <v>0.25974836045325733</v>
      </c>
      <c r="HD122" s="14">
        <v>3.4182034221829152E-2</v>
      </c>
      <c r="HE122" s="14">
        <v>4.065857737410819E-2</v>
      </c>
      <c r="HF122" s="14">
        <v>5.2258290598332078</v>
      </c>
      <c r="HG122" s="14">
        <v>1.6830200090382197E-3</v>
      </c>
      <c r="HH122" s="14">
        <v>2.9531092963818137</v>
      </c>
      <c r="HI122" s="14">
        <v>9.4326099184032441E-4</v>
      </c>
      <c r="HJ122" s="14">
        <v>2.0046924928332224E-2</v>
      </c>
      <c r="HK122" s="14">
        <v>1.5391024367394333E-2</v>
      </c>
      <c r="HL122" s="14">
        <v>1.8907911613916462E-2</v>
      </c>
      <c r="HM122" s="14">
        <v>3.0208721337498103E-2</v>
      </c>
      <c r="HN122" s="14">
        <v>8.8997077202951011E-3</v>
      </c>
      <c r="HO122" s="14">
        <v>4.5565479778503989E-3</v>
      </c>
      <c r="HP122" s="14">
        <v>0.17659391397597815</v>
      </c>
      <c r="HQ122" s="14">
        <v>3.5754871933847722E-2</v>
      </c>
      <c r="HR122" s="14">
        <v>0.49114649755442774</v>
      </c>
      <c r="HS122" s="14">
        <v>7.9669672948370185E-2</v>
      </c>
      <c r="HT122" s="14">
        <v>1.9161848881695795E-2</v>
      </c>
      <c r="HU122" s="14">
        <v>6.4981410530316239E-2</v>
      </c>
      <c r="HV122" s="14">
        <v>0.15616175940855681</v>
      </c>
      <c r="HW122" s="14">
        <v>0.29479232426084262</v>
      </c>
      <c r="HX122" s="14">
        <v>6.0298529500317501</v>
      </c>
      <c r="HY122" s="14">
        <v>1.9584745410575086</v>
      </c>
      <c r="HZ122" s="14">
        <v>10.529220344080986</v>
      </c>
      <c r="IA122" s="14">
        <v>4.447437965800871E-3</v>
      </c>
      <c r="IB122" s="14">
        <v>5.2056527177408919E-2</v>
      </c>
      <c r="IC122" s="14">
        <v>1.0975650369620926</v>
      </c>
      <c r="ID122" s="14">
        <v>0.61746170277015</v>
      </c>
      <c r="IE122" s="14">
        <v>14.899353538720954</v>
      </c>
      <c r="IF122" s="14">
        <v>1.2278406420655852</v>
      </c>
      <c r="IG122" s="14">
        <v>0.25172784042868557</v>
      </c>
      <c r="IH122" s="14">
        <v>0.89283295048920519</v>
      </c>
      <c r="II122" s="14">
        <v>0.5419531876358763</v>
      </c>
      <c r="IJ122" s="14">
        <v>0.76232544748309339</v>
      </c>
      <c r="IK122" s="14">
        <v>1.6848063930146016</v>
      </c>
      <c r="IL122" s="14">
        <v>0.23178298471174949</v>
      </c>
      <c r="IM122" s="14">
        <v>0.82355956340750813</v>
      </c>
      <c r="IN122" s="14">
        <v>6.9948995094671562E-2</v>
      </c>
      <c r="IO122" s="14">
        <v>0.41199082739378307</v>
      </c>
      <c r="IP122" s="14">
        <v>0.44980878150520387</v>
      </c>
      <c r="IQ122" s="14">
        <v>0</v>
      </c>
      <c r="IR122" s="14">
        <v>0.64774681576442272</v>
      </c>
      <c r="IS122" s="14">
        <v>7.2070850262545161</v>
      </c>
      <c r="IT122" s="14">
        <v>1.6231122108685663</v>
      </c>
      <c r="IU122" s="14">
        <v>4.0740266777450795</v>
      </c>
      <c r="IV122" s="14">
        <v>8.8778182400144331E-2</v>
      </c>
      <c r="IW122" s="14">
        <v>2.5319533740145159</v>
      </c>
      <c r="IX122" s="14">
        <v>8.2438604769697804E-2</v>
      </c>
      <c r="IY122" s="14">
        <v>0.44817656847413118</v>
      </c>
      <c r="IZ122" s="14">
        <v>2090.4775080399409</v>
      </c>
      <c r="JA122" s="14">
        <v>6.0971547646161972E-3</v>
      </c>
      <c r="JB122" s="14">
        <v>8866.5689840453088</v>
      </c>
      <c r="JC122" s="14">
        <v>-120.27947397364073</v>
      </c>
      <c r="JD122" s="14">
        <v>1448.6953826695913</v>
      </c>
      <c r="JE122" s="14">
        <v>1356.3033608499654</v>
      </c>
      <c r="JF122" s="14">
        <v>-2015.417059677095</v>
      </c>
      <c r="JG122" s="10"/>
      <c r="JH122" s="11">
        <f t="shared" si="1"/>
        <v>13105.175000000001</v>
      </c>
    </row>
    <row r="123" spans="1:268" x14ac:dyDescent="0.2">
      <c r="A123" s="3" t="s">
        <v>123</v>
      </c>
      <c r="B123" s="12">
        <v>1.0509107042895474</v>
      </c>
      <c r="C123" s="12">
        <v>1.0817558697517284</v>
      </c>
      <c r="D123" s="12">
        <v>0.98066291456120991</v>
      </c>
      <c r="E123" s="12">
        <v>2.2459005498462508E-2</v>
      </c>
      <c r="F123" s="12">
        <v>0.64024367041618091</v>
      </c>
      <c r="G123" s="12">
        <v>1.1186434769373266</v>
      </c>
      <c r="H123" s="12">
        <v>0.23560112820542972</v>
      </c>
      <c r="I123" s="12">
        <v>1.3044814343425573</v>
      </c>
      <c r="J123" s="12">
        <v>6.0537243749435798E-4</v>
      </c>
      <c r="K123" s="12">
        <v>1.8687563564011245E-2</v>
      </c>
      <c r="L123" s="12">
        <v>0.10547977868347148</v>
      </c>
      <c r="M123" s="12">
        <v>6.0845080604174547E-3</v>
      </c>
      <c r="N123" s="12">
        <v>4.9021546830166586E-3</v>
      </c>
      <c r="O123" s="12">
        <v>0.23140054903038773</v>
      </c>
      <c r="P123" s="12">
        <v>0.38884872493721712</v>
      </c>
      <c r="Q123" s="12">
        <v>1.0284733323820332E-4</v>
      </c>
      <c r="R123" s="12">
        <v>4.8762198753351943E-2</v>
      </c>
      <c r="S123" s="12">
        <v>6.008669517218666E-4</v>
      </c>
      <c r="T123" s="12">
        <v>9.0191903612651101E-4</v>
      </c>
      <c r="U123" s="12">
        <v>5.9455377201457118</v>
      </c>
      <c r="V123" s="12">
        <v>0.17781701932933874</v>
      </c>
      <c r="W123" s="12">
        <v>1.1854796727768984</v>
      </c>
      <c r="X123" s="12">
        <v>2.6741250764555398</v>
      </c>
      <c r="Y123" s="12">
        <v>8.3026773121583517</v>
      </c>
      <c r="Z123" s="12">
        <v>5.323952882217915</v>
      </c>
      <c r="AA123" s="12">
        <v>4.9505934940324554</v>
      </c>
      <c r="AB123" s="12">
        <v>0.1430395989844</v>
      </c>
      <c r="AC123" s="12">
        <v>120.61005595789727</v>
      </c>
      <c r="AD123" s="12">
        <v>128.0817893444511</v>
      </c>
      <c r="AE123" s="12">
        <v>45.819182281068642</v>
      </c>
      <c r="AF123" s="12">
        <v>9.5579020936815535</v>
      </c>
      <c r="AG123" s="12">
        <v>11.614190272166271</v>
      </c>
      <c r="AH123" s="12">
        <v>5.7619272535640063</v>
      </c>
      <c r="AI123" s="12">
        <v>11.403854758404275</v>
      </c>
      <c r="AJ123" s="12">
        <v>0.6344594917309041</v>
      </c>
      <c r="AK123" s="12">
        <v>4.1549391972985328</v>
      </c>
      <c r="AL123" s="12">
        <v>2.9174593317762643</v>
      </c>
      <c r="AM123" s="12">
        <v>4.7316380399667688</v>
      </c>
      <c r="AN123" s="12">
        <v>1.8869381214882344</v>
      </c>
      <c r="AO123" s="12">
        <v>3.3177808127167885</v>
      </c>
      <c r="AP123" s="12">
        <v>0.10846548875908815</v>
      </c>
      <c r="AQ123" s="12">
        <v>2.2117610385202666</v>
      </c>
      <c r="AR123" s="12">
        <v>1.7632489601443453</v>
      </c>
      <c r="AS123" s="12">
        <v>32.252085654825883</v>
      </c>
      <c r="AT123" s="12">
        <v>5.0487846753430383E-2</v>
      </c>
      <c r="AU123" s="12">
        <v>0.24316533771483734</v>
      </c>
      <c r="AV123" s="12">
        <v>2.686469204919824</v>
      </c>
      <c r="AW123" s="12">
        <v>1.2153518449248302</v>
      </c>
      <c r="AX123" s="12">
        <v>12.196628681793385</v>
      </c>
      <c r="AY123" s="12">
        <v>76.400941121603353</v>
      </c>
      <c r="AZ123" s="12">
        <v>2.2621301820291189</v>
      </c>
      <c r="BA123" s="12">
        <v>20.532273623575524</v>
      </c>
      <c r="BB123" s="12">
        <v>0.24434796102210538</v>
      </c>
      <c r="BC123" s="12">
        <v>0.39947726407795198</v>
      </c>
      <c r="BD123" s="12">
        <v>4.1340045410330042</v>
      </c>
      <c r="BE123" s="12">
        <v>2.8781498487468729</v>
      </c>
      <c r="BF123" s="12">
        <v>0.10137333135222193</v>
      </c>
      <c r="BG123" s="12">
        <v>0.29488080422726648</v>
      </c>
      <c r="BH123" s="12">
        <v>8.4042097732741077</v>
      </c>
      <c r="BI123" s="12">
        <v>1.5154091825900711</v>
      </c>
      <c r="BJ123" s="12">
        <v>5.7750202485482225</v>
      </c>
      <c r="BK123" s="12">
        <v>3.2336833956086095</v>
      </c>
      <c r="BL123" s="12">
        <v>3.2519522812688582</v>
      </c>
      <c r="BM123" s="12">
        <v>1.9428412542557885</v>
      </c>
      <c r="BN123" s="12">
        <v>3.3584788900672073</v>
      </c>
      <c r="BO123" s="12">
        <v>0.72881595025633139</v>
      </c>
      <c r="BP123" s="12">
        <v>13.042508187092244</v>
      </c>
      <c r="BQ123" s="12">
        <v>1.1127990605388738</v>
      </c>
      <c r="BR123" s="12">
        <v>6.1564848335354974</v>
      </c>
      <c r="BS123" s="12">
        <v>1.4191274908358353</v>
      </c>
      <c r="BT123" s="12">
        <v>9.9586815835547142</v>
      </c>
      <c r="BU123" s="12">
        <v>1.3997351202380981</v>
      </c>
      <c r="BV123" s="12">
        <v>5.2446082486315717</v>
      </c>
      <c r="BW123" s="12">
        <v>15.201477277691383</v>
      </c>
      <c r="BX123" s="12">
        <v>0.16821708520186021</v>
      </c>
      <c r="BY123" s="12">
        <v>8.1741740546927219E-2</v>
      </c>
      <c r="BZ123" s="12">
        <v>1.0372359866129601</v>
      </c>
      <c r="CA123" s="12">
        <v>3.1779497094674536</v>
      </c>
      <c r="CB123" s="12">
        <v>2.5272122511470148</v>
      </c>
      <c r="CC123" s="12">
        <v>4.1348209597608578</v>
      </c>
      <c r="CD123" s="12">
        <v>0.9973581090996031</v>
      </c>
      <c r="CE123" s="12">
        <v>1.7414353996884782</v>
      </c>
      <c r="CF123" s="12">
        <v>2.230160116068435</v>
      </c>
      <c r="CG123" s="12">
        <v>7.803169158961345</v>
      </c>
      <c r="CH123" s="12">
        <v>10.367813551173718</v>
      </c>
      <c r="CI123" s="12">
        <v>5.7540272243182988</v>
      </c>
      <c r="CJ123" s="12">
        <v>14.550264681268347</v>
      </c>
      <c r="CK123" s="12">
        <v>1.0408195044895345</v>
      </c>
      <c r="CL123" s="12">
        <v>0.62151246386145087</v>
      </c>
      <c r="CM123" s="12">
        <v>1.273948330991759</v>
      </c>
      <c r="CN123" s="12">
        <v>9.4054035106820209</v>
      </c>
      <c r="CO123" s="12">
        <v>1.3293289387916996</v>
      </c>
      <c r="CP123" s="12">
        <v>0.71406120620793534</v>
      </c>
      <c r="CQ123" s="12">
        <v>12.449073271260048</v>
      </c>
      <c r="CR123" s="12">
        <v>2.3282665893253016</v>
      </c>
      <c r="CS123" s="12">
        <v>0.24335199891729015</v>
      </c>
      <c r="CT123" s="12">
        <v>1.5784003698433389</v>
      </c>
      <c r="CU123" s="12">
        <v>3.3086139028841512</v>
      </c>
      <c r="CV123" s="12">
        <v>9.7677009710674145</v>
      </c>
      <c r="CW123" s="12">
        <v>15.451526581959305</v>
      </c>
      <c r="CX123" s="12">
        <v>35.020280359089497</v>
      </c>
      <c r="CY123" s="12">
        <v>10.697549728547795</v>
      </c>
      <c r="CZ123" s="12">
        <v>0.643027034941131</v>
      </c>
      <c r="DA123" s="12">
        <v>0.32802777094479407</v>
      </c>
      <c r="DB123" s="12">
        <v>3.3369923890907689</v>
      </c>
      <c r="DC123" s="12">
        <v>8.0024151036107707</v>
      </c>
      <c r="DD123" s="12">
        <v>4.1854462075802505</v>
      </c>
      <c r="DE123" s="12">
        <v>9.6652869350909363</v>
      </c>
      <c r="DF123" s="12">
        <v>34.446778362375454</v>
      </c>
      <c r="DG123" s="12">
        <v>11.854826837455208</v>
      </c>
      <c r="DH123" s="12">
        <v>82.373488540150802</v>
      </c>
      <c r="DI123" s="12">
        <v>0.64688924620962807</v>
      </c>
      <c r="DJ123" s="12">
        <v>0.14595791150541582</v>
      </c>
      <c r="DK123" s="12">
        <v>0.24935522543673827</v>
      </c>
      <c r="DL123" s="12">
        <v>0.50953900374621819</v>
      </c>
      <c r="DM123" s="12">
        <v>48.116647264120452</v>
      </c>
      <c r="DN123" s="12">
        <v>1.9498382646700367</v>
      </c>
      <c r="DO123" s="12">
        <v>278.52021182403769</v>
      </c>
      <c r="DP123" s="12">
        <v>35.253839294590229</v>
      </c>
      <c r="DQ123" s="12">
        <v>23.861845999834841</v>
      </c>
      <c r="DR123" s="12">
        <v>131.27387683915478</v>
      </c>
      <c r="DS123" s="12">
        <v>125.48987102401975</v>
      </c>
      <c r="DT123" s="12">
        <v>19.054736494241791</v>
      </c>
      <c r="DU123" s="12">
        <v>0.17324536775987226</v>
      </c>
      <c r="DV123" s="12">
        <v>5.4273148821799781E-2</v>
      </c>
      <c r="DW123" s="12">
        <v>4.103278030159041E-2</v>
      </c>
      <c r="DX123" s="12">
        <v>2.1331273086714789E-3</v>
      </c>
      <c r="DY123" s="12">
        <v>7.7384693206916566</v>
      </c>
      <c r="DZ123" s="12">
        <v>1.2165580740476984</v>
      </c>
      <c r="EA123" s="12">
        <v>3.1969550697177245</v>
      </c>
      <c r="EB123" s="12">
        <v>6.2833850333633506E-2</v>
      </c>
      <c r="EC123" s="12">
        <v>2.33008994399924E-2</v>
      </c>
      <c r="ED123" s="12">
        <v>1.3191631027414628E-2</v>
      </c>
      <c r="EE123" s="12">
        <v>0.3421995578422804</v>
      </c>
      <c r="EF123" s="12">
        <v>3.2954933921318526E-4</v>
      </c>
      <c r="EG123" s="12">
        <v>7.6185604400469831E-3</v>
      </c>
      <c r="EH123" s="12">
        <v>2.9781079994334108E-3</v>
      </c>
      <c r="EI123" s="12">
        <v>1.627275064480526E-3</v>
      </c>
      <c r="EJ123" s="12">
        <v>1.4703820062869119E-3</v>
      </c>
      <c r="EK123" s="12">
        <v>4.918740283367125</v>
      </c>
      <c r="EL123" s="12">
        <v>5.8628622525512949E-3</v>
      </c>
      <c r="EM123" s="12">
        <v>1.1564628830887957</v>
      </c>
      <c r="EN123" s="12">
        <v>3.313909126294857</v>
      </c>
      <c r="EO123" s="12">
        <v>2.4221186049906342</v>
      </c>
      <c r="EP123" s="12">
        <v>6.8188868416019753E-3</v>
      </c>
      <c r="EQ123" s="12">
        <v>0.23411263845843167</v>
      </c>
      <c r="ER123" s="12">
        <v>1.6143358416677613</v>
      </c>
      <c r="ES123" s="12">
        <v>3.3184688874421653</v>
      </c>
      <c r="ET123" s="12">
        <v>23.499586106086198</v>
      </c>
      <c r="EU123" s="12">
        <v>0.7239943193314986</v>
      </c>
      <c r="EV123" s="12">
        <v>11.172357235320444</v>
      </c>
      <c r="EW123" s="12">
        <v>5.0510402049616376E-2</v>
      </c>
      <c r="EX123" s="12">
        <v>20.559180558804194</v>
      </c>
      <c r="EY123" s="12">
        <v>1.0118636453563968E-5</v>
      </c>
      <c r="EZ123" s="12">
        <v>0.41270375169770696</v>
      </c>
      <c r="FA123" s="12">
        <v>0.82551295998909657</v>
      </c>
      <c r="FB123" s="12">
        <v>0.12694594734622305</v>
      </c>
      <c r="FC123" s="12">
        <v>10.830186762754238</v>
      </c>
      <c r="FD123" s="12">
        <v>2.9028945951915666</v>
      </c>
      <c r="FE123" s="12">
        <v>1.0879842167584877</v>
      </c>
      <c r="FF123" s="12">
        <v>1.8404028373969313E-2</v>
      </c>
      <c r="FG123" s="12">
        <v>0.48863129083840362</v>
      </c>
      <c r="FH123" s="12">
        <v>1.3747137243957885</v>
      </c>
      <c r="FI123" s="12">
        <v>3.2421214787902553E-2</v>
      </c>
      <c r="FJ123" s="12">
        <v>1.7875892165321967</v>
      </c>
      <c r="FK123" s="12">
        <v>5.0362210331338373E-3</v>
      </c>
      <c r="FL123" s="12">
        <v>9.240874150744394E-3</v>
      </c>
      <c r="FM123" s="12">
        <v>3.8876822706773311E-6</v>
      </c>
      <c r="FN123" s="12">
        <v>4.7552947842877134E-2</v>
      </c>
      <c r="FO123" s="12">
        <v>0.9661936802810337</v>
      </c>
      <c r="FP123" s="12">
        <v>1.4766648641411792E-2</v>
      </c>
      <c r="FQ123" s="12">
        <v>181.99329383875119</v>
      </c>
      <c r="FR123" s="12">
        <v>3.9421815521553292</v>
      </c>
      <c r="FS123" s="12">
        <v>3.0546877994235739</v>
      </c>
      <c r="FT123" s="12">
        <v>1.4389489307242433</v>
      </c>
      <c r="FU123" s="12">
        <v>0.52740575966654157</v>
      </c>
      <c r="FV123" s="12">
        <v>0.22406271049910545</v>
      </c>
      <c r="FW123" s="12">
        <v>5.0906624675678103</v>
      </c>
      <c r="FX123" s="12">
        <v>1.0313031440882132</v>
      </c>
      <c r="FY123" s="12">
        <v>16.974979702284717</v>
      </c>
      <c r="FZ123" s="12">
        <v>36.735688236209768</v>
      </c>
      <c r="GA123" s="12">
        <v>16.607706995563056</v>
      </c>
      <c r="GB123" s="12">
        <v>0.68031875216905935</v>
      </c>
      <c r="GC123" s="12">
        <v>1.6688390666126109</v>
      </c>
      <c r="GD123" s="12">
        <v>4.0703294897384241</v>
      </c>
      <c r="GE123" s="12">
        <v>17.984798856841643</v>
      </c>
      <c r="GF123" s="12">
        <v>17.94674477612584</v>
      </c>
      <c r="GG123" s="12">
        <v>3.8579473052687869</v>
      </c>
      <c r="GH123" s="12">
        <v>413.89456904649688</v>
      </c>
      <c r="GI123" s="12">
        <v>41.56533327433057</v>
      </c>
      <c r="GJ123" s="12">
        <v>3.8513396481111437</v>
      </c>
      <c r="GK123" s="12">
        <v>13.429041089169832</v>
      </c>
      <c r="GL123" s="12">
        <v>7.7447860505240858</v>
      </c>
      <c r="GM123" s="12">
        <v>13.522431711937379</v>
      </c>
      <c r="GN123" s="12">
        <v>21.106405136310521</v>
      </c>
      <c r="GO123" s="12">
        <v>2.6100234431660301</v>
      </c>
      <c r="GP123" s="12">
        <v>2.5785424776517338</v>
      </c>
      <c r="GQ123" s="12">
        <v>3.4668197898449882</v>
      </c>
      <c r="GR123" s="12">
        <v>45.316455503236284</v>
      </c>
      <c r="GS123" s="12">
        <v>0.26741720509540068</v>
      </c>
      <c r="GT123" s="12">
        <v>23.688331688369903</v>
      </c>
      <c r="GU123" s="12">
        <v>2.7619037754613656</v>
      </c>
      <c r="GV123" s="12">
        <v>0.86472644788305009</v>
      </c>
      <c r="GW123" s="12">
        <v>3.9738591612917169</v>
      </c>
      <c r="GX123" s="12">
        <v>0.24814334065928098</v>
      </c>
      <c r="GY123" s="12">
        <v>14.259414021179094</v>
      </c>
      <c r="GZ123" s="12">
        <v>5.8475992971506834</v>
      </c>
      <c r="HA123" s="12">
        <v>1.051778273289997</v>
      </c>
      <c r="HB123" s="12">
        <v>0.90372259595278237</v>
      </c>
      <c r="HC123" s="12">
        <v>4.3676974653706289</v>
      </c>
      <c r="HD123" s="12">
        <v>0.38774647018652697</v>
      </c>
      <c r="HE123" s="12">
        <v>0.32205408462129781</v>
      </c>
      <c r="HF123" s="12">
        <v>71.891569099806645</v>
      </c>
      <c r="HG123" s="12">
        <v>3.1923934635965823E-2</v>
      </c>
      <c r="HH123" s="12">
        <v>37.268643774705893</v>
      </c>
      <c r="HI123" s="12">
        <v>1.3681686960238616E-2</v>
      </c>
      <c r="HJ123" s="12">
        <v>0.47849943215289459</v>
      </c>
      <c r="HK123" s="12">
        <v>0.27887441346953934</v>
      </c>
      <c r="HL123" s="12">
        <v>0.27420049736645469</v>
      </c>
      <c r="HM123" s="12">
        <v>0.28585240241782595</v>
      </c>
      <c r="HN123" s="12">
        <v>0.14556694408735701</v>
      </c>
      <c r="HO123" s="12">
        <v>9.4054373373599218E-2</v>
      </c>
      <c r="HP123" s="12">
        <v>2.687179508950301</v>
      </c>
      <c r="HQ123" s="12">
        <v>9.0567467294040485E-2</v>
      </c>
      <c r="HR123" s="12">
        <v>5.3847849790005409</v>
      </c>
      <c r="HS123" s="12">
        <v>0.87300011143927936</v>
      </c>
      <c r="HT123" s="12">
        <v>0.10518789832855521</v>
      </c>
      <c r="HU123" s="12">
        <v>3.8662506116089058E-3</v>
      </c>
      <c r="HV123" s="12">
        <v>0.88218796273606026</v>
      </c>
      <c r="HW123" s="12">
        <v>1.6593401993475263</v>
      </c>
      <c r="HX123" s="12">
        <v>8.8004107086499239</v>
      </c>
      <c r="HY123" s="12">
        <v>7.5376228479335747</v>
      </c>
      <c r="HZ123" s="12">
        <v>644.83300565738523</v>
      </c>
      <c r="IA123" s="12">
        <v>1.9963880220860373</v>
      </c>
      <c r="IB123" s="12">
        <v>19.471222702305823</v>
      </c>
      <c r="IC123" s="12">
        <v>7.2513965521841799</v>
      </c>
      <c r="ID123" s="12">
        <v>6.703088298949659</v>
      </c>
      <c r="IE123" s="12">
        <v>54.65516649873264</v>
      </c>
      <c r="IF123" s="12">
        <v>8.8368555183920368</v>
      </c>
      <c r="IG123" s="12">
        <v>0.62923513896857053</v>
      </c>
      <c r="IH123" s="12">
        <v>1.1230812567172366</v>
      </c>
      <c r="II123" s="12">
        <v>3.3586507858345138</v>
      </c>
      <c r="IJ123" s="12">
        <v>14.511631636447873</v>
      </c>
      <c r="IK123" s="12">
        <v>2.2269037135811312</v>
      </c>
      <c r="IL123" s="12">
        <v>1.36513324328674</v>
      </c>
      <c r="IM123" s="12">
        <v>12.813068550288579</v>
      </c>
      <c r="IN123" s="12">
        <v>2.7357248351667427</v>
      </c>
      <c r="IO123" s="12">
        <v>7.6653065035160193</v>
      </c>
      <c r="IP123" s="12">
        <v>34.099387405840687</v>
      </c>
      <c r="IQ123" s="12">
        <v>0</v>
      </c>
      <c r="IR123" s="12">
        <v>0.46602167560637825</v>
      </c>
      <c r="IS123" s="12">
        <v>11.119510916925229</v>
      </c>
      <c r="IT123" s="12">
        <v>1.0227429457139778</v>
      </c>
      <c r="IU123" s="12">
        <v>12.284536546882922</v>
      </c>
      <c r="IV123" s="12">
        <v>4.4523111620983213E-2</v>
      </c>
      <c r="IW123" s="12">
        <v>15.947071822031681</v>
      </c>
      <c r="IX123" s="12">
        <v>6.3347114799527206E-3</v>
      </c>
      <c r="IY123" s="12">
        <v>0.33055943949253364</v>
      </c>
      <c r="IZ123" s="12">
        <v>6683.1384712593599</v>
      </c>
      <c r="JA123" s="12">
        <v>8.5880073836908946E-2</v>
      </c>
      <c r="JB123" s="12">
        <v>46.531539966744333</v>
      </c>
      <c r="JC123" s="12">
        <v>27.769691754397233</v>
      </c>
      <c r="JD123" s="12">
        <v>2004.3988748680392</v>
      </c>
      <c r="JE123" s="12">
        <v>-791.74596198638892</v>
      </c>
      <c r="JF123" s="12">
        <v>-2067.1762569325824</v>
      </c>
      <c r="JG123" s="10"/>
      <c r="JH123" s="13">
        <f t="shared" si="1"/>
        <v>9563.819000000005</v>
      </c>
    </row>
    <row r="124" spans="1:268" x14ac:dyDescent="0.2">
      <c r="A124" s="4" t="s">
        <v>124</v>
      </c>
      <c r="B124" s="14">
        <v>75.0477457954225</v>
      </c>
      <c r="C124" s="14">
        <v>7.0390287878193369</v>
      </c>
      <c r="D124" s="14">
        <v>22.940825383274394</v>
      </c>
      <c r="E124" s="14">
        <v>1.1487542243743627</v>
      </c>
      <c r="F124" s="14">
        <v>41.844784116942044</v>
      </c>
      <c r="G124" s="14">
        <v>4.2462792271724679</v>
      </c>
      <c r="H124" s="14">
        <v>0.52216003529522137</v>
      </c>
      <c r="I124" s="14">
        <v>14.079782389791085</v>
      </c>
      <c r="J124" s="14">
        <v>7.0557465913631628E-2</v>
      </c>
      <c r="K124" s="14">
        <v>0.52981953786423031</v>
      </c>
      <c r="L124" s="14">
        <v>0.11963086569525158</v>
      </c>
      <c r="M124" s="14">
        <v>2.3877892300393187E-2</v>
      </c>
      <c r="N124" s="14">
        <v>0.34581795712843211</v>
      </c>
      <c r="O124" s="14">
        <v>32.400537341399676</v>
      </c>
      <c r="P124" s="14">
        <v>4.8998743278051275</v>
      </c>
      <c r="Q124" s="14">
        <v>1.2889154902228722E-2</v>
      </c>
      <c r="R124" s="14">
        <v>3.8463303976057528</v>
      </c>
      <c r="S124" s="14">
        <v>2.0277736215317886E-2</v>
      </c>
      <c r="T124" s="14">
        <v>0.23234603111551425</v>
      </c>
      <c r="U124" s="14">
        <v>343.43225964676515</v>
      </c>
      <c r="V124" s="14">
        <v>14.468597107067639</v>
      </c>
      <c r="W124" s="14">
        <v>109.77782440075606</v>
      </c>
      <c r="X124" s="14">
        <v>98.744666517619393</v>
      </c>
      <c r="Y124" s="14">
        <v>118.73506443819579</v>
      </c>
      <c r="Z124" s="14">
        <v>300.07072706945621</v>
      </c>
      <c r="AA124" s="14">
        <v>130.04238527897218</v>
      </c>
      <c r="AB124" s="14">
        <v>17.939488334709488</v>
      </c>
      <c r="AC124" s="14">
        <v>1272.9179843599723</v>
      </c>
      <c r="AD124" s="14">
        <v>280.50868048987417</v>
      </c>
      <c r="AE124" s="14">
        <v>407.07125647324852</v>
      </c>
      <c r="AF124" s="14">
        <v>51.512920909724258</v>
      </c>
      <c r="AG124" s="14">
        <v>54.413134196992431</v>
      </c>
      <c r="AH124" s="14">
        <v>56.950995660643414</v>
      </c>
      <c r="AI124" s="14">
        <v>158.85717810283273</v>
      </c>
      <c r="AJ124" s="14">
        <v>30.895438726758716</v>
      </c>
      <c r="AK124" s="14">
        <v>57.405465411665794</v>
      </c>
      <c r="AL124" s="14">
        <v>56.748389319018429</v>
      </c>
      <c r="AM124" s="14">
        <v>58.054059346153508</v>
      </c>
      <c r="AN124" s="14">
        <v>82.282693741367211</v>
      </c>
      <c r="AO124" s="14">
        <v>43.350472464618051</v>
      </c>
      <c r="AP124" s="14">
        <v>12.013910954366699</v>
      </c>
      <c r="AQ124" s="14">
        <v>93.34332093669957</v>
      </c>
      <c r="AR124" s="14">
        <v>52.540157718371859</v>
      </c>
      <c r="AS124" s="14">
        <v>102.06587097892617</v>
      </c>
      <c r="AT124" s="14">
        <v>2.2368633081798652</v>
      </c>
      <c r="AU124" s="14">
        <v>9.9936513174185961</v>
      </c>
      <c r="AV124" s="14">
        <v>30.327070669929498</v>
      </c>
      <c r="AW124" s="14">
        <v>10.391989404544306</v>
      </c>
      <c r="AX124" s="14">
        <v>18.035066149828463</v>
      </c>
      <c r="AY124" s="14">
        <v>93.898764070646806</v>
      </c>
      <c r="AZ124" s="14">
        <v>18.802432700119486</v>
      </c>
      <c r="BA124" s="14">
        <v>406.87244121305093</v>
      </c>
      <c r="BB124" s="14">
        <v>10.249032352975437</v>
      </c>
      <c r="BC124" s="14">
        <v>1.5152010288267079</v>
      </c>
      <c r="BD124" s="14">
        <v>34.124791234035548</v>
      </c>
      <c r="BE124" s="14">
        <v>8.1378383086336523</v>
      </c>
      <c r="BF124" s="14">
        <v>1.6244372172704444</v>
      </c>
      <c r="BG124" s="14">
        <v>1.030898734382234</v>
      </c>
      <c r="BH124" s="14">
        <v>275.78318391586748</v>
      </c>
      <c r="BI124" s="14">
        <v>53.197094887894231</v>
      </c>
      <c r="BJ124" s="14">
        <v>111.08129466269361</v>
      </c>
      <c r="BK124" s="14">
        <v>71.18735737025284</v>
      </c>
      <c r="BL124" s="14">
        <v>356.29240378169948</v>
      </c>
      <c r="BM124" s="14">
        <v>76.013782217646622</v>
      </c>
      <c r="BN124" s="14">
        <v>287.97778811937553</v>
      </c>
      <c r="BO124" s="14">
        <v>19.254307640607166</v>
      </c>
      <c r="BP124" s="14">
        <v>70.066134478161587</v>
      </c>
      <c r="BQ124" s="14">
        <v>17.210162581798443</v>
      </c>
      <c r="BR124" s="14">
        <v>45.840752511515873</v>
      </c>
      <c r="BS124" s="14">
        <v>33.027062808065978</v>
      </c>
      <c r="BT124" s="14">
        <v>230.09005815429336</v>
      </c>
      <c r="BU124" s="14">
        <v>72.890782568637022</v>
      </c>
      <c r="BV124" s="14">
        <v>27.600034923984957</v>
      </c>
      <c r="BW124" s="14">
        <v>130.08701995584013</v>
      </c>
      <c r="BX124" s="14">
        <v>81.221390581350036</v>
      </c>
      <c r="BY124" s="14">
        <v>5.4185004445726808</v>
      </c>
      <c r="BZ124" s="14">
        <v>8.227982823714532</v>
      </c>
      <c r="CA124" s="14">
        <v>147.17500208290531</v>
      </c>
      <c r="CB124" s="14">
        <v>64.143398125179942</v>
      </c>
      <c r="CC124" s="14">
        <v>75.143190106479963</v>
      </c>
      <c r="CD124" s="14">
        <v>17.839950958613105</v>
      </c>
      <c r="CE124" s="14">
        <v>8.0445219174030029</v>
      </c>
      <c r="CF124" s="14">
        <v>7.2306811585640487</v>
      </c>
      <c r="CG124" s="14">
        <v>28.551282808412971</v>
      </c>
      <c r="CH124" s="14">
        <v>107.40366540066606</v>
      </c>
      <c r="CI124" s="14">
        <v>71.295506091575305</v>
      </c>
      <c r="CJ124" s="14">
        <v>28.206953733642866</v>
      </c>
      <c r="CK124" s="14">
        <v>30.736679430303358</v>
      </c>
      <c r="CL124" s="14">
        <v>10.236858552203056</v>
      </c>
      <c r="CM124" s="14">
        <v>5.1356663663017796</v>
      </c>
      <c r="CN124" s="14">
        <v>194.49475801655652</v>
      </c>
      <c r="CO124" s="14">
        <v>151.92089180557491</v>
      </c>
      <c r="CP124" s="14">
        <v>47.351156831963593</v>
      </c>
      <c r="CQ124" s="14">
        <v>8.484927847482675</v>
      </c>
      <c r="CR124" s="14">
        <v>100.25162688672089</v>
      </c>
      <c r="CS124" s="14">
        <v>14.454254018014431</v>
      </c>
      <c r="CT124" s="14">
        <v>525.50398404843111</v>
      </c>
      <c r="CU124" s="14">
        <v>168.54300152792266</v>
      </c>
      <c r="CV124" s="14">
        <v>380.34991009111678</v>
      </c>
      <c r="CW124" s="14">
        <v>1089.2216696242795</v>
      </c>
      <c r="CX124" s="14">
        <v>6294.5354006324251</v>
      </c>
      <c r="CY124" s="14">
        <v>901.12632964909687</v>
      </c>
      <c r="CZ124" s="14">
        <v>960.76647744306774</v>
      </c>
      <c r="DA124" s="14">
        <v>21.10145518366922</v>
      </c>
      <c r="DB124" s="14">
        <v>57.476952753978559</v>
      </c>
      <c r="DC124" s="14">
        <v>568.94131036685451</v>
      </c>
      <c r="DD124" s="14">
        <v>440.63241070188292</v>
      </c>
      <c r="DE124" s="14">
        <v>111.41486904476599</v>
      </c>
      <c r="DF124" s="14">
        <v>1233.3570267198904</v>
      </c>
      <c r="DG124" s="14">
        <v>17.430057293397351</v>
      </c>
      <c r="DH124" s="14">
        <v>2114.5739769607849</v>
      </c>
      <c r="DI124" s="14">
        <v>292.0865440960111</v>
      </c>
      <c r="DJ124" s="14">
        <v>10.235399556140656</v>
      </c>
      <c r="DK124" s="14">
        <v>76.667537720419418</v>
      </c>
      <c r="DL124" s="14">
        <v>42.835691183880165</v>
      </c>
      <c r="DM124" s="14">
        <v>51.904721472087864</v>
      </c>
      <c r="DN124" s="14">
        <v>10.711401202310409</v>
      </c>
      <c r="DO124" s="14">
        <v>66.086082436331111</v>
      </c>
      <c r="DP124" s="14">
        <v>5249.6938410606926</v>
      </c>
      <c r="DQ124" s="14">
        <v>681.91028639889396</v>
      </c>
      <c r="DR124" s="14">
        <v>737.08287043655218</v>
      </c>
      <c r="DS124" s="14">
        <v>779.44493923866185</v>
      </c>
      <c r="DT124" s="14">
        <v>56.440582121766376</v>
      </c>
      <c r="DU124" s="14">
        <v>8.5367124888695329</v>
      </c>
      <c r="DV124" s="14">
        <v>24.313399592774861</v>
      </c>
      <c r="DW124" s="14">
        <v>18.726391981683012</v>
      </c>
      <c r="DX124" s="14">
        <v>0.97805627392193906</v>
      </c>
      <c r="DY124" s="14">
        <v>367.75985683425665</v>
      </c>
      <c r="DZ124" s="14">
        <v>15.064904481515573</v>
      </c>
      <c r="EA124" s="14">
        <v>267.28471251897798</v>
      </c>
      <c r="EB124" s="14">
        <v>1.4289589702260652</v>
      </c>
      <c r="EC124" s="14">
        <v>1.976848265404948</v>
      </c>
      <c r="ED124" s="14">
        <v>2.3958596875833149</v>
      </c>
      <c r="EE124" s="14">
        <v>0.73586982848890914</v>
      </c>
      <c r="EF124" s="14">
        <v>1.5618056015074525E-2</v>
      </c>
      <c r="EG124" s="14">
        <v>0.68449063214420414</v>
      </c>
      <c r="EH124" s="14">
        <v>0.91624627784339507</v>
      </c>
      <c r="EI124" s="14">
        <v>0.7451738551541307</v>
      </c>
      <c r="EJ124" s="14">
        <v>5.3665287175594812E-3</v>
      </c>
      <c r="EK124" s="14">
        <v>7.0129981798345487</v>
      </c>
      <c r="EL124" s="14">
        <v>2.7401913533493421</v>
      </c>
      <c r="EM124" s="14">
        <v>32.042751778362998</v>
      </c>
      <c r="EN124" s="14">
        <v>77.341538202842386</v>
      </c>
      <c r="EO124" s="14">
        <v>45.011724132195717</v>
      </c>
      <c r="EP124" s="14">
        <v>2.2533498945440922</v>
      </c>
      <c r="EQ124" s="14">
        <v>0.39960567706600114</v>
      </c>
      <c r="ER124" s="14">
        <v>6.3578064221588244</v>
      </c>
      <c r="ES124" s="14">
        <v>9.7053861235779326</v>
      </c>
      <c r="ET124" s="14">
        <v>4.6611289134276106</v>
      </c>
      <c r="EU124" s="14">
        <v>0.56517538505059783</v>
      </c>
      <c r="EV124" s="14">
        <v>3.0713322805377912</v>
      </c>
      <c r="EW124" s="14">
        <v>0.16480832476173413</v>
      </c>
      <c r="EX124" s="14">
        <v>25.987727090785459</v>
      </c>
      <c r="EY124" s="14">
        <v>7.0814969842837115E-7</v>
      </c>
      <c r="EZ124" s="14">
        <v>22.099174739400354</v>
      </c>
      <c r="FA124" s="14">
        <v>39.484515240410119</v>
      </c>
      <c r="FB124" s="14">
        <v>5.8481342707406112E-2</v>
      </c>
      <c r="FC124" s="14">
        <v>1.5674488711893813</v>
      </c>
      <c r="FD124" s="14">
        <v>0.77391288364985522</v>
      </c>
      <c r="FE124" s="14">
        <v>0.48561423716687913</v>
      </c>
      <c r="FF124" s="14">
        <v>10.1587852676826</v>
      </c>
      <c r="FG124" s="14">
        <v>4.4804754449443278</v>
      </c>
      <c r="FH124" s="14">
        <v>1.1599010193082042</v>
      </c>
      <c r="FI124" s="14">
        <v>1.8630939497792887</v>
      </c>
      <c r="FJ124" s="14">
        <v>5.0178070048561629</v>
      </c>
      <c r="FK124" s="14">
        <v>0.28120323295457322</v>
      </c>
      <c r="FL124" s="14">
        <v>0.99711768184520211</v>
      </c>
      <c r="FM124" s="14">
        <v>5.5877631424431197E-4</v>
      </c>
      <c r="FN124" s="14">
        <v>0.20770324938084167</v>
      </c>
      <c r="FO124" s="14">
        <v>4.5762949957309562</v>
      </c>
      <c r="FP124" s="14">
        <v>0.65974923170311939</v>
      </c>
      <c r="FQ124" s="14">
        <v>32.000909794967427</v>
      </c>
      <c r="FR124" s="14">
        <v>8.8175439930820225</v>
      </c>
      <c r="FS124" s="14">
        <v>3.229294384946737</v>
      </c>
      <c r="FT124" s="14">
        <v>0.93125067298720343</v>
      </c>
      <c r="FU124" s="14">
        <v>2.6591361584344835</v>
      </c>
      <c r="FV124" s="14">
        <v>1.0070338558752647</v>
      </c>
      <c r="FW124" s="14">
        <v>60.689565655375148</v>
      </c>
      <c r="FX124" s="14">
        <v>6.4703038804187013E-2</v>
      </c>
      <c r="FY124" s="14">
        <v>4.6608359318303734</v>
      </c>
      <c r="FZ124" s="14">
        <v>14.401520615026346</v>
      </c>
      <c r="GA124" s="14">
        <v>131.47417182102231</v>
      </c>
      <c r="GB124" s="14">
        <v>24.025522870081595</v>
      </c>
      <c r="GC124" s="14">
        <v>7.4995323075257367</v>
      </c>
      <c r="GD124" s="14">
        <v>19.006602922990226</v>
      </c>
      <c r="GE124" s="14">
        <v>92.764101034038674</v>
      </c>
      <c r="GF124" s="14">
        <v>31.702931283782924</v>
      </c>
      <c r="GG124" s="14">
        <v>3.7538282436974173</v>
      </c>
      <c r="GH124" s="14">
        <v>64.711255489190535</v>
      </c>
      <c r="GI124" s="14">
        <v>6.5740641586444362</v>
      </c>
      <c r="GJ124" s="14">
        <v>1.995520984044002</v>
      </c>
      <c r="GK124" s="14">
        <v>5.0124283526587483</v>
      </c>
      <c r="GL124" s="14">
        <v>10.205262181365883</v>
      </c>
      <c r="GM124" s="14">
        <v>4.5554114720024739</v>
      </c>
      <c r="GN124" s="14">
        <v>1255.5614635067454</v>
      </c>
      <c r="GO124" s="14">
        <v>2.8308902281503867</v>
      </c>
      <c r="GP124" s="14">
        <v>15.499121566042367</v>
      </c>
      <c r="GQ124" s="14">
        <v>76.981615343975022</v>
      </c>
      <c r="GR124" s="14">
        <v>462.54886859334317</v>
      </c>
      <c r="GS124" s="14">
        <v>0.59960373395731392</v>
      </c>
      <c r="GT124" s="14">
        <v>71.628645921789484</v>
      </c>
      <c r="GU124" s="14">
        <v>45.308702643304471</v>
      </c>
      <c r="GV124" s="14">
        <v>54.813547229854379</v>
      </c>
      <c r="GW124" s="14">
        <v>146.29259008612942</v>
      </c>
      <c r="GX124" s="14">
        <v>4.6147840833718493E-2</v>
      </c>
      <c r="GY124" s="14">
        <v>1926.2412872236057</v>
      </c>
      <c r="GZ124" s="14">
        <v>257.36276343387397</v>
      </c>
      <c r="HA124" s="14">
        <v>75.547739422117786</v>
      </c>
      <c r="HB124" s="14">
        <v>28.4143292952214</v>
      </c>
      <c r="HC124" s="14">
        <v>275.50842589530703</v>
      </c>
      <c r="HD124" s="14">
        <v>12.249294594420412</v>
      </c>
      <c r="HE124" s="14">
        <v>10.141852856048407</v>
      </c>
      <c r="HF124" s="14">
        <v>5455.1132075842506</v>
      </c>
      <c r="HG124" s="14">
        <v>2.5046402576317761</v>
      </c>
      <c r="HH124" s="14">
        <v>2001.8281623224175</v>
      </c>
      <c r="HI124" s="14">
        <v>1.4129870369923583</v>
      </c>
      <c r="HJ124" s="14">
        <v>3.1125599453655131</v>
      </c>
      <c r="HK124" s="14">
        <v>11.986615863794139</v>
      </c>
      <c r="HL124" s="14">
        <v>0.66806336661606969</v>
      </c>
      <c r="HM124" s="14">
        <v>6.3996350804912083</v>
      </c>
      <c r="HN124" s="14">
        <v>0.22418923444375238</v>
      </c>
      <c r="HO124" s="14">
        <v>0.11554463461633045</v>
      </c>
      <c r="HP124" s="14">
        <v>2.8232813772164054</v>
      </c>
      <c r="HQ124" s="14">
        <v>0.73498050239050761</v>
      </c>
      <c r="HR124" s="14">
        <v>13.526610570602552</v>
      </c>
      <c r="HS124" s="14">
        <v>1.987224903170334</v>
      </c>
      <c r="HT124" s="14">
        <v>0.4338129720599917</v>
      </c>
      <c r="HU124" s="14">
        <v>0.47920024470142214</v>
      </c>
      <c r="HV124" s="14">
        <v>0.8222102618264151</v>
      </c>
      <c r="HW124" s="14">
        <v>2.3789434683167956</v>
      </c>
      <c r="HX124" s="14">
        <v>7.3581133577383975</v>
      </c>
      <c r="HY124" s="14">
        <v>12.053157488745656</v>
      </c>
      <c r="HZ124" s="14">
        <v>142.52652793403414</v>
      </c>
      <c r="IA124" s="14">
        <v>8.1412768485266185E-2</v>
      </c>
      <c r="IB124" s="14">
        <v>0.99475712382317183</v>
      </c>
      <c r="IC124" s="14">
        <v>27.408511753312691</v>
      </c>
      <c r="ID124" s="14">
        <v>7.4460223116480311</v>
      </c>
      <c r="IE124" s="14">
        <v>148.60439811270601</v>
      </c>
      <c r="IF124" s="14">
        <v>305.0185323928248</v>
      </c>
      <c r="IG124" s="14">
        <v>14.116751519725094</v>
      </c>
      <c r="IH124" s="14">
        <v>25.243306738567838</v>
      </c>
      <c r="II124" s="14">
        <v>14.048952351514851</v>
      </c>
      <c r="IJ124" s="14">
        <v>17.898394578019371</v>
      </c>
      <c r="IK124" s="14">
        <v>6.8756597975573275</v>
      </c>
      <c r="IL124" s="14">
        <v>2.0089754896245671</v>
      </c>
      <c r="IM124" s="14">
        <v>6.508227267330617</v>
      </c>
      <c r="IN124" s="14">
        <v>2.1794339388071089</v>
      </c>
      <c r="IO124" s="14">
        <v>1.7980483404380716</v>
      </c>
      <c r="IP124" s="14">
        <v>6.8312923075951506</v>
      </c>
      <c r="IQ124" s="14">
        <v>0</v>
      </c>
      <c r="IR124" s="14">
        <v>12.442056189617025</v>
      </c>
      <c r="IS124" s="14">
        <v>171.55905295671778</v>
      </c>
      <c r="IT124" s="14">
        <v>45.461640752893288</v>
      </c>
      <c r="IU124" s="14">
        <v>235.23213853310614</v>
      </c>
      <c r="IV124" s="14">
        <v>3.8818987220521928</v>
      </c>
      <c r="IW124" s="14">
        <v>324.6290475727684</v>
      </c>
      <c r="IX124" s="14">
        <v>0.55305259376416127</v>
      </c>
      <c r="IY124" s="14">
        <v>37.32543665538315</v>
      </c>
      <c r="IZ124" s="14">
        <v>14370.809489611431</v>
      </c>
      <c r="JA124" s="14">
        <v>2.7004553670278302</v>
      </c>
      <c r="JB124" s="14">
        <v>12795.130095354469</v>
      </c>
      <c r="JC124" s="14">
        <v>-374.79487993881662</v>
      </c>
      <c r="JD124" s="14">
        <v>48876.82852196286</v>
      </c>
      <c r="JE124" s="14">
        <v>-5803.2709415305371</v>
      </c>
      <c r="JF124" s="14">
        <v>-37474.621089042979</v>
      </c>
      <c r="JG124" s="10"/>
      <c r="JH124" s="11">
        <f t="shared" si="1"/>
        <v>78642.891000000003</v>
      </c>
    </row>
    <row r="125" spans="1:268" x14ac:dyDescent="0.2">
      <c r="A125" s="3" t="s">
        <v>125</v>
      </c>
      <c r="B125" s="12">
        <v>18.869553508438386</v>
      </c>
      <c r="C125" s="12">
        <v>10.581456473575994</v>
      </c>
      <c r="D125" s="12">
        <v>14.329326615758243</v>
      </c>
      <c r="E125" s="12">
        <v>1.6590518012799365</v>
      </c>
      <c r="F125" s="12">
        <v>10.833111141329812</v>
      </c>
      <c r="G125" s="12">
        <v>6.4767087774189847</v>
      </c>
      <c r="H125" s="12">
        <v>1.2614561446207069</v>
      </c>
      <c r="I125" s="12">
        <v>23.270561011264512</v>
      </c>
      <c r="J125" s="12">
        <v>3.7472483387997281E-2</v>
      </c>
      <c r="K125" s="12">
        <v>1.1749814584662941</v>
      </c>
      <c r="L125" s="12">
        <v>0.49028316146445489</v>
      </c>
      <c r="M125" s="12">
        <v>8.1021264733543791E-2</v>
      </c>
      <c r="N125" s="12">
        <v>0.20644932450113113</v>
      </c>
      <c r="O125" s="12">
        <v>9.1405308222008266</v>
      </c>
      <c r="P125" s="12">
        <v>2.7305807501818222</v>
      </c>
      <c r="Q125" s="12">
        <v>3.0303948336616142E-2</v>
      </c>
      <c r="R125" s="12">
        <v>2.8147699431892219</v>
      </c>
      <c r="S125" s="12">
        <v>2.972366846109345E-2</v>
      </c>
      <c r="T125" s="12">
        <v>0.45472429978953899</v>
      </c>
      <c r="U125" s="12">
        <v>179.94304709156995</v>
      </c>
      <c r="V125" s="12">
        <v>8.0233484470287735</v>
      </c>
      <c r="W125" s="12">
        <v>50.231758297912222</v>
      </c>
      <c r="X125" s="12">
        <v>117.53085550074641</v>
      </c>
      <c r="Y125" s="12">
        <v>118.75282276941809</v>
      </c>
      <c r="Z125" s="12">
        <v>147.72409681285734</v>
      </c>
      <c r="AA125" s="12">
        <v>56.061713526230292</v>
      </c>
      <c r="AB125" s="12">
        <v>4.7771523087122159</v>
      </c>
      <c r="AC125" s="12">
        <v>620.34746594072249</v>
      </c>
      <c r="AD125" s="12">
        <v>468.03378427411246</v>
      </c>
      <c r="AE125" s="12">
        <v>196.44449667546115</v>
      </c>
      <c r="AF125" s="12">
        <v>99.077366404180836</v>
      </c>
      <c r="AG125" s="12">
        <v>86.896341277350587</v>
      </c>
      <c r="AH125" s="12">
        <v>22.996607421979782</v>
      </c>
      <c r="AI125" s="12">
        <v>92.503972769147396</v>
      </c>
      <c r="AJ125" s="12">
        <v>20.128171663857511</v>
      </c>
      <c r="AK125" s="12">
        <v>58.358102351228055</v>
      </c>
      <c r="AL125" s="12">
        <v>98.948449388459437</v>
      </c>
      <c r="AM125" s="12">
        <v>92.276415692893494</v>
      </c>
      <c r="AN125" s="12">
        <v>153.16527468434845</v>
      </c>
      <c r="AO125" s="12">
        <v>233.26560027272345</v>
      </c>
      <c r="AP125" s="12">
        <v>6.7103169678898817</v>
      </c>
      <c r="AQ125" s="12">
        <v>104.84915738440175</v>
      </c>
      <c r="AR125" s="12">
        <v>70.069881674608766</v>
      </c>
      <c r="AS125" s="12">
        <v>169.64393963295305</v>
      </c>
      <c r="AT125" s="12">
        <v>3.7948678309580606</v>
      </c>
      <c r="AU125" s="12">
        <v>29.375267537561307</v>
      </c>
      <c r="AV125" s="12">
        <v>47.777455379903927</v>
      </c>
      <c r="AW125" s="12">
        <v>17.668110308948751</v>
      </c>
      <c r="AX125" s="12">
        <v>25.982225377935436</v>
      </c>
      <c r="AY125" s="12">
        <v>84.059170709501586</v>
      </c>
      <c r="AZ125" s="12">
        <v>94.721007131799126</v>
      </c>
      <c r="BA125" s="12">
        <v>1972.552091208971</v>
      </c>
      <c r="BB125" s="12">
        <v>68.551077551373183</v>
      </c>
      <c r="BC125" s="12">
        <v>5.1576290407843368</v>
      </c>
      <c r="BD125" s="12">
        <v>153.49709223130066</v>
      </c>
      <c r="BE125" s="12">
        <v>83.604952886569436</v>
      </c>
      <c r="BF125" s="12">
        <v>4.1010411449539816</v>
      </c>
      <c r="BG125" s="12">
        <v>2.1957699853533326</v>
      </c>
      <c r="BH125" s="12">
        <v>63.922246827750136</v>
      </c>
      <c r="BI125" s="12">
        <v>96.872650434321827</v>
      </c>
      <c r="BJ125" s="12">
        <v>251.50997118605488</v>
      </c>
      <c r="BK125" s="12">
        <v>449.91437209440596</v>
      </c>
      <c r="BL125" s="12">
        <v>181.94146174928264</v>
      </c>
      <c r="BM125" s="12">
        <v>52.692758836343856</v>
      </c>
      <c r="BN125" s="12">
        <v>32.460501130459001</v>
      </c>
      <c r="BO125" s="12">
        <v>11.167548141183854</v>
      </c>
      <c r="BP125" s="12">
        <v>90.22728489759038</v>
      </c>
      <c r="BQ125" s="12">
        <v>16.342176144476387</v>
      </c>
      <c r="BR125" s="12">
        <v>63.486083808983942</v>
      </c>
      <c r="BS125" s="12">
        <v>119.90869277063149</v>
      </c>
      <c r="BT125" s="12">
        <v>575.22123428043835</v>
      </c>
      <c r="BU125" s="12">
        <v>258.74495826001879</v>
      </c>
      <c r="BV125" s="12">
        <v>78.442305005048865</v>
      </c>
      <c r="BW125" s="12">
        <v>206.65482524917809</v>
      </c>
      <c r="BX125" s="12">
        <v>78.741578233049836</v>
      </c>
      <c r="BY125" s="12">
        <v>26.634632554386386</v>
      </c>
      <c r="BZ125" s="12">
        <v>18.228049970475737</v>
      </c>
      <c r="CA125" s="12">
        <v>265.9062436731532</v>
      </c>
      <c r="CB125" s="12">
        <v>220.82968374775857</v>
      </c>
      <c r="CC125" s="12">
        <v>184.84347713345926</v>
      </c>
      <c r="CD125" s="12">
        <v>236.46251413005223</v>
      </c>
      <c r="CE125" s="12">
        <v>64.773139617678126</v>
      </c>
      <c r="CF125" s="12">
        <v>79.444342062999013</v>
      </c>
      <c r="CG125" s="12">
        <v>71.515620248244133</v>
      </c>
      <c r="CH125" s="12">
        <v>112.21958469761755</v>
      </c>
      <c r="CI125" s="12">
        <v>380.8183725521219</v>
      </c>
      <c r="CJ125" s="12">
        <v>47.440146346568419</v>
      </c>
      <c r="CK125" s="12">
        <v>27.862659868957564</v>
      </c>
      <c r="CL125" s="12">
        <v>46.291439955826945</v>
      </c>
      <c r="CM125" s="12">
        <v>59.030059904474903</v>
      </c>
      <c r="CN125" s="12">
        <v>417.98364782062993</v>
      </c>
      <c r="CO125" s="12">
        <v>90.082731625178781</v>
      </c>
      <c r="CP125" s="12">
        <v>899.87425711260585</v>
      </c>
      <c r="CQ125" s="12">
        <v>17.207036261595288</v>
      </c>
      <c r="CR125" s="12">
        <v>316.29144244976362</v>
      </c>
      <c r="CS125" s="12">
        <v>24.283250936400904</v>
      </c>
      <c r="CT125" s="12">
        <v>74.98508515611411</v>
      </c>
      <c r="CU125" s="12">
        <v>719.58595007485974</v>
      </c>
      <c r="CV125" s="12">
        <v>889.34414359184495</v>
      </c>
      <c r="CW125" s="12">
        <v>1171.6427830196351</v>
      </c>
      <c r="CX125" s="12">
        <v>1720.4701134649854</v>
      </c>
      <c r="CY125" s="12">
        <v>1901.2351593165076</v>
      </c>
      <c r="CZ125" s="12">
        <v>193.58600636130018</v>
      </c>
      <c r="DA125" s="12">
        <v>130.06617156217365</v>
      </c>
      <c r="DB125" s="12">
        <v>260.06686974167286</v>
      </c>
      <c r="DC125" s="12">
        <v>1240.8700925775743</v>
      </c>
      <c r="DD125" s="12">
        <v>587.79535368330744</v>
      </c>
      <c r="DE125" s="12">
        <v>358.81826338940277</v>
      </c>
      <c r="DF125" s="12">
        <v>1074.3347928327341</v>
      </c>
      <c r="DG125" s="12">
        <v>97.363029906623467</v>
      </c>
      <c r="DH125" s="12">
        <v>3587.0133780165424</v>
      </c>
      <c r="DI125" s="12">
        <v>32.46709412940308</v>
      </c>
      <c r="DJ125" s="12">
        <v>17.781802982598379</v>
      </c>
      <c r="DK125" s="12">
        <v>17.189072243420842</v>
      </c>
      <c r="DL125" s="12">
        <v>27.058007580139208</v>
      </c>
      <c r="DM125" s="12">
        <v>149.15952865139357</v>
      </c>
      <c r="DN125" s="12">
        <v>29.678833482518026</v>
      </c>
      <c r="DO125" s="12">
        <v>31.621383283748045</v>
      </c>
      <c r="DP125" s="12">
        <v>914.98161116143706</v>
      </c>
      <c r="DQ125" s="12">
        <v>4626.2516434684003</v>
      </c>
      <c r="DR125" s="12">
        <v>549.3718184024782</v>
      </c>
      <c r="DS125" s="12">
        <v>943.49037618821558</v>
      </c>
      <c r="DT125" s="12">
        <v>18.256685115687162</v>
      </c>
      <c r="DU125" s="12">
        <v>6.3481721314425563</v>
      </c>
      <c r="DV125" s="12">
        <v>4.7577748260993626</v>
      </c>
      <c r="DW125" s="12">
        <v>1.8797619706327973</v>
      </c>
      <c r="DX125" s="12">
        <v>0.10382504653051858</v>
      </c>
      <c r="DY125" s="12">
        <v>199.60394447412668</v>
      </c>
      <c r="DZ125" s="12">
        <v>30.724892469210339</v>
      </c>
      <c r="EA125" s="12">
        <v>88.83148963855129</v>
      </c>
      <c r="EB125" s="12">
        <v>32.756403174128707</v>
      </c>
      <c r="EC125" s="12">
        <v>2.6121687320539575</v>
      </c>
      <c r="ED125" s="12">
        <v>0.76298985350168858</v>
      </c>
      <c r="EE125" s="12">
        <v>0.37668470663664755</v>
      </c>
      <c r="EF125" s="12">
        <v>3.0943096147629912E-2</v>
      </c>
      <c r="EG125" s="12">
        <v>0.36881726483525801</v>
      </c>
      <c r="EH125" s="12">
        <v>0.33994170066193891</v>
      </c>
      <c r="EI125" s="12">
        <v>9.1596741450515259E-2</v>
      </c>
      <c r="EJ125" s="12">
        <v>1.0159566732851207E-3</v>
      </c>
      <c r="EK125" s="12">
        <v>3.4017274427957043</v>
      </c>
      <c r="EL125" s="12">
        <v>0.59675405681921712</v>
      </c>
      <c r="EM125" s="12">
        <v>5.4757827401960224</v>
      </c>
      <c r="EN125" s="12">
        <v>13.10729972766473</v>
      </c>
      <c r="EO125" s="12">
        <v>28.502237405853009</v>
      </c>
      <c r="EP125" s="12">
        <v>2.1460436741819438</v>
      </c>
      <c r="EQ125" s="12">
        <v>1.4105546625205332</v>
      </c>
      <c r="ER125" s="12">
        <v>19.87584062428812</v>
      </c>
      <c r="ES125" s="12">
        <v>26.816759865140362</v>
      </c>
      <c r="ET125" s="12">
        <v>14.619021867407486</v>
      </c>
      <c r="EU125" s="12">
        <v>34.291729089514298</v>
      </c>
      <c r="EV125" s="12">
        <v>8.7300655537154732</v>
      </c>
      <c r="EW125" s="12">
        <v>0.39379596412469203</v>
      </c>
      <c r="EX125" s="12">
        <v>1180.4972057552795</v>
      </c>
      <c r="EY125" s="12">
        <v>1.6872341965186879E-6</v>
      </c>
      <c r="EZ125" s="12">
        <v>27.553550364507196</v>
      </c>
      <c r="FA125" s="12">
        <v>41.228841011775756</v>
      </c>
      <c r="FB125" s="12">
        <v>9.3485156930857377E-2</v>
      </c>
      <c r="FC125" s="12">
        <v>2.2606380992097321</v>
      </c>
      <c r="FD125" s="12">
        <v>0.8881455589128493</v>
      </c>
      <c r="FE125" s="12">
        <v>22.962374404619482</v>
      </c>
      <c r="FF125" s="12">
        <v>713.98178921862473</v>
      </c>
      <c r="FG125" s="12">
        <v>31.167122962677517</v>
      </c>
      <c r="FH125" s="12">
        <v>3.6213303170987703</v>
      </c>
      <c r="FI125" s="12">
        <v>17.611266926513586</v>
      </c>
      <c r="FJ125" s="12">
        <v>26.939780473430545</v>
      </c>
      <c r="FK125" s="12">
        <v>2.6347734032938037</v>
      </c>
      <c r="FL125" s="12">
        <v>9.584605800470765</v>
      </c>
      <c r="FM125" s="12">
        <v>6.2178841368483971E-3</v>
      </c>
      <c r="FN125" s="12">
        <v>1.5065173860141532</v>
      </c>
      <c r="FO125" s="12">
        <v>17.592044183628115</v>
      </c>
      <c r="FP125" s="12">
        <v>7.3210887988294271</v>
      </c>
      <c r="FQ125" s="12">
        <v>513.80921899808163</v>
      </c>
      <c r="FR125" s="12">
        <v>127.02695105371133</v>
      </c>
      <c r="FS125" s="12">
        <v>23.389872013265542</v>
      </c>
      <c r="FT125" s="12">
        <v>17.411904622699375</v>
      </c>
      <c r="FU125" s="12">
        <v>58.653023228633103</v>
      </c>
      <c r="FV125" s="12">
        <v>29.910355830791211</v>
      </c>
      <c r="FW125" s="12">
        <v>92.286645631663504</v>
      </c>
      <c r="FX125" s="12">
        <v>0.18605204093770122</v>
      </c>
      <c r="FY125" s="12">
        <v>139.36681742988824</v>
      </c>
      <c r="FZ125" s="12">
        <v>75.601511610500026</v>
      </c>
      <c r="GA125" s="12">
        <v>233.19265547064569</v>
      </c>
      <c r="GB125" s="12">
        <v>21.067932679652394</v>
      </c>
      <c r="GC125" s="12">
        <v>62.542278418072272</v>
      </c>
      <c r="GD125" s="12">
        <v>43.805588172763279</v>
      </c>
      <c r="GE125" s="12">
        <v>25.792520850677811</v>
      </c>
      <c r="GF125" s="12">
        <v>2088.6429403681041</v>
      </c>
      <c r="GG125" s="12">
        <v>17.59049628545274</v>
      </c>
      <c r="GH125" s="12">
        <v>4033.0656840669617</v>
      </c>
      <c r="GI125" s="12">
        <v>53.532117228980262</v>
      </c>
      <c r="GJ125" s="12">
        <v>49.671153477238143</v>
      </c>
      <c r="GK125" s="12">
        <v>124.50274609835907</v>
      </c>
      <c r="GL125" s="12">
        <v>479.00039106166264</v>
      </c>
      <c r="GM125" s="12">
        <v>116.87542070518907</v>
      </c>
      <c r="GN125" s="12">
        <v>79.297343813701346</v>
      </c>
      <c r="GO125" s="12">
        <v>141.08628205051141</v>
      </c>
      <c r="GP125" s="12">
        <v>48.713087068848267</v>
      </c>
      <c r="GQ125" s="12">
        <v>20.323326367517893</v>
      </c>
      <c r="GR125" s="12">
        <v>482.30633796935086</v>
      </c>
      <c r="GS125" s="12">
        <v>11.275899817916795</v>
      </c>
      <c r="GT125" s="12">
        <v>477.12838388719115</v>
      </c>
      <c r="GU125" s="12">
        <v>42.638390149923545</v>
      </c>
      <c r="GV125" s="12">
        <v>7.7628116203536184</v>
      </c>
      <c r="GW125" s="12">
        <v>147.14636384928531</v>
      </c>
      <c r="GX125" s="12">
        <v>0.90006221506759054</v>
      </c>
      <c r="GY125" s="12">
        <v>164.29462742475104</v>
      </c>
      <c r="GZ125" s="12">
        <v>82.514079465633401</v>
      </c>
      <c r="HA125" s="12">
        <v>25.904096261120131</v>
      </c>
      <c r="HB125" s="12">
        <v>3.9137367167725343</v>
      </c>
      <c r="HC125" s="12">
        <v>21.836276011523871</v>
      </c>
      <c r="HD125" s="12">
        <v>0.64114971524184816</v>
      </c>
      <c r="HE125" s="12">
        <v>0.92741122726182001</v>
      </c>
      <c r="HF125" s="12">
        <v>308.15878084481574</v>
      </c>
      <c r="HG125" s="12">
        <v>0.28053529719707349</v>
      </c>
      <c r="HH125" s="12">
        <v>107.95919802813678</v>
      </c>
      <c r="HI125" s="12">
        <v>0.26995214042463794</v>
      </c>
      <c r="HJ125" s="12">
        <v>1.3636555356672719</v>
      </c>
      <c r="HK125" s="12">
        <v>10.964821945117759</v>
      </c>
      <c r="HL125" s="12">
        <v>29.520572317038351</v>
      </c>
      <c r="HM125" s="12">
        <v>2.6866785454937778</v>
      </c>
      <c r="HN125" s="12">
        <v>6.9317079436666553</v>
      </c>
      <c r="HO125" s="12">
        <v>0.63156555078828558</v>
      </c>
      <c r="HP125" s="12">
        <v>41.403549787674422</v>
      </c>
      <c r="HQ125" s="12">
        <v>31.136529852527282</v>
      </c>
      <c r="HR125" s="12">
        <v>775.46292946870358</v>
      </c>
      <c r="HS125" s="12">
        <v>106.80630281204817</v>
      </c>
      <c r="HT125" s="12">
        <v>27.244830268500742</v>
      </c>
      <c r="HU125" s="12">
        <v>26.074884450426552</v>
      </c>
      <c r="HV125" s="12">
        <v>26.717896308379252</v>
      </c>
      <c r="HW125" s="12">
        <v>108.39515387368404</v>
      </c>
      <c r="HX125" s="12">
        <v>56.308198362331993</v>
      </c>
      <c r="HY125" s="12">
        <v>395.48391405482204</v>
      </c>
      <c r="HZ125" s="12">
        <v>1870.2509092381235</v>
      </c>
      <c r="IA125" s="12">
        <v>3.2493798265885223</v>
      </c>
      <c r="IB125" s="12">
        <v>35.87237865545805</v>
      </c>
      <c r="IC125" s="12">
        <v>242.78686066721082</v>
      </c>
      <c r="ID125" s="12">
        <v>160.27536119208065</v>
      </c>
      <c r="IE125" s="12">
        <v>915.56611376005662</v>
      </c>
      <c r="IF125" s="12">
        <v>399.08498854438676</v>
      </c>
      <c r="IG125" s="12">
        <v>20.033288219164334</v>
      </c>
      <c r="IH125" s="12">
        <v>132.40223877329203</v>
      </c>
      <c r="II125" s="12">
        <v>115.81575687138375</v>
      </c>
      <c r="IJ125" s="12">
        <v>303.49903075104078</v>
      </c>
      <c r="IK125" s="12">
        <v>12.347890929453152</v>
      </c>
      <c r="IL125" s="12">
        <v>75.444767550342448</v>
      </c>
      <c r="IM125" s="12">
        <v>107.31956699969514</v>
      </c>
      <c r="IN125" s="12">
        <v>29.912106493873022</v>
      </c>
      <c r="IO125" s="12">
        <v>17.010625754563904</v>
      </c>
      <c r="IP125" s="12">
        <v>182.78247309117717</v>
      </c>
      <c r="IQ125" s="12">
        <v>0</v>
      </c>
      <c r="IR125" s="12">
        <v>12.782400871268919</v>
      </c>
      <c r="IS125" s="12">
        <v>109.28756614161583</v>
      </c>
      <c r="IT125" s="12">
        <v>27.302454276269572</v>
      </c>
      <c r="IU125" s="12">
        <v>76.693961946481551</v>
      </c>
      <c r="IV125" s="12">
        <v>2.1400484895299883</v>
      </c>
      <c r="IW125" s="12">
        <v>107.15512362192595</v>
      </c>
      <c r="IX125" s="12">
        <v>16.781948238617986</v>
      </c>
      <c r="IY125" s="12">
        <v>26.112123082365052</v>
      </c>
      <c r="IZ125" s="12">
        <v>63096.263216234285</v>
      </c>
      <c r="JA125" s="12">
        <v>15.623704520677547</v>
      </c>
      <c r="JB125" s="12">
        <v>9267.9133178851152</v>
      </c>
      <c r="JC125" s="12">
        <v>1966.0073215999514</v>
      </c>
      <c r="JD125" s="12">
        <v>30334.625976603707</v>
      </c>
      <c r="JE125" s="12">
        <v>-9237.6606237345659</v>
      </c>
      <c r="JF125" s="12">
        <v>-55625.432686567598</v>
      </c>
      <c r="JG125" s="10"/>
      <c r="JH125" s="13">
        <f t="shared" si="1"/>
        <v>93280.021999999997</v>
      </c>
    </row>
    <row r="126" spans="1:268" x14ac:dyDescent="0.2">
      <c r="A126" s="4" t="s">
        <v>126</v>
      </c>
      <c r="B126" s="14">
        <v>3264.366250793476</v>
      </c>
      <c r="C126" s="14">
        <v>2960.5281350456353</v>
      </c>
      <c r="D126" s="14">
        <v>2769.753936192134</v>
      </c>
      <c r="E126" s="14">
        <v>306.59041752401538</v>
      </c>
      <c r="F126" s="14">
        <v>1806.9573037397963</v>
      </c>
      <c r="G126" s="14">
        <v>7428.9281751507442</v>
      </c>
      <c r="H126" s="14">
        <v>3349.0950088905252</v>
      </c>
      <c r="I126" s="14">
        <v>10553.231598257118</v>
      </c>
      <c r="J126" s="14">
        <v>170.50644622193056</v>
      </c>
      <c r="K126" s="14">
        <v>417.79211392831559</v>
      </c>
      <c r="L126" s="14">
        <v>153.07517079803998</v>
      </c>
      <c r="M126" s="14">
        <v>5.2513533835945125</v>
      </c>
      <c r="N126" s="14">
        <v>18.763661448969625</v>
      </c>
      <c r="O126" s="14">
        <v>396.95836029013299</v>
      </c>
      <c r="P126" s="14">
        <v>616.03383310206937</v>
      </c>
      <c r="Q126" s="14">
        <v>19.198007247656239</v>
      </c>
      <c r="R126" s="14">
        <v>73.491598494576351</v>
      </c>
      <c r="S126" s="14">
        <v>18.131464530312527</v>
      </c>
      <c r="T126" s="14">
        <v>38.540742541667228</v>
      </c>
      <c r="U126" s="14">
        <v>10153.102639225312</v>
      </c>
      <c r="V126" s="14">
        <v>310.89411140360858</v>
      </c>
      <c r="W126" s="14">
        <v>1959.9482076938145</v>
      </c>
      <c r="X126" s="14">
        <v>2488.9111272410378</v>
      </c>
      <c r="Y126" s="14">
        <v>3524.3623494110866</v>
      </c>
      <c r="Z126" s="14">
        <v>13796.815339241311</v>
      </c>
      <c r="AA126" s="14">
        <v>928.06221102815675</v>
      </c>
      <c r="AB126" s="14">
        <v>86.443478660095906</v>
      </c>
      <c r="AC126" s="14">
        <v>25178.912993594404</v>
      </c>
      <c r="AD126" s="14">
        <v>11153.723714049871</v>
      </c>
      <c r="AE126" s="14">
        <v>9751.7796401579872</v>
      </c>
      <c r="AF126" s="14">
        <v>2621.9765133087672</v>
      </c>
      <c r="AG126" s="14">
        <v>2983.6492062505845</v>
      </c>
      <c r="AH126" s="14">
        <v>1452.4825290733056</v>
      </c>
      <c r="AI126" s="14">
        <v>1879.7441379800714</v>
      </c>
      <c r="AJ126" s="14">
        <v>7355.9089179337234</v>
      </c>
      <c r="AK126" s="14">
        <v>10634.617748519096</v>
      </c>
      <c r="AL126" s="14">
        <v>6322.6381214964513</v>
      </c>
      <c r="AM126" s="14">
        <v>7089.8515913820338</v>
      </c>
      <c r="AN126" s="14">
        <v>10591.847080365273</v>
      </c>
      <c r="AO126" s="14">
        <v>21308.104664560229</v>
      </c>
      <c r="AP126" s="14">
        <v>1523.3451100270722</v>
      </c>
      <c r="AQ126" s="14">
        <v>19444.927922654679</v>
      </c>
      <c r="AR126" s="14">
        <v>8733.2932779996972</v>
      </c>
      <c r="AS126" s="14">
        <v>15634.262212127127</v>
      </c>
      <c r="AT126" s="14">
        <v>606.20983961542004</v>
      </c>
      <c r="AU126" s="14">
        <v>1046.8377884094646</v>
      </c>
      <c r="AV126" s="14">
        <v>3860.2860704697418</v>
      </c>
      <c r="AW126" s="14">
        <v>908.78022272496446</v>
      </c>
      <c r="AX126" s="14">
        <v>1068.8981844582172</v>
      </c>
      <c r="AY126" s="14">
        <v>886.64467225814553</v>
      </c>
      <c r="AZ126" s="14">
        <v>1340.3092085213991</v>
      </c>
      <c r="BA126" s="14">
        <v>8718.0679924739579</v>
      </c>
      <c r="BB126" s="14">
        <v>211.03870445604954</v>
      </c>
      <c r="BC126" s="14">
        <v>1781.5604527368819</v>
      </c>
      <c r="BD126" s="14">
        <v>3120.8454450077411</v>
      </c>
      <c r="BE126" s="14">
        <v>544.41474605474173</v>
      </c>
      <c r="BF126" s="14">
        <v>1673.5835468285618</v>
      </c>
      <c r="BG126" s="14">
        <v>323.43262918779266</v>
      </c>
      <c r="BH126" s="14">
        <v>1383.9790178948315</v>
      </c>
      <c r="BI126" s="14">
        <v>3713.0069933951622</v>
      </c>
      <c r="BJ126" s="14">
        <v>8285.3456145670825</v>
      </c>
      <c r="BK126" s="14">
        <v>4871.4616567918429</v>
      </c>
      <c r="BL126" s="14">
        <v>26036.195905310182</v>
      </c>
      <c r="BM126" s="14">
        <v>8946.5038388189969</v>
      </c>
      <c r="BN126" s="14">
        <v>5454.1137963900555</v>
      </c>
      <c r="BO126" s="14">
        <v>2228.7580935518522</v>
      </c>
      <c r="BP126" s="14">
        <v>17559.811598993667</v>
      </c>
      <c r="BQ126" s="14">
        <v>2994.6447695167089</v>
      </c>
      <c r="BR126" s="14">
        <v>6413.0761894857396</v>
      </c>
      <c r="BS126" s="14">
        <v>2916.9464813395821</v>
      </c>
      <c r="BT126" s="14">
        <v>8912.7673254713536</v>
      </c>
      <c r="BU126" s="14">
        <v>2157.7608528141295</v>
      </c>
      <c r="BV126" s="14">
        <v>2209.5373427452732</v>
      </c>
      <c r="BW126" s="14">
        <v>3252.9391880756402</v>
      </c>
      <c r="BX126" s="14">
        <v>7910.772870281543</v>
      </c>
      <c r="BY126" s="14">
        <v>799.60184931496462</v>
      </c>
      <c r="BZ126" s="14">
        <v>977.64172560568375</v>
      </c>
      <c r="CA126" s="14">
        <v>11172.462813617227</v>
      </c>
      <c r="CB126" s="14">
        <v>9974.2363624003428</v>
      </c>
      <c r="CC126" s="14">
        <v>661.84631910951202</v>
      </c>
      <c r="CD126" s="14">
        <v>18153.424999037728</v>
      </c>
      <c r="CE126" s="14">
        <v>1125.6376129920841</v>
      </c>
      <c r="CF126" s="14">
        <v>1038.6081704214894</v>
      </c>
      <c r="CG126" s="14">
        <v>1118.1790750755936</v>
      </c>
      <c r="CH126" s="14">
        <v>4682.9246664010816</v>
      </c>
      <c r="CI126" s="14">
        <v>2664.5581262992368</v>
      </c>
      <c r="CJ126" s="14">
        <v>740.85873177378562</v>
      </c>
      <c r="CK126" s="14">
        <v>1967.9057541596362</v>
      </c>
      <c r="CL126" s="14">
        <v>1334.7308855542353</v>
      </c>
      <c r="CM126" s="14">
        <v>1746.841121382148</v>
      </c>
      <c r="CN126" s="14">
        <v>4234.328463953806</v>
      </c>
      <c r="CO126" s="14">
        <v>1815.784788317995</v>
      </c>
      <c r="CP126" s="14">
        <v>1356.7540627468866</v>
      </c>
      <c r="CQ126" s="14">
        <v>279.7168369150387</v>
      </c>
      <c r="CR126" s="14">
        <v>3420.4414324657496</v>
      </c>
      <c r="CS126" s="14">
        <v>577.43208292771089</v>
      </c>
      <c r="CT126" s="14">
        <v>1366.5526481482809</v>
      </c>
      <c r="CU126" s="14">
        <v>2531.5342775449044</v>
      </c>
      <c r="CV126" s="14">
        <v>3860.0022014416304</v>
      </c>
      <c r="CW126" s="14">
        <v>5208.7607945857208</v>
      </c>
      <c r="CX126" s="14">
        <v>1902.4075140575828</v>
      </c>
      <c r="CY126" s="14">
        <v>1480.8599841822313</v>
      </c>
      <c r="CZ126" s="14">
        <v>643.53909464976573</v>
      </c>
      <c r="DA126" s="14">
        <v>588.93729749971351</v>
      </c>
      <c r="DB126" s="14">
        <v>1649.2515424307849</v>
      </c>
      <c r="DC126" s="14">
        <v>5621.4979534829299</v>
      </c>
      <c r="DD126" s="14">
        <v>4752.1768667682154</v>
      </c>
      <c r="DE126" s="14">
        <v>5368.7157008279373</v>
      </c>
      <c r="DF126" s="14">
        <v>34782.697175497844</v>
      </c>
      <c r="DG126" s="14">
        <v>1809.4743286022015</v>
      </c>
      <c r="DH126" s="14">
        <v>30108.844106784774</v>
      </c>
      <c r="DI126" s="14">
        <v>649.37280374221552</v>
      </c>
      <c r="DJ126" s="14">
        <v>666.2764664714631</v>
      </c>
      <c r="DK126" s="14">
        <v>409.65142053850508</v>
      </c>
      <c r="DL126" s="14">
        <v>222.0258743506146</v>
      </c>
      <c r="DM126" s="14">
        <v>4206.6247060008272</v>
      </c>
      <c r="DN126" s="14">
        <v>857.15764353753707</v>
      </c>
      <c r="DO126" s="14">
        <v>544.10641925598634</v>
      </c>
      <c r="DP126" s="14">
        <v>1350.4483317214938</v>
      </c>
      <c r="DQ126" s="14">
        <v>2982.8534389014276</v>
      </c>
      <c r="DR126" s="14">
        <v>9480.1652800131087</v>
      </c>
      <c r="DS126" s="14">
        <v>9815.1058043634494</v>
      </c>
      <c r="DT126" s="14">
        <v>2620.9157125146271</v>
      </c>
      <c r="DU126" s="14">
        <v>129.62193544552807</v>
      </c>
      <c r="DV126" s="14">
        <v>603.86444418241263</v>
      </c>
      <c r="DW126" s="14">
        <v>129.34666757623737</v>
      </c>
      <c r="DX126" s="14">
        <v>11.490556693843288</v>
      </c>
      <c r="DY126" s="14">
        <v>8567.4503993900144</v>
      </c>
      <c r="DZ126" s="14">
        <v>2306.8235404160523</v>
      </c>
      <c r="EA126" s="14">
        <v>8097.2948857172814</v>
      </c>
      <c r="EB126" s="14">
        <v>49.927223930666045</v>
      </c>
      <c r="EC126" s="14">
        <v>153.09250940337907</v>
      </c>
      <c r="ED126" s="14">
        <v>67.044371495741146</v>
      </c>
      <c r="EE126" s="14">
        <v>54.782997019137696</v>
      </c>
      <c r="EF126" s="14">
        <v>10.456697374123799</v>
      </c>
      <c r="EG126" s="14">
        <v>53.664525346758495</v>
      </c>
      <c r="EH126" s="14">
        <v>41.398595601238966</v>
      </c>
      <c r="EI126" s="14">
        <v>13.687445185024391</v>
      </c>
      <c r="EJ126" s="14">
        <v>3.8349294371117865E-2</v>
      </c>
      <c r="EK126" s="14">
        <v>66.141972011227068</v>
      </c>
      <c r="EL126" s="14">
        <v>34.752674908849379</v>
      </c>
      <c r="EM126" s="14">
        <v>134.85716750096981</v>
      </c>
      <c r="EN126" s="14">
        <v>233.97265856981346</v>
      </c>
      <c r="EO126" s="14">
        <v>297.00810664099095</v>
      </c>
      <c r="EP126" s="14">
        <v>6.42943967803473</v>
      </c>
      <c r="EQ126" s="14">
        <v>12.467223398418415</v>
      </c>
      <c r="ER126" s="14">
        <v>317.88372106101656</v>
      </c>
      <c r="ES126" s="14">
        <v>730.87930868158799</v>
      </c>
      <c r="ET126" s="14">
        <v>532.09493472941222</v>
      </c>
      <c r="EU126" s="14">
        <v>8.3975543175835998</v>
      </c>
      <c r="EV126" s="14">
        <v>248.96480881693037</v>
      </c>
      <c r="EW126" s="14">
        <v>15.593658823361563</v>
      </c>
      <c r="EX126" s="14">
        <v>932.04835588122808</v>
      </c>
      <c r="EY126" s="14">
        <v>2.2993237875814269E-5</v>
      </c>
      <c r="EZ126" s="14">
        <v>2252.1172275173531</v>
      </c>
      <c r="FA126" s="14">
        <v>2673.1167069522389</v>
      </c>
      <c r="FB126" s="14">
        <v>17.081804045736359</v>
      </c>
      <c r="FC126" s="14">
        <v>117.37010960832164</v>
      </c>
      <c r="FD126" s="14">
        <v>20.553437973178376</v>
      </c>
      <c r="FE126" s="14">
        <v>17.915281817154089</v>
      </c>
      <c r="FF126" s="14">
        <v>318.55075161449145</v>
      </c>
      <c r="FG126" s="14">
        <v>876.7839080367728</v>
      </c>
      <c r="FH126" s="14">
        <v>83.068307091797706</v>
      </c>
      <c r="FI126" s="14">
        <v>74.186347447786218</v>
      </c>
      <c r="FJ126" s="14">
        <v>130.32593475339024</v>
      </c>
      <c r="FK126" s="14">
        <v>4.6052324024859521</v>
      </c>
      <c r="FL126" s="14">
        <v>19.4674287805177</v>
      </c>
      <c r="FM126" s="14">
        <v>2.5566673132026596E-2</v>
      </c>
      <c r="FN126" s="14">
        <v>8.3844558822517214</v>
      </c>
      <c r="FO126" s="14">
        <v>138.59086593120807</v>
      </c>
      <c r="FP126" s="14">
        <v>20.782664022504797</v>
      </c>
      <c r="FQ126" s="14">
        <v>1949.1663088312794</v>
      </c>
      <c r="FR126" s="14">
        <v>873.41933568498973</v>
      </c>
      <c r="FS126" s="14">
        <v>156.11120448351176</v>
      </c>
      <c r="FT126" s="14">
        <v>109.53566461470972</v>
      </c>
      <c r="FU126" s="14">
        <v>119.48440536258688</v>
      </c>
      <c r="FV126" s="14">
        <v>24.999145721549805</v>
      </c>
      <c r="FW126" s="14">
        <v>521.77438389774898</v>
      </c>
      <c r="FX126" s="14">
        <v>7.0285633473796363</v>
      </c>
      <c r="FY126" s="14">
        <v>163.65579012632091</v>
      </c>
      <c r="FZ126" s="14">
        <v>608.23128772285565</v>
      </c>
      <c r="GA126" s="14">
        <v>375.40101866704089</v>
      </c>
      <c r="GB126" s="14">
        <v>32.100150737805457</v>
      </c>
      <c r="GC126" s="14">
        <v>527.98515694092316</v>
      </c>
      <c r="GD126" s="14">
        <v>137.67519464385535</v>
      </c>
      <c r="GE126" s="14">
        <v>174.99262795274018</v>
      </c>
      <c r="GF126" s="14">
        <v>694.71173467249025</v>
      </c>
      <c r="GG126" s="14">
        <v>209.95717168254959</v>
      </c>
      <c r="GH126" s="14">
        <v>2521.5623181216629</v>
      </c>
      <c r="GI126" s="14">
        <v>875.04327503018305</v>
      </c>
      <c r="GJ126" s="14">
        <v>102.94490544093169</v>
      </c>
      <c r="GK126" s="14">
        <v>536.15209896176395</v>
      </c>
      <c r="GL126" s="14">
        <v>282.89504788153573</v>
      </c>
      <c r="GM126" s="14">
        <v>325.42956070479238</v>
      </c>
      <c r="GN126" s="14">
        <v>546.615067842288</v>
      </c>
      <c r="GO126" s="14">
        <v>115.08013141044781</v>
      </c>
      <c r="GP126" s="14">
        <v>421.15399025705648</v>
      </c>
      <c r="GQ126" s="14">
        <v>253.12352718088346</v>
      </c>
      <c r="GR126" s="14">
        <v>1237.9295038273717</v>
      </c>
      <c r="GS126" s="14">
        <v>7.1217372211894645</v>
      </c>
      <c r="GT126" s="14">
        <v>760.82496462418715</v>
      </c>
      <c r="GU126" s="14">
        <v>48.994812299792869</v>
      </c>
      <c r="GV126" s="14">
        <v>42.295634079826051</v>
      </c>
      <c r="GW126" s="14">
        <v>120.81239567846774</v>
      </c>
      <c r="GX126" s="14">
        <v>5.0073517272432531</v>
      </c>
      <c r="GY126" s="14">
        <v>3930.4835880822357</v>
      </c>
      <c r="GZ126" s="14">
        <v>478.91546047434758</v>
      </c>
      <c r="HA126" s="14">
        <v>225.66554248086896</v>
      </c>
      <c r="HB126" s="14">
        <v>134.19786292645242</v>
      </c>
      <c r="HC126" s="14">
        <v>937.12172339358222</v>
      </c>
      <c r="HD126" s="14">
        <v>66.400730669799671</v>
      </c>
      <c r="HE126" s="14">
        <v>45.876093341870877</v>
      </c>
      <c r="HF126" s="14">
        <v>8748.8201623188143</v>
      </c>
      <c r="HG126" s="14">
        <v>7.9750160322915731</v>
      </c>
      <c r="HH126" s="14">
        <v>3910.3790044820134</v>
      </c>
      <c r="HI126" s="14">
        <v>5.4866794714290412</v>
      </c>
      <c r="HJ126" s="14">
        <v>13.366046742888223</v>
      </c>
      <c r="HK126" s="14">
        <v>53.543681463323708</v>
      </c>
      <c r="HL126" s="14">
        <v>65.122487403125376</v>
      </c>
      <c r="HM126" s="14">
        <v>399.63900098763673</v>
      </c>
      <c r="HN126" s="14">
        <v>44.063703461215489</v>
      </c>
      <c r="HO126" s="14">
        <v>2.2720768060103667</v>
      </c>
      <c r="HP126" s="14">
        <v>338.78749033215655</v>
      </c>
      <c r="HQ126" s="14">
        <v>15.861882873622106</v>
      </c>
      <c r="HR126" s="14">
        <v>160.41430475112716</v>
      </c>
      <c r="HS126" s="14">
        <v>36.629097594944398</v>
      </c>
      <c r="HT126" s="14">
        <v>6.8739471392959972</v>
      </c>
      <c r="HU126" s="14">
        <v>3.1599095401044153</v>
      </c>
      <c r="HV126" s="14">
        <v>34.627367867385061</v>
      </c>
      <c r="HW126" s="14">
        <v>63.691029542316812</v>
      </c>
      <c r="HX126" s="14">
        <v>292.30901125981154</v>
      </c>
      <c r="HY126" s="14">
        <v>402.37579278441558</v>
      </c>
      <c r="HZ126" s="14">
        <v>3005.5154854569746</v>
      </c>
      <c r="IA126" s="14">
        <v>3.2126105424487044</v>
      </c>
      <c r="IB126" s="14">
        <v>35.141926519863517</v>
      </c>
      <c r="IC126" s="14">
        <v>606.74751175505469</v>
      </c>
      <c r="ID126" s="14">
        <v>554.60849877115709</v>
      </c>
      <c r="IE126" s="14">
        <v>8857.9984195649013</v>
      </c>
      <c r="IF126" s="14">
        <v>2023.0885815308011</v>
      </c>
      <c r="IG126" s="14">
        <v>272.33357079483801</v>
      </c>
      <c r="IH126" s="14">
        <v>1425.1739257337993</v>
      </c>
      <c r="II126" s="14">
        <v>245.89766359654087</v>
      </c>
      <c r="IJ126" s="14">
        <v>461.88567929316054</v>
      </c>
      <c r="IK126" s="14">
        <v>118.80493539456229</v>
      </c>
      <c r="IL126" s="14">
        <v>149.23833440856444</v>
      </c>
      <c r="IM126" s="14">
        <v>448.9849162874055</v>
      </c>
      <c r="IN126" s="14">
        <v>63.898650916229279</v>
      </c>
      <c r="IO126" s="14">
        <v>284.38601667450473</v>
      </c>
      <c r="IP126" s="14">
        <v>352.9626945364646</v>
      </c>
      <c r="IQ126" s="14">
        <v>0</v>
      </c>
      <c r="IR126" s="14">
        <v>181.5866433348788</v>
      </c>
      <c r="IS126" s="14">
        <v>1674.2187709180093</v>
      </c>
      <c r="IT126" s="14">
        <v>949.12741508540751</v>
      </c>
      <c r="IU126" s="14">
        <v>1443.275371032739</v>
      </c>
      <c r="IV126" s="14">
        <v>36.694654834735225</v>
      </c>
      <c r="IW126" s="14">
        <v>1061.8265117908297</v>
      </c>
      <c r="IX126" s="14">
        <v>10.546452736406408</v>
      </c>
      <c r="IY126" s="14">
        <v>718.47235434882759</v>
      </c>
      <c r="IZ126" s="14">
        <v>8716.6533531299428</v>
      </c>
      <c r="JA126" s="14">
        <v>1.6254088021900972</v>
      </c>
      <c r="JB126" s="14">
        <v>104472.39508612655</v>
      </c>
      <c r="JC126" s="14">
        <v>61.5422735727023</v>
      </c>
      <c r="JD126" s="14">
        <v>420336.25303929532</v>
      </c>
      <c r="JE126" s="14">
        <v>-334.0054619233091</v>
      </c>
      <c r="JF126" s="14">
        <v>-2311.7109691004202</v>
      </c>
      <c r="JG126" s="10"/>
      <c r="JH126" s="11">
        <f t="shared" si="1"/>
        <v>1199815.2579999997</v>
      </c>
    </row>
    <row r="127" spans="1:268" x14ac:dyDescent="0.2">
      <c r="A127" s="3" t="s">
        <v>127</v>
      </c>
      <c r="B127" s="12">
        <v>797.02133763853067</v>
      </c>
      <c r="C127" s="12">
        <v>728.29285249265911</v>
      </c>
      <c r="D127" s="12">
        <v>675.58194939039879</v>
      </c>
      <c r="E127" s="12">
        <v>75.056914135486878</v>
      </c>
      <c r="F127" s="12">
        <v>441.83287131460014</v>
      </c>
      <c r="G127" s="12">
        <v>1854.3465664187524</v>
      </c>
      <c r="H127" s="12">
        <v>836.78451689011399</v>
      </c>
      <c r="I127" s="12">
        <v>2635.9295821973328</v>
      </c>
      <c r="J127" s="12">
        <v>42.571814060183073</v>
      </c>
      <c r="K127" s="12">
        <v>104.71464380530792</v>
      </c>
      <c r="L127" s="12">
        <v>38.269919823893765</v>
      </c>
      <c r="M127" s="12">
        <v>1.2702573369322716</v>
      </c>
      <c r="N127" s="12">
        <v>4.5805180000748447</v>
      </c>
      <c r="O127" s="12">
        <v>98.914495576075581</v>
      </c>
      <c r="P127" s="12">
        <v>155.16079570322813</v>
      </c>
      <c r="Q127" s="12">
        <v>4.7957870230784039</v>
      </c>
      <c r="R127" s="12">
        <v>18.133528008529829</v>
      </c>
      <c r="S127" s="12">
        <v>4.5264260830036287</v>
      </c>
      <c r="T127" s="12">
        <v>9.3110292825744363</v>
      </c>
      <c r="U127" s="12">
        <v>2676.1461192406696</v>
      </c>
      <c r="V127" s="12">
        <v>79.299859565782185</v>
      </c>
      <c r="W127" s="12">
        <v>499.41227944908661</v>
      </c>
      <c r="X127" s="12">
        <v>1146.301547606698</v>
      </c>
      <c r="Y127" s="12">
        <v>879.0398632200222</v>
      </c>
      <c r="Z127" s="12">
        <v>3506.8753053177261</v>
      </c>
      <c r="AA127" s="12">
        <v>229.73826757966535</v>
      </c>
      <c r="AB127" s="12">
        <v>22.038580602479321</v>
      </c>
      <c r="AC127" s="12">
        <v>13745.782052186361</v>
      </c>
      <c r="AD127" s="12">
        <v>16601.992280586503</v>
      </c>
      <c r="AE127" s="12">
        <v>2455.1089260960621</v>
      </c>
      <c r="AF127" s="12">
        <v>697.72080309351804</v>
      </c>
      <c r="AG127" s="12">
        <v>781.85756327730928</v>
      </c>
      <c r="AH127" s="12">
        <v>362.59459924310505</v>
      </c>
      <c r="AI127" s="12">
        <v>3995.0953222509243</v>
      </c>
      <c r="AJ127" s="12">
        <v>1842.6917023345352</v>
      </c>
      <c r="AK127" s="12">
        <v>2681.4386702038764</v>
      </c>
      <c r="AL127" s="12">
        <v>1834.587100981315</v>
      </c>
      <c r="AM127" s="12">
        <v>2155.4081097175235</v>
      </c>
      <c r="AN127" s="12">
        <v>10122.310630766557</v>
      </c>
      <c r="AO127" s="12">
        <v>26750.377867972038</v>
      </c>
      <c r="AP127" s="12">
        <v>412.61457158024319</v>
      </c>
      <c r="AQ127" s="12">
        <v>17739.654411706568</v>
      </c>
      <c r="AR127" s="12">
        <v>2834.1227704900734</v>
      </c>
      <c r="AS127" s="12">
        <v>4216.9491552722275</v>
      </c>
      <c r="AT127" s="12">
        <v>158.46447913885163</v>
      </c>
      <c r="AU127" s="12">
        <v>329.97430354279902</v>
      </c>
      <c r="AV127" s="12">
        <v>994.31627177938344</v>
      </c>
      <c r="AW127" s="12">
        <v>237.75213748281902</v>
      </c>
      <c r="AX127" s="12">
        <v>382.53551089361315</v>
      </c>
      <c r="AY127" s="12">
        <v>655.23317272384577</v>
      </c>
      <c r="AZ127" s="12">
        <v>393.77690975715137</v>
      </c>
      <c r="BA127" s="12">
        <v>4025.9817581141142</v>
      </c>
      <c r="BB127" s="12">
        <v>109.89968767254605</v>
      </c>
      <c r="BC127" s="12">
        <v>464.61814163712125</v>
      </c>
      <c r="BD127" s="12">
        <v>1063.6197399319506</v>
      </c>
      <c r="BE127" s="12">
        <v>364.51833602510902</v>
      </c>
      <c r="BF127" s="12">
        <v>417.47160678844102</v>
      </c>
      <c r="BG127" s="12">
        <v>78.777706033423797</v>
      </c>
      <c r="BH127" s="12">
        <v>814.72787688884887</v>
      </c>
      <c r="BI127" s="12">
        <v>975.83195451575114</v>
      </c>
      <c r="BJ127" s="12">
        <v>2179.0129703955949</v>
      </c>
      <c r="BK127" s="12">
        <v>1459.2333482530832</v>
      </c>
      <c r="BL127" s="12">
        <v>6736.4592702649352</v>
      </c>
      <c r="BM127" s="12">
        <v>2373.4181098584249</v>
      </c>
      <c r="BN127" s="12">
        <v>1460.2636757113091</v>
      </c>
      <c r="BO127" s="12">
        <v>584.09177082510598</v>
      </c>
      <c r="BP127" s="12">
        <v>4490.7568354830382</v>
      </c>
      <c r="BQ127" s="12">
        <v>780.33632710230677</v>
      </c>
      <c r="BR127" s="12">
        <v>1752.8175833000817</v>
      </c>
      <c r="BS127" s="12">
        <v>954.52456639323202</v>
      </c>
      <c r="BT127" s="12">
        <v>2357.9875589786784</v>
      </c>
      <c r="BU127" s="12">
        <v>541.89020823670455</v>
      </c>
      <c r="BV127" s="12">
        <v>1239.9273422984998</v>
      </c>
      <c r="BW127" s="12">
        <v>851.81060468301462</v>
      </c>
      <c r="BX127" s="12">
        <v>2148.5339317242124</v>
      </c>
      <c r="BY127" s="12">
        <v>294.52243583748736</v>
      </c>
      <c r="BZ127" s="12">
        <v>248.95415990055298</v>
      </c>
      <c r="CA127" s="12">
        <v>2786.2501231878969</v>
      </c>
      <c r="CB127" s="12">
        <v>2481.6491280304904</v>
      </c>
      <c r="CC127" s="12">
        <v>166.34316061014692</v>
      </c>
      <c r="CD127" s="12">
        <v>4543.0897895848166</v>
      </c>
      <c r="CE127" s="12">
        <v>280.73900391906244</v>
      </c>
      <c r="CF127" s="12">
        <v>281.4015419221534</v>
      </c>
      <c r="CG127" s="12">
        <v>296.01848323931023</v>
      </c>
      <c r="CH127" s="12">
        <v>3883.1703388062506</v>
      </c>
      <c r="CI127" s="12">
        <v>666.87524887652273</v>
      </c>
      <c r="CJ127" s="12">
        <v>188.02714535754137</v>
      </c>
      <c r="CK127" s="12">
        <v>478.72457857081685</v>
      </c>
      <c r="CL127" s="12">
        <v>336.70285321930703</v>
      </c>
      <c r="CM127" s="12">
        <v>437.67169747440437</v>
      </c>
      <c r="CN127" s="12">
        <v>1045.4221343305428</v>
      </c>
      <c r="CO127" s="12">
        <v>456.39829140854454</v>
      </c>
      <c r="CP127" s="12">
        <v>340.83966682487335</v>
      </c>
      <c r="CQ127" s="12">
        <v>69.036933803352142</v>
      </c>
      <c r="CR127" s="12">
        <v>854.92436238269318</v>
      </c>
      <c r="CS127" s="12">
        <v>144.30325800696514</v>
      </c>
      <c r="CT127" s="12">
        <v>345.84570141926076</v>
      </c>
      <c r="CU127" s="12">
        <v>632.64683163598443</v>
      </c>
      <c r="CV127" s="12">
        <v>956.87533150175477</v>
      </c>
      <c r="CW127" s="12">
        <v>1321.3906330991829</v>
      </c>
      <c r="CX127" s="12">
        <v>477.92613226948731</v>
      </c>
      <c r="CY127" s="12">
        <v>374.89411389710659</v>
      </c>
      <c r="CZ127" s="12">
        <v>160.79372508787773</v>
      </c>
      <c r="DA127" s="12">
        <v>148.70170655968786</v>
      </c>
      <c r="DB127" s="12">
        <v>408.64750417322068</v>
      </c>
      <c r="DC127" s="12">
        <v>1403.1241996553958</v>
      </c>
      <c r="DD127" s="12">
        <v>1196.5612545518272</v>
      </c>
      <c r="DE127" s="12">
        <v>1345.9817307544477</v>
      </c>
      <c r="DF127" s="12">
        <v>8719.0951146541884</v>
      </c>
      <c r="DG127" s="12">
        <v>452.56754490140116</v>
      </c>
      <c r="DH127" s="12">
        <v>7523.2115958715949</v>
      </c>
      <c r="DI127" s="12">
        <v>162.87646442035611</v>
      </c>
      <c r="DJ127" s="12">
        <v>165.47513575709141</v>
      </c>
      <c r="DK127" s="12">
        <v>102.38107229808818</v>
      </c>
      <c r="DL127" s="12">
        <v>57.568247872357617</v>
      </c>
      <c r="DM127" s="12">
        <v>3177.8034201888067</v>
      </c>
      <c r="DN127" s="12">
        <v>213.69073954725667</v>
      </c>
      <c r="DO127" s="12">
        <v>138.59954662053136</v>
      </c>
      <c r="DP127" s="12">
        <v>356.98545649992536</v>
      </c>
      <c r="DQ127" s="12">
        <v>1399.0309490882787</v>
      </c>
      <c r="DR127" s="12">
        <v>2661.1380620770406</v>
      </c>
      <c r="DS127" s="12">
        <v>5496.7907824094173</v>
      </c>
      <c r="DT127" s="12">
        <v>673.02348256855373</v>
      </c>
      <c r="DU127" s="12">
        <v>34.630242208028001</v>
      </c>
      <c r="DV127" s="12">
        <v>153.95428854648861</v>
      </c>
      <c r="DW127" s="12">
        <v>38.015265254139109</v>
      </c>
      <c r="DX127" s="12">
        <v>2.9294837974349104</v>
      </c>
      <c r="DY127" s="12">
        <v>2213.8509610444239</v>
      </c>
      <c r="DZ127" s="12">
        <v>591.52695195302601</v>
      </c>
      <c r="EA127" s="12">
        <v>2100.5725408329604</v>
      </c>
      <c r="EB127" s="12">
        <v>3771.7100020266362</v>
      </c>
      <c r="EC127" s="12">
        <v>63.273773324250172</v>
      </c>
      <c r="ED127" s="12">
        <v>25.133003518763001</v>
      </c>
      <c r="EE127" s="12">
        <v>21.387096580486517</v>
      </c>
      <c r="EF127" s="12">
        <v>2.7062583806166502</v>
      </c>
      <c r="EG127" s="12">
        <v>17.242471792065356</v>
      </c>
      <c r="EH127" s="12">
        <v>10.773185764249606</v>
      </c>
      <c r="EI127" s="12">
        <v>3.4993161898842029</v>
      </c>
      <c r="EJ127" s="12">
        <v>1.3063023334599834E-2</v>
      </c>
      <c r="EK127" s="12">
        <v>20.857876261504558</v>
      </c>
      <c r="EL127" s="12">
        <v>9.3107615686202951</v>
      </c>
      <c r="EM127" s="12">
        <v>41.214804701364777</v>
      </c>
      <c r="EN127" s="12">
        <v>173.22705413260994</v>
      </c>
      <c r="EO127" s="12">
        <v>101.81988429897581</v>
      </c>
      <c r="EP127" s="12">
        <v>39.664054842480702</v>
      </c>
      <c r="EQ127" s="12">
        <v>3.285607152632021</v>
      </c>
      <c r="ER127" s="12">
        <v>84.013378076151554</v>
      </c>
      <c r="ES127" s="12">
        <v>199.23038539413534</v>
      </c>
      <c r="ET127" s="12">
        <v>149.43037028101767</v>
      </c>
      <c r="EU127" s="12">
        <v>2.3559508381702514</v>
      </c>
      <c r="EV127" s="12">
        <v>105.61875173619586</v>
      </c>
      <c r="EW127" s="12">
        <v>4.4683996527457461</v>
      </c>
      <c r="EX127" s="12">
        <v>264.55656283036382</v>
      </c>
      <c r="EY127" s="12">
        <v>5.97572840419273E-6</v>
      </c>
      <c r="EZ127" s="12">
        <v>613.59292286997584</v>
      </c>
      <c r="FA127" s="12">
        <v>727.83900502244569</v>
      </c>
      <c r="FB127" s="12">
        <v>4.8392122186202382</v>
      </c>
      <c r="FC127" s="12">
        <v>64.584122603730677</v>
      </c>
      <c r="FD127" s="12">
        <v>8.0454837557765995</v>
      </c>
      <c r="FE127" s="12">
        <v>7.6902158031545556</v>
      </c>
      <c r="FF127" s="12">
        <v>80.533957067024105</v>
      </c>
      <c r="FG127" s="12">
        <v>288.08359191765607</v>
      </c>
      <c r="FH127" s="12">
        <v>28.106362538691787</v>
      </c>
      <c r="FI127" s="12">
        <v>21.357390703050051</v>
      </c>
      <c r="FJ127" s="12">
        <v>50.070774685277492</v>
      </c>
      <c r="FK127" s="12">
        <v>1.2994546506021465</v>
      </c>
      <c r="FL127" s="12">
        <v>8.5844472144864366</v>
      </c>
      <c r="FM127" s="12">
        <v>6.5143732342388631E-3</v>
      </c>
      <c r="FN127" s="12">
        <v>3.5375731327957154</v>
      </c>
      <c r="FO127" s="12">
        <v>45.849238100704142</v>
      </c>
      <c r="FP127" s="12">
        <v>8.4883839118741466</v>
      </c>
      <c r="FQ127" s="12">
        <v>1025.0075151649387</v>
      </c>
      <c r="FR127" s="12">
        <v>279.70817598559893</v>
      </c>
      <c r="FS127" s="12">
        <v>52.390626060301017</v>
      </c>
      <c r="FT127" s="12">
        <v>36.660163159348784</v>
      </c>
      <c r="FU127" s="12">
        <v>47.100189731732904</v>
      </c>
      <c r="FV127" s="12">
        <v>10.980749392470081</v>
      </c>
      <c r="FW127" s="12">
        <v>158.12362549043999</v>
      </c>
      <c r="FX127" s="12">
        <v>4.0830689022152384</v>
      </c>
      <c r="FY127" s="12">
        <v>129.63057918935988</v>
      </c>
      <c r="FZ127" s="12">
        <v>253.34210114010196</v>
      </c>
      <c r="GA127" s="12">
        <v>153.78048616987178</v>
      </c>
      <c r="GB127" s="12">
        <v>62.253347775584544</v>
      </c>
      <c r="GC127" s="12">
        <v>150.89054076436037</v>
      </c>
      <c r="GD127" s="12">
        <v>53.482444729043586</v>
      </c>
      <c r="GE127" s="12">
        <v>47.259093319673248</v>
      </c>
      <c r="GF127" s="12">
        <v>468.57686036242541</v>
      </c>
      <c r="GG127" s="12">
        <v>425.29594305943112</v>
      </c>
      <c r="GH127" s="12">
        <v>658.26915146201077</v>
      </c>
      <c r="GI127" s="12">
        <v>233.48930475040183</v>
      </c>
      <c r="GJ127" s="12">
        <v>28.375583905079647</v>
      </c>
      <c r="GK127" s="12">
        <v>142.48434202717371</v>
      </c>
      <c r="GL127" s="12">
        <v>563.00007125346087</v>
      </c>
      <c r="GM127" s="12">
        <v>84.864121880963665</v>
      </c>
      <c r="GN127" s="12">
        <v>148.94177880494738</v>
      </c>
      <c r="GO127" s="12">
        <v>32.094125669595236</v>
      </c>
      <c r="GP127" s="12">
        <v>125.6467938100073</v>
      </c>
      <c r="GQ127" s="12">
        <v>301.83703540854418</v>
      </c>
      <c r="GR127" s="12">
        <v>341.85570918528282</v>
      </c>
      <c r="GS127" s="12">
        <v>1.9470578337240931</v>
      </c>
      <c r="GT127" s="12">
        <v>202.95036493331983</v>
      </c>
      <c r="GU127" s="12">
        <v>14.061063354561089</v>
      </c>
      <c r="GV127" s="12">
        <v>11.742746036826002</v>
      </c>
      <c r="GW127" s="12">
        <v>87.512721739670567</v>
      </c>
      <c r="GX127" s="12">
        <v>2.5938023466809041</v>
      </c>
      <c r="GY127" s="12">
        <v>1111.7359401081849</v>
      </c>
      <c r="GZ127" s="12">
        <v>277.79049864219292</v>
      </c>
      <c r="HA127" s="12">
        <v>264.91793285043951</v>
      </c>
      <c r="HB127" s="12">
        <v>34.470040898876888</v>
      </c>
      <c r="HC127" s="12">
        <v>239.49275166885386</v>
      </c>
      <c r="HD127" s="12">
        <v>18.990101985235629</v>
      </c>
      <c r="HE127" s="12">
        <v>11.780131408781413</v>
      </c>
      <c r="HF127" s="12">
        <v>2206.6582929658703</v>
      </c>
      <c r="HG127" s="12">
        <v>2.0425615061381595</v>
      </c>
      <c r="HH127" s="12">
        <v>983.96997842513281</v>
      </c>
      <c r="HI127" s="12">
        <v>1.3876652733205506</v>
      </c>
      <c r="HJ127" s="12">
        <v>3.451564406179497</v>
      </c>
      <c r="HK127" s="12">
        <v>13.57635914593499</v>
      </c>
      <c r="HL127" s="12">
        <v>16.583964696291424</v>
      </c>
      <c r="HM127" s="12">
        <v>100.53744523698637</v>
      </c>
      <c r="HN127" s="12">
        <v>11.114801853228364</v>
      </c>
      <c r="HO127" s="12">
        <v>0.67146634610233813</v>
      </c>
      <c r="HP127" s="12">
        <v>108.10067035436799</v>
      </c>
      <c r="HQ127" s="12">
        <v>89.944419939905799</v>
      </c>
      <c r="HR127" s="12">
        <v>42.503868124031257</v>
      </c>
      <c r="HS127" s="12">
        <v>11.981200832710149</v>
      </c>
      <c r="HT127" s="12">
        <v>1.8375533217516291</v>
      </c>
      <c r="HU127" s="12">
        <v>13.430028403619039</v>
      </c>
      <c r="HV127" s="12">
        <v>10.133285232902937</v>
      </c>
      <c r="HW127" s="12">
        <v>18.011829711722793</v>
      </c>
      <c r="HX127" s="12">
        <v>215.57048001594558</v>
      </c>
      <c r="HY127" s="12">
        <v>172.53013181124061</v>
      </c>
      <c r="HZ127" s="12">
        <v>798.76367636506507</v>
      </c>
      <c r="IA127" s="12">
        <v>0.82004099790386131</v>
      </c>
      <c r="IB127" s="12">
        <v>14.169387760143886</v>
      </c>
      <c r="IC127" s="12">
        <v>2833.9184495966688</v>
      </c>
      <c r="ID127" s="12">
        <v>571.52648111527049</v>
      </c>
      <c r="IE127" s="12">
        <v>10448.224959802983</v>
      </c>
      <c r="IF127" s="12">
        <v>2339.7679572239185</v>
      </c>
      <c r="IG127" s="12">
        <v>1161.0634225574124</v>
      </c>
      <c r="IH127" s="12">
        <v>614.19149178793225</v>
      </c>
      <c r="II127" s="12">
        <v>739.1182760900092</v>
      </c>
      <c r="IJ127" s="12">
        <v>361.10790818137201</v>
      </c>
      <c r="IK127" s="12">
        <v>133.31893837844137</v>
      </c>
      <c r="IL127" s="12">
        <v>38.81917808223335</v>
      </c>
      <c r="IM127" s="12">
        <v>137.71213985135822</v>
      </c>
      <c r="IN127" s="12">
        <v>21.37126498662985</v>
      </c>
      <c r="IO127" s="12">
        <v>74.694276976800396</v>
      </c>
      <c r="IP127" s="12">
        <v>93.411111445074653</v>
      </c>
      <c r="IQ127" s="12">
        <v>0</v>
      </c>
      <c r="IR127" s="12">
        <v>50.607802266794693</v>
      </c>
      <c r="IS127" s="12">
        <v>444.01482197987065</v>
      </c>
      <c r="IT127" s="12">
        <v>248.57698758316968</v>
      </c>
      <c r="IU127" s="12">
        <v>380.22945039651466</v>
      </c>
      <c r="IV127" s="12">
        <v>10.174413525993973</v>
      </c>
      <c r="IW127" s="12">
        <v>290.16179544328463</v>
      </c>
      <c r="IX127" s="12">
        <v>4.6483155902089006</v>
      </c>
      <c r="IY127" s="12">
        <v>181.99417334884822</v>
      </c>
      <c r="IZ127" s="12">
        <v>1174535.2761711655</v>
      </c>
      <c r="JA127" s="12">
        <v>0.55461451415824969</v>
      </c>
      <c r="JB127" s="12">
        <v>28306.318864902456</v>
      </c>
      <c r="JC127" s="12">
        <v>39.22295479794203</v>
      </c>
      <c r="JD127" s="12">
        <v>105307.56760379444</v>
      </c>
      <c r="JE127" s="12">
        <v>-1378.2444686981476</v>
      </c>
      <c r="JF127" s="12">
        <v>-1195.3667909539936</v>
      </c>
      <c r="JG127" s="10"/>
      <c r="JH127" s="13">
        <f t="shared" si="1"/>
        <v>1580673.4709999994</v>
      </c>
    </row>
    <row r="128" spans="1:268" x14ac:dyDescent="0.2">
      <c r="A128" s="4" t="s">
        <v>128</v>
      </c>
      <c r="B128" s="14">
        <v>6.3282622195501217</v>
      </c>
      <c r="C128" s="14">
        <v>4.5849666877981266</v>
      </c>
      <c r="D128" s="14">
        <v>3.8858499198192717</v>
      </c>
      <c r="E128" s="14">
        <v>0.65135796827032189</v>
      </c>
      <c r="F128" s="14">
        <v>2.5590980021168974</v>
      </c>
      <c r="G128" s="14">
        <v>19.865548321234218</v>
      </c>
      <c r="H128" s="14">
        <v>4.4312009348213586</v>
      </c>
      <c r="I128" s="14">
        <v>13.018498019692382</v>
      </c>
      <c r="J128" s="14">
        <v>0.34389425832935916</v>
      </c>
      <c r="K128" s="14">
        <v>5.6884177571869081</v>
      </c>
      <c r="L128" s="14">
        <v>0.52275945985936545</v>
      </c>
      <c r="M128" s="14">
        <v>5.1399383311698877E-3</v>
      </c>
      <c r="N128" s="14">
        <v>2.047375135361796E-2</v>
      </c>
      <c r="O128" s="14">
        <v>1.6247604297221361</v>
      </c>
      <c r="P128" s="14">
        <v>13.056273617081244</v>
      </c>
      <c r="Q128" s="14">
        <v>3.7793717904859601E-2</v>
      </c>
      <c r="R128" s="14">
        <v>0.11121116710776774</v>
      </c>
      <c r="S128" s="14">
        <v>2.2185417818617947E-2</v>
      </c>
      <c r="T128" s="14">
        <v>1.0044041927609839</v>
      </c>
      <c r="U128" s="14">
        <v>2432.3695538943343</v>
      </c>
      <c r="V128" s="14">
        <v>18.064531840709826</v>
      </c>
      <c r="W128" s="14">
        <v>17.031325704646513</v>
      </c>
      <c r="X128" s="14">
        <v>150.65611987788273</v>
      </c>
      <c r="Y128" s="14">
        <v>89.766465742317024</v>
      </c>
      <c r="Z128" s="14">
        <v>55.526186028393639</v>
      </c>
      <c r="AA128" s="14">
        <v>8.0213983391575798</v>
      </c>
      <c r="AB128" s="14">
        <v>0.39840896860921865</v>
      </c>
      <c r="AC128" s="14">
        <v>197.58971818015104</v>
      </c>
      <c r="AD128" s="14">
        <v>125.46456731639626</v>
      </c>
      <c r="AE128" s="14">
        <v>183.65664250645105</v>
      </c>
      <c r="AF128" s="14">
        <v>30.752589210380116</v>
      </c>
      <c r="AG128" s="14">
        <v>160.06755080354696</v>
      </c>
      <c r="AH128" s="14">
        <v>23.356949848936512</v>
      </c>
      <c r="AI128" s="14">
        <v>41.798775165807768</v>
      </c>
      <c r="AJ128" s="14">
        <v>74.355553556187587</v>
      </c>
      <c r="AK128" s="14">
        <v>82.576042932951992</v>
      </c>
      <c r="AL128" s="14">
        <v>11.987254712611037</v>
      </c>
      <c r="AM128" s="14">
        <v>18.369407058421501</v>
      </c>
      <c r="AN128" s="14">
        <v>23.361018664532622</v>
      </c>
      <c r="AO128" s="14">
        <v>60.975713824376186</v>
      </c>
      <c r="AP128" s="14">
        <v>2.9340998159170479</v>
      </c>
      <c r="AQ128" s="14">
        <v>63.907296492778514</v>
      </c>
      <c r="AR128" s="14">
        <v>45.366610427428171</v>
      </c>
      <c r="AS128" s="14">
        <v>35.587815496652809</v>
      </c>
      <c r="AT128" s="14">
        <v>18.080988433881053</v>
      </c>
      <c r="AU128" s="14">
        <v>4.5506999531223995</v>
      </c>
      <c r="AV128" s="14">
        <v>16.454348935351067</v>
      </c>
      <c r="AW128" s="14">
        <v>1.0839628748846459</v>
      </c>
      <c r="AX128" s="14">
        <v>1.3498551964837555</v>
      </c>
      <c r="AY128" s="14">
        <v>2.7141507841270833</v>
      </c>
      <c r="AZ128" s="14">
        <v>7.0996096476827226</v>
      </c>
      <c r="BA128" s="14">
        <v>32.971071464601962</v>
      </c>
      <c r="BB128" s="14">
        <v>0.47806453933916254</v>
      </c>
      <c r="BC128" s="14">
        <v>16.617413478442778</v>
      </c>
      <c r="BD128" s="14">
        <v>27.991421029411054</v>
      </c>
      <c r="BE128" s="14">
        <v>91.912034163952455</v>
      </c>
      <c r="BF128" s="14">
        <v>3.6424319583927911</v>
      </c>
      <c r="BG128" s="14">
        <v>2.6840891577728718</v>
      </c>
      <c r="BH128" s="14">
        <v>6.3540578866680217</v>
      </c>
      <c r="BI128" s="14">
        <v>11.423766916118415</v>
      </c>
      <c r="BJ128" s="14">
        <v>87.425483697940123</v>
      </c>
      <c r="BK128" s="14">
        <v>10.080071760268355</v>
      </c>
      <c r="BL128" s="14">
        <v>560.26643234267351</v>
      </c>
      <c r="BM128" s="14">
        <v>68.724068278876089</v>
      </c>
      <c r="BN128" s="14">
        <v>61.498626837185491</v>
      </c>
      <c r="BO128" s="14">
        <v>27.873218931941633</v>
      </c>
      <c r="BP128" s="14">
        <v>467.98413467329101</v>
      </c>
      <c r="BQ128" s="14">
        <v>36.179387137799502</v>
      </c>
      <c r="BR128" s="14">
        <v>102.65475619853387</v>
      </c>
      <c r="BS128" s="14">
        <v>36.238725460904377</v>
      </c>
      <c r="BT128" s="14">
        <v>245.08196225316587</v>
      </c>
      <c r="BU128" s="14">
        <v>48.616808096580272</v>
      </c>
      <c r="BV128" s="14">
        <v>37.413503498717127</v>
      </c>
      <c r="BW128" s="14">
        <v>26.764102662225021</v>
      </c>
      <c r="BX128" s="14">
        <v>45.011074203737479</v>
      </c>
      <c r="BY128" s="14">
        <v>1.694401830589737</v>
      </c>
      <c r="BZ128" s="14">
        <v>4.2374129386684585</v>
      </c>
      <c r="CA128" s="14">
        <v>78.71991676687189</v>
      </c>
      <c r="CB128" s="14">
        <v>23.960146906965566</v>
      </c>
      <c r="CC128" s="14">
        <v>3.645745429401825</v>
      </c>
      <c r="CD128" s="14">
        <v>54.678107612362062</v>
      </c>
      <c r="CE128" s="14">
        <v>10.405342572473211</v>
      </c>
      <c r="CF128" s="14">
        <v>1.8816402681183229</v>
      </c>
      <c r="CG128" s="14">
        <v>30.084183354325468</v>
      </c>
      <c r="CH128" s="14">
        <v>21.766599188401226</v>
      </c>
      <c r="CI128" s="14">
        <v>48.006244819281839</v>
      </c>
      <c r="CJ128" s="14">
        <v>2.0991751189743204</v>
      </c>
      <c r="CK128" s="14">
        <v>11.78186222511639</v>
      </c>
      <c r="CL128" s="14">
        <v>3.9761984055794275</v>
      </c>
      <c r="CM128" s="14">
        <v>3.7505798211205605</v>
      </c>
      <c r="CN128" s="14">
        <v>48.264169254928703</v>
      </c>
      <c r="CO128" s="14">
        <v>5.8854102296122432</v>
      </c>
      <c r="CP128" s="14">
        <v>12.043710218865222</v>
      </c>
      <c r="CQ128" s="14">
        <v>0.37225677193675055</v>
      </c>
      <c r="CR128" s="14">
        <v>34.695125269693612</v>
      </c>
      <c r="CS128" s="14">
        <v>3.2526177716863263</v>
      </c>
      <c r="CT128" s="14">
        <v>32.420182557451028</v>
      </c>
      <c r="CU128" s="14">
        <v>78.188757860088145</v>
      </c>
      <c r="CV128" s="14">
        <v>313.36355082936456</v>
      </c>
      <c r="CW128" s="14">
        <v>93.099187363578324</v>
      </c>
      <c r="CX128" s="14">
        <v>6.3681260386872136</v>
      </c>
      <c r="CY128" s="14">
        <v>1114.5754539937866</v>
      </c>
      <c r="CZ128" s="14">
        <v>1.9257787336978174</v>
      </c>
      <c r="DA128" s="14">
        <v>8.4753354222015034</v>
      </c>
      <c r="DB128" s="14">
        <v>5.6921751828420026</v>
      </c>
      <c r="DC128" s="14">
        <v>46.389648079734954</v>
      </c>
      <c r="DD128" s="14">
        <v>143.00613510502691</v>
      </c>
      <c r="DE128" s="14">
        <v>25.709022862848961</v>
      </c>
      <c r="DF128" s="14">
        <v>84.272485840098597</v>
      </c>
      <c r="DG128" s="14">
        <v>3.2270983718745612</v>
      </c>
      <c r="DH128" s="14">
        <v>492.08719727978757</v>
      </c>
      <c r="DI128" s="14">
        <v>4.4398551339770345</v>
      </c>
      <c r="DJ128" s="14">
        <v>2.0955893908269445</v>
      </c>
      <c r="DK128" s="14">
        <v>1.0014904146661252</v>
      </c>
      <c r="DL128" s="14">
        <v>2.4493075176938617</v>
      </c>
      <c r="DM128" s="14">
        <v>9.4914127737975971</v>
      </c>
      <c r="DN128" s="14">
        <v>8.6177690338389024</v>
      </c>
      <c r="DO128" s="14">
        <v>11.253408918005489</v>
      </c>
      <c r="DP128" s="14">
        <v>18.977386354775614</v>
      </c>
      <c r="DQ128" s="14">
        <v>86.710027119376548</v>
      </c>
      <c r="DR128" s="14">
        <v>441.75056081217065</v>
      </c>
      <c r="DS128" s="14">
        <v>338.91028212914301</v>
      </c>
      <c r="DT128" s="14">
        <v>93.932925622657564</v>
      </c>
      <c r="DU128" s="14">
        <v>21.737136080834219</v>
      </c>
      <c r="DV128" s="14">
        <v>11.849789653601045</v>
      </c>
      <c r="DW128" s="14">
        <v>3.8990773503154994</v>
      </c>
      <c r="DX128" s="14">
        <v>2.9286506735907054E-2</v>
      </c>
      <c r="DY128" s="14">
        <v>39.788533116679424</v>
      </c>
      <c r="DZ128" s="14">
        <v>5.871272706479985</v>
      </c>
      <c r="EA128" s="14">
        <v>61.271706119281355</v>
      </c>
      <c r="EB128" s="14">
        <v>3.4254842689167013</v>
      </c>
      <c r="EC128" s="14">
        <v>0.33211759868622204</v>
      </c>
      <c r="ED128" s="14">
        <v>0.16069390628297997</v>
      </c>
      <c r="EE128" s="14">
        <v>0.12784237116886571</v>
      </c>
      <c r="EF128" s="14">
        <v>174.02816331886325</v>
      </c>
      <c r="EG128" s="14">
        <v>28.117804496141762</v>
      </c>
      <c r="EH128" s="14">
        <v>7.8663105884749021E-2</v>
      </c>
      <c r="EI128" s="14">
        <v>5.6604211747779715E-2</v>
      </c>
      <c r="EJ128" s="14">
        <v>6.193458761470608E-6</v>
      </c>
      <c r="EK128" s="14">
        <v>5.6326755238912236</v>
      </c>
      <c r="EL128" s="14">
        <v>0.16064422874641582</v>
      </c>
      <c r="EM128" s="14">
        <v>1.4133496854089347</v>
      </c>
      <c r="EN128" s="14">
        <v>0.92788417395752987</v>
      </c>
      <c r="EO128" s="14">
        <v>1.8498913469732619</v>
      </c>
      <c r="EP128" s="14">
        <v>4.3723455461240256E-2</v>
      </c>
      <c r="EQ128" s="14">
        <v>2.7699240643106502E-2</v>
      </c>
      <c r="ER128" s="14">
        <v>5.3838713692003415</v>
      </c>
      <c r="ES128" s="14">
        <v>30.115205504348388</v>
      </c>
      <c r="ET128" s="14">
        <v>73.656060760896551</v>
      </c>
      <c r="EU128" s="14">
        <v>0.1741980558833843</v>
      </c>
      <c r="EV128" s="14">
        <v>10.546129149007157</v>
      </c>
      <c r="EW128" s="14">
        <v>0.1461785608994334</v>
      </c>
      <c r="EX128" s="14">
        <v>333.95640073262109</v>
      </c>
      <c r="EY128" s="14">
        <v>9.3413947689252155E-6</v>
      </c>
      <c r="EZ128" s="14">
        <v>47.212501058066785</v>
      </c>
      <c r="FA128" s="14">
        <v>12.397190517314272</v>
      </c>
      <c r="FB128" s="14">
        <v>0.19389652089838114</v>
      </c>
      <c r="FC128" s="14">
        <v>1.3696400300333504</v>
      </c>
      <c r="FD128" s="14">
        <v>5.318041970335825</v>
      </c>
      <c r="FE128" s="14">
        <v>1.6387117887435008</v>
      </c>
      <c r="FF128" s="14">
        <v>1.0895650985358298</v>
      </c>
      <c r="FG128" s="14">
        <v>71.655108434324035</v>
      </c>
      <c r="FH128" s="14">
        <v>172.76154765859314</v>
      </c>
      <c r="FI128" s="14">
        <v>4.1322847348587004</v>
      </c>
      <c r="FJ128" s="14">
        <v>212.88962177169469</v>
      </c>
      <c r="FK128" s="14">
        <v>0.82899882247756129</v>
      </c>
      <c r="FL128" s="14">
        <v>3.0420875190158903</v>
      </c>
      <c r="FM128" s="14">
        <v>0.91557554752976278</v>
      </c>
      <c r="FN128" s="14">
        <v>10.283971857317304</v>
      </c>
      <c r="FO128" s="14">
        <v>171.3149489276235</v>
      </c>
      <c r="FP128" s="14">
        <v>5.4551192612071242</v>
      </c>
      <c r="FQ128" s="14">
        <v>200.80422645813371</v>
      </c>
      <c r="FR128" s="14">
        <v>2.3247174114073563</v>
      </c>
      <c r="FS128" s="14">
        <v>4.7546935122090792</v>
      </c>
      <c r="FT128" s="14">
        <v>0.75875046664879497</v>
      </c>
      <c r="FU128" s="14">
        <v>0.27587491447627976</v>
      </c>
      <c r="FV128" s="14">
        <v>5.8986537946686061E-2</v>
      </c>
      <c r="FW128" s="14">
        <v>4.1232268765618221</v>
      </c>
      <c r="FX128" s="14">
        <v>2.0517315465256852E-2</v>
      </c>
      <c r="FY128" s="14">
        <v>16.799140401281409</v>
      </c>
      <c r="FZ128" s="14">
        <v>866.52719862107517</v>
      </c>
      <c r="GA128" s="14">
        <v>14.283355285997878</v>
      </c>
      <c r="GB128" s="14">
        <v>2.0181458211721557</v>
      </c>
      <c r="GC128" s="14">
        <v>8.0636914499371386</v>
      </c>
      <c r="GD128" s="14">
        <v>10.867883530468168</v>
      </c>
      <c r="GE128" s="14">
        <v>133.51337377432552</v>
      </c>
      <c r="GF128" s="14">
        <v>8.6663209765383353</v>
      </c>
      <c r="GG128" s="14">
        <v>6.3185135738830196</v>
      </c>
      <c r="GH128" s="14">
        <v>228.78262855919513</v>
      </c>
      <c r="GI128" s="14">
        <v>85.803737832245531</v>
      </c>
      <c r="GJ128" s="14">
        <v>8.8410814923642373</v>
      </c>
      <c r="GK128" s="14">
        <v>184.52868015227531</v>
      </c>
      <c r="GL128" s="14">
        <v>8.3059004340343972</v>
      </c>
      <c r="GM128" s="14">
        <v>3.5425367863234696</v>
      </c>
      <c r="GN128" s="14">
        <v>20.51741704995716</v>
      </c>
      <c r="GO128" s="14">
        <v>0.92713611178528743</v>
      </c>
      <c r="GP128" s="14">
        <v>1.2287318393496529</v>
      </c>
      <c r="GQ128" s="14">
        <v>1.7804349170796356</v>
      </c>
      <c r="GR128" s="14">
        <v>83.908979465448127</v>
      </c>
      <c r="GS128" s="14">
        <v>4.7866877447133138E-2</v>
      </c>
      <c r="GT128" s="14">
        <v>86.041526758068116</v>
      </c>
      <c r="GU128" s="14">
        <v>1.3390530151396602</v>
      </c>
      <c r="GV128" s="14">
        <v>0.22867516907226934</v>
      </c>
      <c r="GW128" s="14">
        <v>1.9657414471995269</v>
      </c>
      <c r="GX128" s="14">
        <v>2.055327655669783</v>
      </c>
      <c r="GY128" s="14">
        <v>30.127537102166897</v>
      </c>
      <c r="GZ128" s="14">
        <v>1.8907287006630902</v>
      </c>
      <c r="HA128" s="14">
        <v>0.97790738305176095</v>
      </c>
      <c r="HB128" s="14">
        <v>0.4968035602060687</v>
      </c>
      <c r="HC128" s="14">
        <v>2.0538053413954578</v>
      </c>
      <c r="HD128" s="14">
        <v>9.980306732828842E-2</v>
      </c>
      <c r="HE128" s="14">
        <v>0.38538483700380421</v>
      </c>
      <c r="HF128" s="14">
        <v>18.730098144581707</v>
      </c>
      <c r="HG128" s="14">
        <v>1.4344762821942752E-2</v>
      </c>
      <c r="HH128" s="14">
        <v>16.874927923385009</v>
      </c>
      <c r="HI128" s="14">
        <v>7.9591179780100427E-3</v>
      </c>
      <c r="HJ128" s="14">
        <v>5.6823213864889283E-2</v>
      </c>
      <c r="HK128" s="14">
        <v>0.10584392389346677</v>
      </c>
      <c r="HL128" s="14">
        <v>0.2564669918539127</v>
      </c>
      <c r="HM128" s="14">
        <v>2.0588239396250039</v>
      </c>
      <c r="HN128" s="14">
        <v>9.2890127285970958E-2</v>
      </c>
      <c r="HO128" s="14">
        <v>0.74714593280984232</v>
      </c>
      <c r="HP128" s="14">
        <v>0.90880819462324003</v>
      </c>
      <c r="HQ128" s="14">
        <v>0.31963803953724151</v>
      </c>
      <c r="HR128" s="14">
        <v>7.2021893209322858</v>
      </c>
      <c r="HS128" s="14">
        <v>4.0852040643898109</v>
      </c>
      <c r="HT128" s="14">
        <v>0.17913715056404361</v>
      </c>
      <c r="HU128" s="14">
        <v>8.2171618789681572E-2</v>
      </c>
      <c r="HV128" s="14">
        <v>5.3689920836043878</v>
      </c>
      <c r="HW128" s="14">
        <v>0.34871394085233626</v>
      </c>
      <c r="HX128" s="14">
        <v>3.1798947615050506</v>
      </c>
      <c r="HY128" s="14">
        <v>6.5425688540605282</v>
      </c>
      <c r="HZ128" s="14">
        <v>15.393371631976343</v>
      </c>
      <c r="IA128" s="14">
        <v>2.2081385059195158E-2</v>
      </c>
      <c r="IB128" s="14">
        <v>0.15881869018025666</v>
      </c>
      <c r="IC128" s="14">
        <v>2.8906980369312634</v>
      </c>
      <c r="ID128" s="14">
        <v>0.82252212973474181</v>
      </c>
      <c r="IE128" s="14">
        <v>21.260237327513071</v>
      </c>
      <c r="IF128" s="14">
        <v>11.376335511856256</v>
      </c>
      <c r="IG128" s="14">
        <v>1.764525381923548</v>
      </c>
      <c r="IH128" s="14">
        <v>3.9097784987311641</v>
      </c>
      <c r="II128" s="14">
        <v>3.7750859367124066</v>
      </c>
      <c r="IJ128" s="14">
        <v>2.6540534813524412</v>
      </c>
      <c r="IK128" s="14">
        <v>1.3231666850265051</v>
      </c>
      <c r="IL128" s="14">
        <v>0.4867894109451944</v>
      </c>
      <c r="IM128" s="14">
        <v>9.4875589737457915</v>
      </c>
      <c r="IN128" s="14">
        <v>0.22904536884401971</v>
      </c>
      <c r="IO128" s="14">
        <v>1.9273368897804783</v>
      </c>
      <c r="IP128" s="14">
        <v>2.5798450698207644</v>
      </c>
      <c r="IQ128" s="14">
        <v>0</v>
      </c>
      <c r="IR128" s="14">
        <v>90.433013241144977</v>
      </c>
      <c r="IS128" s="14">
        <v>256.95439728874442</v>
      </c>
      <c r="IT128" s="14">
        <v>236.13346579403134</v>
      </c>
      <c r="IU128" s="14">
        <v>312.52151741863173</v>
      </c>
      <c r="IV128" s="14">
        <v>13.790019445012213</v>
      </c>
      <c r="IW128" s="14">
        <v>245.17534854253054</v>
      </c>
      <c r="IX128" s="14">
        <v>129.91827630923589</v>
      </c>
      <c r="IY128" s="14">
        <v>47.688920761416874</v>
      </c>
      <c r="IZ128" s="14">
        <v>83809.750209022866</v>
      </c>
      <c r="JA128" s="14">
        <v>5.073476547440218E-5</v>
      </c>
      <c r="JB128" s="14">
        <v>503.82120101831578</v>
      </c>
      <c r="JC128" s="14">
        <v>0</v>
      </c>
      <c r="JD128" s="14">
        <v>11973.607679081051</v>
      </c>
      <c r="JE128" s="14">
        <v>-6478.9474286819977</v>
      </c>
      <c r="JF128" s="14">
        <v>-21035.215530789203</v>
      </c>
      <c r="JG128" s="10"/>
      <c r="JH128" s="11">
        <f t="shared" si="1"/>
        <v>83838.772999999986</v>
      </c>
    </row>
    <row r="129" spans="1:268" x14ac:dyDescent="0.2">
      <c r="A129" s="3" t="s">
        <v>129</v>
      </c>
      <c r="B129" s="12">
        <v>1.2503220149705958</v>
      </c>
      <c r="C129" s="12">
        <v>1.0819939241207492</v>
      </c>
      <c r="D129" s="12">
        <v>0.89694285357310011</v>
      </c>
      <c r="E129" s="12">
        <v>0.11112279212729358</v>
      </c>
      <c r="F129" s="12">
        <v>0.6375360203667978</v>
      </c>
      <c r="G129" s="12">
        <v>5.1088189039544556</v>
      </c>
      <c r="H129" s="12">
        <v>1.1350791415654671</v>
      </c>
      <c r="I129" s="12">
        <v>3.3482635396870979</v>
      </c>
      <c r="J129" s="12">
        <v>8.6939544048747139E-2</v>
      </c>
      <c r="K129" s="12">
        <v>0.16028177331304821</v>
      </c>
      <c r="L129" s="12">
        <v>7.0533601178445232E-2</v>
      </c>
      <c r="M129" s="12">
        <v>1.2861629660132845E-3</v>
      </c>
      <c r="N129" s="12">
        <v>5.0430827223588741E-3</v>
      </c>
      <c r="O129" s="12">
        <v>0.18735595299834679</v>
      </c>
      <c r="P129" s="12">
        <v>0.40632780843428884</v>
      </c>
      <c r="Q129" s="12">
        <v>6.3197494156030307E-3</v>
      </c>
      <c r="R129" s="12">
        <v>2.7473864369180315E-2</v>
      </c>
      <c r="S129" s="12">
        <v>5.4896042996123691E-3</v>
      </c>
      <c r="T129" s="12">
        <v>4.7562296831101317E-2</v>
      </c>
      <c r="U129" s="12">
        <v>7.5506060699050854</v>
      </c>
      <c r="V129" s="12">
        <v>0.21053269398753299</v>
      </c>
      <c r="W129" s="12">
        <v>1.0364625548020108</v>
      </c>
      <c r="X129" s="12">
        <v>1.649421405630447</v>
      </c>
      <c r="Y129" s="12">
        <v>4.2852220926314635</v>
      </c>
      <c r="Z129" s="12">
        <v>8.2227125776775019</v>
      </c>
      <c r="AA129" s="12">
        <v>0.40248584678065491</v>
      </c>
      <c r="AB129" s="12">
        <v>4.7859493317124954E-2</v>
      </c>
      <c r="AC129" s="12">
        <v>12.062120245488693</v>
      </c>
      <c r="AD129" s="12">
        <v>7.1601550640160943</v>
      </c>
      <c r="AE129" s="12">
        <v>4.849002821638388</v>
      </c>
      <c r="AF129" s="12">
        <v>1.1333283729928851</v>
      </c>
      <c r="AG129" s="12">
        <v>1.5010422263623504</v>
      </c>
      <c r="AH129" s="12">
        <v>0.96862829890953328</v>
      </c>
      <c r="AI129" s="12">
        <v>2.3380731556984111</v>
      </c>
      <c r="AJ129" s="12">
        <v>2.9425835403901286</v>
      </c>
      <c r="AK129" s="12">
        <v>5.2821545591455585</v>
      </c>
      <c r="AL129" s="12">
        <v>3.0365431215672509</v>
      </c>
      <c r="AM129" s="12">
        <v>3.3614268236303571</v>
      </c>
      <c r="AN129" s="12">
        <v>5.7609482909501217</v>
      </c>
      <c r="AO129" s="12">
        <v>11.340587543876707</v>
      </c>
      <c r="AP129" s="12">
        <v>0.74077495618100109</v>
      </c>
      <c r="AQ129" s="12">
        <v>9.0614769839985865</v>
      </c>
      <c r="AR129" s="12">
        <v>3.7256859302813896</v>
      </c>
      <c r="AS129" s="12">
        <v>7.1596656572720594</v>
      </c>
      <c r="AT129" s="12">
        <v>0.28653452242862631</v>
      </c>
      <c r="AU129" s="12">
        <v>0.63141144391218473</v>
      </c>
      <c r="AV129" s="12">
        <v>1.1624484894917808</v>
      </c>
      <c r="AW129" s="12">
        <v>0.26660447844300178</v>
      </c>
      <c r="AX129" s="12">
        <v>0.24345286313117956</v>
      </c>
      <c r="AY129" s="12">
        <v>0.28652060072836355</v>
      </c>
      <c r="AZ129" s="12">
        <v>0.37014435210036728</v>
      </c>
      <c r="BA129" s="12">
        <v>2.3493537316019171</v>
      </c>
      <c r="BB129" s="12">
        <v>6.2500877467471946E-2</v>
      </c>
      <c r="BC129" s="12">
        <v>0.42620018483931565</v>
      </c>
      <c r="BD129" s="12">
        <v>0.90962548371328467</v>
      </c>
      <c r="BE129" s="12">
        <v>0.1533876620996342</v>
      </c>
      <c r="BF129" s="12">
        <v>0.85855145238502117</v>
      </c>
      <c r="BG129" s="12">
        <v>8.0571470063012393E-2</v>
      </c>
      <c r="BH129" s="12">
        <v>0.36728508481468858</v>
      </c>
      <c r="BI129" s="12">
        <v>1.5309666574770209</v>
      </c>
      <c r="BJ129" s="12">
        <v>3.0467887265133244</v>
      </c>
      <c r="BK129" s="12">
        <v>1.8749539026441475</v>
      </c>
      <c r="BL129" s="12">
        <v>22.864250770426263</v>
      </c>
      <c r="BM129" s="12">
        <v>7.2462384387766026</v>
      </c>
      <c r="BN129" s="12">
        <v>3.9974239889941612</v>
      </c>
      <c r="BO129" s="12">
        <v>1.1028026876196577</v>
      </c>
      <c r="BP129" s="12">
        <v>6.6689056556734823</v>
      </c>
      <c r="BQ129" s="12">
        <v>1.6759869622063532</v>
      </c>
      <c r="BR129" s="12">
        <v>3.1976818921966164</v>
      </c>
      <c r="BS129" s="12">
        <v>1.4327584934206941</v>
      </c>
      <c r="BT129" s="12">
        <v>5.6959506991362137</v>
      </c>
      <c r="BU129" s="12">
        <v>1.0505807002016581</v>
      </c>
      <c r="BV129" s="12">
        <v>1.0646761850455631</v>
      </c>
      <c r="BW129" s="12">
        <v>1.2480822692054048</v>
      </c>
      <c r="BX129" s="12">
        <v>3.6343478056730478</v>
      </c>
      <c r="BY129" s="12">
        <v>0.43032276394333496</v>
      </c>
      <c r="BZ129" s="12">
        <v>0.37869472066458604</v>
      </c>
      <c r="CA129" s="12">
        <v>4.8282496391488445</v>
      </c>
      <c r="CB129" s="12">
        <v>4.0184489626121556</v>
      </c>
      <c r="CC129" s="12">
        <v>0.25996465814684816</v>
      </c>
      <c r="CD129" s="12">
        <v>10.337128782775054</v>
      </c>
      <c r="CE129" s="12">
        <v>0.42128141810449982</v>
      </c>
      <c r="CF129" s="12">
        <v>0.46816606905379848</v>
      </c>
      <c r="CG129" s="12">
        <v>0.45910252727676881</v>
      </c>
      <c r="CH129" s="12">
        <v>2.4579780083625882</v>
      </c>
      <c r="CI129" s="12">
        <v>1.1923408194645537</v>
      </c>
      <c r="CJ129" s="12">
        <v>0.2646336778827354</v>
      </c>
      <c r="CK129" s="12">
        <v>0.81143556791391813</v>
      </c>
      <c r="CL129" s="12">
        <v>0.57863338137556641</v>
      </c>
      <c r="CM129" s="12">
        <v>0.68329362215794887</v>
      </c>
      <c r="CN129" s="12">
        <v>1.5339990125940604</v>
      </c>
      <c r="CO129" s="12">
        <v>0.92643469854205995</v>
      </c>
      <c r="CP129" s="12">
        <v>0.6696840615445383</v>
      </c>
      <c r="CQ129" s="12">
        <v>9.315936254780019E-2</v>
      </c>
      <c r="CR129" s="12">
        <v>1.5564697170115391</v>
      </c>
      <c r="CS129" s="12">
        <v>0.2629607134278566</v>
      </c>
      <c r="CT129" s="12">
        <v>0.85938275568039069</v>
      </c>
      <c r="CU129" s="12">
        <v>1.3845446194618438</v>
      </c>
      <c r="CV129" s="12">
        <v>2.9341830792263668</v>
      </c>
      <c r="CW129" s="12">
        <v>2.4170991046126638</v>
      </c>
      <c r="CX129" s="12">
        <v>0.98910765941589518</v>
      </c>
      <c r="CY129" s="12">
        <v>0.81610371052174313</v>
      </c>
      <c r="CZ129" s="12">
        <v>0.30192820408430038</v>
      </c>
      <c r="DA129" s="12">
        <v>0.3054848451160137</v>
      </c>
      <c r="DB129" s="12">
        <v>0.69302555466500915</v>
      </c>
      <c r="DC129" s="12">
        <v>2.9796001366955007</v>
      </c>
      <c r="DD129" s="12">
        <v>3.0524794197366565</v>
      </c>
      <c r="DE129" s="12">
        <v>2.335598422218883</v>
      </c>
      <c r="DF129" s="12">
        <v>17.536683728250484</v>
      </c>
      <c r="DG129" s="12">
        <v>0.7785448362140267</v>
      </c>
      <c r="DH129" s="12">
        <v>13.366365843024587</v>
      </c>
      <c r="DI129" s="12">
        <v>0.79197676092465863</v>
      </c>
      <c r="DJ129" s="12">
        <v>0.51077773499560641</v>
      </c>
      <c r="DK129" s="12">
        <v>0.24723996271700097</v>
      </c>
      <c r="DL129" s="12">
        <v>0.17167171421752736</v>
      </c>
      <c r="DM129" s="12">
        <v>1.2815446668174868</v>
      </c>
      <c r="DN129" s="12">
        <v>0.29037920588253802</v>
      </c>
      <c r="DO129" s="12">
        <v>0.13968214605990945</v>
      </c>
      <c r="DP129" s="12">
        <v>0.58184125414124099</v>
      </c>
      <c r="DQ129" s="12">
        <v>1.635210300598122</v>
      </c>
      <c r="DR129" s="12">
        <v>4.8698665483036185</v>
      </c>
      <c r="DS129" s="12">
        <v>6.6983258230692506</v>
      </c>
      <c r="DT129" s="12">
        <v>2.2667688393215792</v>
      </c>
      <c r="DU129" s="12">
        <v>0.59784553951765029</v>
      </c>
      <c r="DV129" s="12">
        <v>0.83869614598207209</v>
      </c>
      <c r="DW129" s="12">
        <v>0.22895735237197334</v>
      </c>
      <c r="DX129" s="12">
        <v>7.4024662138793855E-3</v>
      </c>
      <c r="DY129" s="12">
        <v>4.7545549788543227</v>
      </c>
      <c r="DZ129" s="12">
        <v>1.4714644146436209</v>
      </c>
      <c r="EA129" s="12">
        <v>4.6968605502573597</v>
      </c>
      <c r="EB129" s="12">
        <v>0.87658637447171295</v>
      </c>
      <c r="EC129" s="12">
        <v>8.4119605026209576E-2</v>
      </c>
      <c r="ED129" s="12">
        <v>4.1306219618532869E-2</v>
      </c>
      <c r="EE129" s="12">
        <v>3.2409870003629562E-2</v>
      </c>
      <c r="EF129" s="12">
        <v>4.7381751077660928E-3</v>
      </c>
      <c r="EG129" s="12">
        <v>2.3419528810308229E-2</v>
      </c>
      <c r="EH129" s="12">
        <v>2.0167168869468635E-2</v>
      </c>
      <c r="EI129" s="12">
        <v>1.0593097143276203E-2</v>
      </c>
      <c r="EJ129" s="12">
        <v>5.1989193685077944E-7</v>
      </c>
      <c r="EK129" s="12">
        <v>8.6740029043651495E-2</v>
      </c>
      <c r="EL129" s="12">
        <v>2.9907669261927332E-2</v>
      </c>
      <c r="EM129" s="12">
        <v>0.10431347198134776</v>
      </c>
      <c r="EN129" s="12">
        <v>0.18081140775017726</v>
      </c>
      <c r="EO129" s="12">
        <v>0.17344346238810984</v>
      </c>
      <c r="EP129" s="12">
        <v>1.0706306486444304E-2</v>
      </c>
      <c r="EQ129" s="12">
        <v>6.3599607177731356E-3</v>
      </c>
      <c r="ER129" s="12">
        <v>0.16876716261485161</v>
      </c>
      <c r="ES129" s="12">
        <v>0.37193298536919811</v>
      </c>
      <c r="ET129" s="12">
        <v>0.27159019075118901</v>
      </c>
      <c r="EU129" s="12">
        <v>6.0220979934106598E-3</v>
      </c>
      <c r="EV129" s="12">
        <v>0.11579328119904175</v>
      </c>
      <c r="EW129" s="12">
        <v>8.0446853399058892E-3</v>
      </c>
      <c r="EX129" s="12">
        <v>0.47608907006163037</v>
      </c>
      <c r="EY129" s="12">
        <v>3.2918300199706484E-7</v>
      </c>
      <c r="EZ129" s="12">
        <v>1.3030999007627551</v>
      </c>
      <c r="FA129" s="12">
        <v>1.7828407121738252</v>
      </c>
      <c r="FB129" s="12">
        <v>5.0207442800975889E-3</v>
      </c>
      <c r="FC129" s="12">
        <v>8.4318003595929322E-2</v>
      </c>
      <c r="FD129" s="12">
        <v>1.6928448045457158E-2</v>
      </c>
      <c r="FE129" s="12">
        <v>1.0625705455966482E-2</v>
      </c>
      <c r="FF129" s="12">
        <v>0.15562878890497242</v>
      </c>
      <c r="FG129" s="12">
        <v>0.31347792035417033</v>
      </c>
      <c r="FH129" s="12">
        <v>5.1799350043900294E-2</v>
      </c>
      <c r="FI129" s="12">
        <v>3.0039518259805692E-2</v>
      </c>
      <c r="FJ129" s="12">
        <v>9.275065284705733E-2</v>
      </c>
      <c r="FK129" s="12">
        <v>1.8058054772141206E-3</v>
      </c>
      <c r="FL129" s="12">
        <v>7.2399415327150428E-3</v>
      </c>
      <c r="FM129" s="12">
        <v>2.4027284828102349E-5</v>
      </c>
      <c r="FN129" s="12">
        <v>5.9828199320817108E-3</v>
      </c>
      <c r="FO129" s="12">
        <v>6.7861500832252647E-2</v>
      </c>
      <c r="FP129" s="12">
        <v>1.04770152771828E-2</v>
      </c>
      <c r="FQ129" s="12">
        <v>1.1166419267488761</v>
      </c>
      <c r="FR129" s="12">
        <v>0.33085216799462513</v>
      </c>
      <c r="FS129" s="12">
        <v>6.460080844072956E-2</v>
      </c>
      <c r="FT129" s="12">
        <v>6.2217004016578169E-2</v>
      </c>
      <c r="FU129" s="12">
        <v>4.6767700734842495E-2</v>
      </c>
      <c r="FV129" s="12">
        <v>1.4533394390443169E-2</v>
      </c>
      <c r="FW129" s="12">
        <v>0.20917515703402728</v>
      </c>
      <c r="FX129" s="12">
        <v>3.5046151726139561E-3</v>
      </c>
      <c r="FY129" s="12">
        <v>0.15593222048411615</v>
      </c>
      <c r="FZ129" s="12">
        <v>0.40328702828145951</v>
      </c>
      <c r="GA129" s="12">
        <v>0.55419616434562879</v>
      </c>
      <c r="GB129" s="12">
        <v>9.0925139700789748E-2</v>
      </c>
      <c r="GC129" s="12">
        <v>0.17287154172391667</v>
      </c>
      <c r="GD129" s="12">
        <v>9.150112595268077E-2</v>
      </c>
      <c r="GE129" s="12">
        <v>7.7560808333768841E-2</v>
      </c>
      <c r="GF129" s="12">
        <v>1.1808116870837264</v>
      </c>
      <c r="GG129" s="12">
        <v>0.16378396404575168</v>
      </c>
      <c r="GH129" s="12">
        <v>21.88437775190198</v>
      </c>
      <c r="GI129" s="12">
        <v>8.1325019355833401</v>
      </c>
      <c r="GJ129" s="12">
        <v>0.82559085329857373</v>
      </c>
      <c r="GK129" s="12">
        <v>17.229746263002976</v>
      </c>
      <c r="GL129" s="12">
        <v>0.856773501063264</v>
      </c>
      <c r="GM129" s="12">
        <v>0.14049228141483538</v>
      </c>
      <c r="GN129" s="12">
        <v>0.23521605504753679</v>
      </c>
      <c r="GO129" s="12">
        <v>5.1635505725159174E-2</v>
      </c>
      <c r="GP129" s="12">
        <v>0.19296736656917088</v>
      </c>
      <c r="GQ129" s="12">
        <v>0.20385579184961736</v>
      </c>
      <c r="GR129" s="12">
        <v>0.637788650750718</v>
      </c>
      <c r="GS129" s="12">
        <v>4.2054112171563225E-3</v>
      </c>
      <c r="GT129" s="12">
        <v>0.31167183783592983</v>
      </c>
      <c r="GU129" s="12">
        <v>2.1312095994002293E-2</v>
      </c>
      <c r="GV129" s="12">
        <v>2.5488974015709147E-2</v>
      </c>
      <c r="GW129" s="12">
        <v>9.162964534064609E-2</v>
      </c>
      <c r="GX129" s="12">
        <v>2.4088216040719086E-3</v>
      </c>
      <c r="GY129" s="12">
        <v>1.5668318751040806</v>
      </c>
      <c r="GZ129" s="12">
        <v>0.23041550093344174</v>
      </c>
      <c r="HA129" s="12">
        <v>0.11676321851060607</v>
      </c>
      <c r="HB129" s="12">
        <v>4.1226219342238468E-2</v>
      </c>
      <c r="HC129" s="12">
        <v>0.2925908315169628</v>
      </c>
      <c r="HD129" s="12">
        <v>2.0282810793906869E-2</v>
      </c>
      <c r="HE129" s="12">
        <v>1.523604100507692E-2</v>
      </c>
      <c r="HF129" s="12">
        <v>3.4235650663340023</v>
      </c>
      <c r="HG129" s="12">
        <v>2.606845434196156E-3</v>
      </c>
      <c r="HH129" s="12">
        <v>1.344226235124145</v>
      </c>
      <c r="HI129" s="12">
        <v>1.4587734257983077E-3</v>
      </c>
      <c r="HJ129" s="12">
        <v>3.2659595148595857E-3</v>
      </c>
      <c r="HK129" s="12">
        <v>1.7554655470822491E-2</v>
      </c>
      <c r="HL129" s="12">
        <v>2.4927840515422579E-2</v>
      </c>
      <c r="HM129" s="12">
        <v>0.10498835040216875</v>
      </c>
      <c r="HN129" s="12">
        <v>1.309715278037207E-2</v>
      </c>
      <c r="HO129" s="12">
        <v>1.2235368580983477E-3</v>
      </c>
      <c r="HP129" s="12">
        <v>0.12115218171591562</v>
      </c>
      <c r="HQ129" s="12">
        <v>2.365159649735506E-2</v>
      </c>
      <c r="HR129" s="12">
        <v>0.10727013448113842</v>
      </c>
      <c r="HS129" s="12">
        <v>2.2956825412846885E-2</v>
      </c>
      <c r="HT129" s="12">
        <v>4.5165272124933079E-3</v>
      </c>
      <c r="HU129" s="12">
        <v>7.4058430216628196E-3</v>
      </c>
      <c r="HV129" s="12">
        <v>1.6703885617517209E-2</v>
      </c>
      <c r="HW129" s="12">
        <v>4.0433717938134182E-2</v>
      </c>
      <c r="HX129" s="12">
        <v>0.1457478043197156</v>
      </c>
      <c r="HY129" s="12">
        <v>0.2236884488269302</v>
      </c>
      <c r="HZ129" s="12">
        <v>1.4194919038480107</v>
      </c>
      <c r="IA129" s="12">
        <v>2.3947802313853922E-3</v>
      </c>
      <c r="IB129" s="12">
        <v>1.9632545229298855E-2</v>
      </c>
      <c r="IC129" s="12">
        <v>0.43351901148567834</v>
      </c>
      <c r="ID129" s="12">
        <v>0.19041082096761849</v>
      </c>
      <c r="IE129" s="12">
        <v>3.2400172736901913</v>
      </c>
      <c r="IF129" s="12">
        <v>1.4913492790458083</v>
      </c>
      <c r="IG129" s="12">
        <v>0.4109597962837947</v>
      </c>
      <c r="IH129" s="12">
        <v>0.75526787762155356</v>
      </c>
      <c r="II129" s="12">
        <v>0.33668516003529014</v>
      </c>
      <c r="IJ129" s="12">
        <v>0.27565024293251916</v>
      </c>
      <c r="IK129" s="12">
        <v>0.10354034032887431</v>
      </c>
      <c r="IL129" s="12">
        <v>7.7345082224460834E-2</v>
      </c>
      <c r="IM129" s="12">
        <v>0.19493064854640307</v>
      </c>
      <c r="IN129" s="12">
        <v>2.6919974628704341E-2</v>
      </c>
      <c r="IO129" s="12">
        <v>0.13049317045792158</v>
      </c>
      <c r="IP129" s="12">
        <v>0.1892638946751056</v>
      </c>
      <c r="IQ129" s="12">
        <v>0</v>
      </c>
      <c r="IR129" s="12">
        <v>0.10023902265107483</v>
      </c>
      <c r="IS129" s="12">
        <v>42.871388415609374</v>
      </c>
      <c r="IT129" s="12">
        <v>0.37957765326982484</v>
      </c>
      <c r="IU129" s="12">
        <v>0.75279122307311241</v>
      </c>
      <c r="IV129" s="12">
        <v>1.7948643597333828E-2</v>
      </c>
      <c r="IW129" s="12">
        <v>0.80101185022015109</v>
      </c>
      <c r="IX129" s="12">
        <v>0.31933330269796223</v>
      </c>
      <c r="IY129" s="12">
        <v>0.23824784945521915</v>
      </c>
      <c r="IZ129" s="12">
        <v>6832.7761273697952</v>
      </c>
      <c r="JA129" s="12">
        <v>0</v>
      </c>
      <c r="JB129" s="12">
        <v>129.44189902581348</v>
      </c>
      <c r="JC129" s="12">
        <v>0</v>
      </c>
      <c r="JD129" s="12">
        <v>321.14272885547746</v>
      </c>
      <c r="JE129" s="12">
        <v>-117.89099445549998</v>
      </c>
      <c r="JF129" s="12">
        <v>-1.9253291562142452</v>
      </c>
      <c r="JG129" s="10"/>
      <c r="JH129" s="13">
        <f t="shared" si="1"/>
        <v>7600.5420000000013</v>
      </c>
    </row>
    <row r="130" spans="1:268" x14ac:dyDescent="0.2">
      <c r="A130" s="4" t="s">
        <v>130</v>
      </c>
      <c r="B130" s="14">
        <v>34.487105649457881</v>
      </c>
      <c r="C130" s="14">
        <v>30.038986856013548</v>
      </c>
      <c r="D130" s="14">
        <v>24.954980913305874</v>
      </c>
      <c r="E130" s="14">
        <v>3.0487366154111397</v>
      </c>
      <c r="F130" s="14">
        <v>17.781563224945039</v>
      </c>
      <c r="G130" s="14">
        <v>142.62790465546601</v>
      </c>
      <c r="H130" s="14">
        <v>31.699437902422368</v>
      </c>
      <c r="I130" s="14">
        <v>93.466025910133638</v>
      </c>
      <c r="J130" s="14">
        <v>2.4681862925679425</v>
      </c>
      <c r="K130" s="14">
        <v>4.3584138913989667</v>
      </c>
      <c r="L130" s="14">
        <v>1.9030803737627293</v>
      </c>
      <c r="M130" s="14">
        <v>3.7807778015592423E-2</v>
      </c>
      <c r="N130" s="14">
        <v>0.14755908545169816</v>
      </c>
      <c r="O130" s="14">
        <v>4.9876886093364545</v>
      </c>
      <c r="P130" s="14">
        <v>11.343665482604214</v>
      </c>
      <c r="Q130" s="14">
        <v>0.18153883821104447</v>
      </c>
      <c r="R130" s="14">
        <v>0.77472712933711674</v>
      </c>
      <c r="S130" s="14">
        <v>0.13779833904577984</v>
      </c>
      <c r="T130" s="14">
        <v>1.0855679650295709</v>
      </c>
      <c r="U130" s="14">
        <v>207.04616481560919</v>
      </c>
      <c r="V130" s="14">
        <v>5.493315781622746</v>
      </c>
      <c r="W130" s="14">
        <v>28.560943859233976</v>
      </c>
      <c r="X130" s="14">
        <v>44.874148726025723</v>
      </c>
      <c r="Y130" s="14">
        <v>100.67958073527113</v>
      </c>
      <c r="Z130" s="14">
        <v>229.36872806406299</v>
      </c>
      <c r="AA130" s="14">
        <v>10.9077345669644</v>
      </c>
      <c r="AB130" s="14">
        <v>1.2736676251651304</v>
      </c>
      <c r="AC130" s="14">
        <v>327.72511545369957</v>
      </c>
      <c r="AD130" s="14">
        <v>196.99422225291306</v>
      </c>
      <c r="AE130" s="14">
        <v>132.50410196612421</v>
      </c>
      <c r="AF130" s="14">
        <v>30.714577896017268</v>
      </c>
      <c r="AG130" s="14">
        <v>39.663941261876921</v>
      </c>
      <c r="AH130" s="14">
        <v>25.208672500789383</v>
      </c>
      <c r="AI130" s="14">
        <v>59.155651225833239</v>
      </c>
      <c r="AJ130" s="14">
        <v>82.133964112292787</v>
      </c>
      <c r="AK130" s="14">
        <v>147.42462450915909</v>
      </c>
      <c r="AL130" s="14">
        <v>84.837922873815714</v>
      </c>
      <c r="AM130" s="14">
        <v>93.635003051489619</v>
      </c>
      <c r="AN130" s="14">
        <v>160.86119185898124</v>
      </c>
      <c r="AO130" s="14">
        <v>316.55377398949446</v>
      </c>
      <c r="AP130" s="14">
        <v>20.639776873271028</v>
      </c>
      <c r="AQ130" s="14">
        <v>251.523793998212</v>
      </c>
      <c r="AR130" s="14">
        <v>103.78817554556994</v>
      </c>
      <c r="AS130" s="14">
        <v>199.80157576122724</v>
      </c>
      <c r="AT130" s="14">
        <v>8.0133944127236525</v>
      </c>
      <c r="AU130" s="14">
        <v>17.59718012719436</v>
      </c>
      <c r="AV130" s="14">
        <v>32.367672822990436</v>
      </c>
      <c r="AW130" s="14">
        <v>7.4771483143967412</v>
      </c>
      <c r="AX130" s="14">
        <v>6.7788395436043603</v>
      </c>
      <c r="AY130" s="14">
        <v>8.0166000417794621</v>
      </c>
      <c r="AZ130" s="14">
        <v>10.324277801828947</v>
      </c>
      <c r="BA130" s="14">
        <v>65.543996334258011</v>
      </c>
      <c r="BB130" s="14">
        <v>1.7049228960383185</v>
      </c>
      <c r="BC130" s="14">
        <v>11.90789777797108</v>
      </c>
      <c r="BD130" s="14">
        <v>25.33352922380671</v>
      </c>
      <c r="BE130" s="14">
        <v>4.2991415057801392</v>
      </c>
      <c r="BF130" s="14">
        <v>23.918682095575264</v>
      </c>
      <c r="BG130" s="14">
        <v>2.2460158837656983</v>
      </c>
      <c r="BH130" s="14">
        <v>10.208978398534628</v>
      </c>
      <c r="BI130" s="14">
        <v>42.579526341507858</v>
      </c>
      <c r="BJ130" s="14">
        <v>84.848173762202691</v>
      </c>
      <c r="BK130" s="14">
        <v>52.113770646607051</v>
      </c>
      <c r="BL130" s="14">
        <v>638.10591311112557</v>
      </c>
      <c r="BM130" s="14">
        <v>202.24936560418368</v>
      </c>
      <c r="BN130" s="14">
        <v>111.55908972364078</v>
      </c>
      <c r="BO130" s="14">
        <v>30.830987187418444</v>
      </c>
      <c r="BP130" s="14">
        <v>186.27069065325404</v>
      </c>
      <c r="BQ130" s="14">
        <v>46.734598108884612</v>
      </c>
      <c r="BR130" s="14">
        <v>88.730370729404115</v>
      </c>
      <c r="BS130" s="14">
        <v>39.928023206941845</v>
      </c>
      <c r="BT130" s="14">
        <v>158.81850042840853</v>
      </c>
      <c r="BU130" s="14">
        <v>29.151049481645309</v>
      </c>
      <c r="BV130" s="14">
        <v>29.662408237205653</v>
      </c>
      <c r="BW130" s="14">
        <v>34.696137918684073</v>
      </c>
      <c r="BX130" s="14">
        <v>100.92101132874627</v>
      </c>
      <c r="BY130" s="14">
        <v>12.042602553869477</v>
      </c>
      <c r="BZ130" s="14">
        <v>10.580274909321552</v>
      </c>
      <c r="CA130" s="14">
        <v>134.51115151693358</v>
      </c>
      <c r="CB130" s="14">
        <v>111.95382767500078</v>
      </c>
      <c r="CC130" s="14">
        <v>7.2508727520797098</v>
      </c>
      <c r="CD130" s="14">
        <v>288.48965412164603</v>
      </c>
      <c r="CE130" s="14">
        <v>11.732027747415113</v>
      </c>
      <c r="CF130" s="14">
        <v>13.071483098147384</v>
      </c>
      <c r="CG130" s="14">
        <v>12.822050890640805</v>
      </c>
      <c r="CH130" s="14">
        <v>68.200937436077126</v>
      </c>
      <c r="CI130" s="14">
        <v>32.727835975609842</v>
      </c>
      <c r="CJ130" s="14">
        <v>7.2974939762803217</v>
      </c>
      <c r="CK130" s="14">
        <v>22.614142222430374</v>
      </c>
      <c r="CL130" s="14">
        <v>16.104148366142677</v>
      </c>
      <c r="CM130" s="14">
        <v>18.989830124394548</v>
      </c>
      <c r="CN130" s="14">
        <v>42.733544454966221</v>
      </c>
      <c r="CO130" s="14">
        <v>25.855678063490799</v>
      </c>
      <c r="CP130" s="14">
        <v>18.679744946995907</v>
      </c>
      <c r="CQ130" s="14">
        <v>2.6118775714174127</v>
      </c>
      <c r="CR130" s="14">
        <v>43.344728433390543</v>
      </c>
      <c r="CS130" s="14">
        <v>7.3260813422492213</v>
      </c>
      <c r="CT130" s="14">
        <v>24.014381625363502</v>
      </c>
      <c r="CU130" s="14">
        <v>38.589055076024273</v>
      </c>
      <c r="CV130" s="14">
        <v>81.865465966223795</v>
      </c>
      <c r="CW130" s="14">
        <v>66.823095625086182</v>
      </c>
      <c r="CX130" s="14">
        <v>26.938803512777273</v>
      </c>
      <c r="CY130" s="14">
        <v>22.446193266248041</v>
      </c>
      <c r="CZ130" s="14">
        <v>8.400359207378834</v>
      </c>
      <c r="DA130" s="14">
        <v>8.4957137294085605</v>
      </c>
      <c r="DB130" s="14">
        <v>19.350502168460988</v>
      </c>
      <c r="DC130" s="14">
        <v>83.02920071951165</v>
      </c>
      <c r="DD130" s="14">
        <v>84.258705673682087</v>
      </c>
      <c r="DE130" s="14">
        <v>65.135999218576032</v>
      </c>
      <c r="DF130" s="14">
        <v>489.12966964773773</v>
      </c>
      <c r="DG130" s="14">
        <v>21.68139030635535</v>
      </c>
      <c r="DH130" s="14">
        <v>372.49544812800667</v>
      </c>
      <c r="DI130" s="14">
        <v>22.063845112211933</v>
      </c>
      <c r="DJ130" s="14">
        <v>14.265210854709007</v>
      </c>
      <c r="DK130" s="14">
        <v>6.8838590621179945</v>
      </c>
      <c r="DL130" s="14">
        <v>4.7980078961591568</v>
      </c>
      <c r="DM130" s="14">
        <v>36.265755292992026</v>
      </c>
      <c r="DN130" s="14">
        <v>8.0765236412915566</v>
      </c>
      <c r="DO130" s="14">
        <v>3.8360174614439253</v>
      </c>
      <c r="DP130" s="14">
        <v>15.612916424823364</v>
      </c>
      <c r="DQ130" s="14">
        <v>45.449419152834345</v>
      </c>
      <c r="DR130" s="14">
        <v>133.92087530467532</v>
      </c>
      <c r="DS130" s="14">
        <v>176.64150771200812</v>
      </c>
      <c r="DT130" s="14">
        <v>57.38673695049507</v>
      </c>
      <c r="DU130" s="14">
        <v>13.251842122841477</v>
      </c>
      <c r="DV130" s="14">
        <v>21.05308045496141</v>
      </c>
      <c r="DW130" s="14">
        <v>5.6303139073337212</v>
      </c>
      <c r="DX130" s="14">
        <v>0.19911432205488716</v>
      </c>
      <c r="DY130" s="14">
        <v>132.8300332056821</v>
      </c>
      <c r="DZ130" s="14">
        <v>41.061984803293527</v>
      </c>
      <c r="EA130" s="14">
        <v>131.38467190408105</v>
      </c>
      <c r="EB130" s="14">
        <v>24.563432540678917</v>
      </c>
      <c r="EC130" s="14">
        <v>2.3757049833424926</v>
      </c>
      <c r="ED130" s="14">
        <v>1.1440642324008445</v>
      </c>
      <c r="EE130" s="14">
        <v>0.90929777987332117</v>
      </c>
      <c r="EF130" s="14">
        <v>0.12296016468007402</v>
      </c>
      <c r="EG130" s="14">
        <v>0.69550597249522594</v>
      </c>
      <c r="EH130" s="14">
        <v>0.56231609243888414</v>
      </c>
      <c r="EI130" s="14">
        <v>0.28660685561199178</v>
      </c>
      <c r="EJ130" s="14">
        <v>3.8301986448547587E-5</v>
      </c>
      <c r="EK130" s="14">
        <v>2.1324345434734271</v>
      </c>
      <c r="EL130" s="14">
        <v>0.83363869923429557</v>
      </c>
      <c r="EM130" s="14">
        <v>2.7455724153027581</v>
      </c>
      <c r="EN130" s="14">
        <v>5.0159875426260472</v>
      </c>
      <c r="EO130" s="14">
        <v>5.0039283861923503</v>
      </c>
      <c r="EP130" s="14">
        <v>0.29810481417859513</v>
      </c>
      <c r="EQ130" s="14">
        <v>0.17436819230407338</v>
      </c>
      <c r="ER130" s="14">
        <v>4.7570887298476308</v>
      </c>
      <c r="ES130" s="14">
        <v>10.339049287929809</v>
      </c>
      <c r="ET130" s="14">
        <v>7.4438472986759798</v>
      </c>
      <c r="EU130" s="14">
        <v>0.17064448484992029</v>
      </c>
      <c r="EV130" s="14">
        <v>3.4921022665774917</v>
      </c>
      <c r="EW130" s="14">
        <v>0.20917793856020295</v>
      </c>
      <c r="EX130" s="14">
        <v>13.446844841177601</v>
      </c>
      <c r="EY130" s="14">
        <v>7.4788254472604321E-6</v>
      </c>
      <c r="EZ130" s="14">
        <v>36.797048983294076</v>
      </c>
      <c r="FA130" s="14">
        <v>50.153062482995246</v>
      </c>
      <c r="FB130" s="14">
        <v>0.18438000912561264</v>
      </c>
      <c r="FC130" s="14">
        <v>2.6204945696905559</v>
      </c>
      <c r="FD130" s="14">
        <v>0.47032149837069209</v>
      </c>
      <c r="FE130" s="14">
        <v>0.30920365433991664</v>
      </c>
      <c r="FF130" s="14">
        <v>4.3452553163867078</v>
      </c>
      <c r="FG130" s="14">
        <v>9.2757712797985601</v>
      </c>
      <c r="FH130" s="14">
        <v>1.3417486256070692</v>
      </c>
      <c r="FI130" s="14">
        <v>0.85363415165946643</v>
      </c>
      <c r="FJ130" s="14">
        <v>2.3996755832572019</v>
      </c>
      <c r="FK130" s="14">
        <v>5.3611325762432049E-2</v>
      </c>
      <c r="FL130" s="14">
        <v>0.23145159507571914</v>
      </c>
      <c r="FM130" s="14">
        <v>8.5735532702083009E-4</v>
      </c>
      <c r="FN130" s="14">
        <v>0.16251703899336117</v>
      </c>
      <c r="FO130" s="14">
        <v>1.8311905444735219</v>
      </c>
      <c r="FP130" s="14">
        <v>0.27723616642481497</v>
      </c>
      <c r="FQ130" s="14">
        <v>32.954471173411847</v>
      </c>
      <c r="FR130" s="14">
        <v>9.3962903980570669</v>
      </c>
      <c r="FS130" s="14">
        <v>1.8508669106546729</v>
      </c>
      <c r="FT130" s="14">
        <v>1.8204403484659024</v>
      </c>
      <c r="FU130" s="14">
        <v>1.3629723306321564</v>
      </c>
      <c r="FV130" s="14">
        <v>0.39964705168223708</v>
      </c>
      <c r="FW130" s="14">
        <v>5.902424974638051</v>
      </c>
      <c r="FX130" s="14">
        <v>0.10369634478853239</v>
      </c>
      <c r="FY130" s="14">
        <v>4.2260643204504751</v>
      </c>
      <c r="FZ130" s="14">
        <v>11.116095862118419</v>
      </c>
      <c r="GA130" s="14">
        <v>13.192819740029563</v>
      </c>
      <c r="GB130" s="14">
        <v>2.0977241961688291</v>
      </c>
      <c r="GC130" s="14">
        <v>4.9403341616478826</v>
      </c>
      <c r="GD130" s="14">
        <v>2.3503867027408889</v>
      </c>
      <c r="GE130" s="14">
        <v>2.1153632515700957</v>
      </c>
      <c r="GF130" s="14">
        <v>32.324539758546749</v>
      </c>
      <c r="GG130" s="14">
        <v>4.5761948887183568</v>
      </c>
      <c r="GH130" s="14">
        <v>35.186541422489597</v>
      </c>
      <c r="GI130" s="14">
        <v>10.984781316146023</v>
      </c>
      <c r="GJ130" s="14">
        <v>1.0466997950939871</v>
      </c>
      <c r="GK130" s="14">
        <v>6.3188602557221163</v>
      </c>
      <c r="GL130" s="14">
        <v>7.6435606749063849</v>
      </c>
      <c r="GM130" s="14">
        <v>3.9033287560797381</v>
      </c>
      <c r="GN130" s="14">
        <v>6.5020675539915374</v>
      </c>
      <c r="GO130" s="14">
        <v>1.4398694223413966</v>
      </c>
      <c r="GP130" s="14">
        <v>5.3776194690656665</v>
      </c>
      <c r="GQ130" s="14">
        <v>5.6038667245737876</v>
      </c>
      <c r="GR130" s="14">
        <v>16.584353051944579</v>
      </c>
      <c r="GS130" s="14">
        <v>0.11244201345704753</v>
      </c>
      <c r="GT130" s="14">
        <v>8.7187478036392339</v>
      </c>
      <c r="GU130" s="14">
        <v>0.5986707593212699</v>
      </c>
      <c r="GV130" s="14">
        <v>0.69235030127631669</v>
      </c>
      <c r="GW130" s="14">
        <v>2.4216314837136523</v>
      </c>
      <c r="GX130" s="14">
        <v>6.9585685795347019E-2</v>
      </c>
      <c r="GY130" s="14">
        <v>38.789965539733871</v>
      </c>
      <c r="GZ130" s="14">
        <v>5.99404374620506</v>
      </c>
      <c r="HA130" s="14">
        <v>3.1550293601190083</v>
      </c>
      <c r="HB130" s="14">
        <v>1.1701011299655502</v>
      </c>
      <c r="HC130" s="14">
        <v>8.1453611752654478</v>
      </c>
      <c r="HD130" s="14">
        <v>0.5690242927682545</v>
      </c>
      <c r="HE130" s="14">
        <v>0.43267057785400453</v>
      </c>
      <c r="HF130" s="14">
        <v>82.966055374594063</v>
      </c>
      <c r="HG130" s="14">
        <v>7.0455986794077746E-2</v>
      </c>
      <c r="HH130" s="14">
        <v>35.799182193087283</v>
      </c>
      <c r="HI130" s="14">
        <v>4.6001719998624867E-2</v>
      </c>
      <c r="HJ130" s="14">
        <v>0.13705389595481357</v>
      </c>
      <c r="HK130" s="14">
        <v>0.49031078457028937</v>
      </c>
      <c r="HL130" s="14">
        <v>0.67789097698948775</v>
      </c>
      <c r="HM130" s="14">
        <v>2.9140509882926171</v>
      </c>
      <c r="HN130" s="14">
        <v>0.38921987142768594</v>
      </c>
      <c r="HO130" s="14">
        <v>3.6874585003351376E-2</v>
      </c>
      <c r="HP130" s="14">
        <v>3.2915092017246268</v>
      </c>
      <c r="HQ130" s="14">
        <v>0.69231744782550864</v>
      </c>
      <c r="HR130" s="14">
        <v>2.9955693038270006</v>
      </c>
      <c r="HS130" s="14">
        <v>0.6497990733569059</v>
      </c>
      <c r="HT130" s="14">
        <v>0.1282034446325496</v>
      </c>
      <c r="HU130" s="14">
        <v>0.19855769589377584</v>
      </c>
      <c r="HV130" s="14">
        <v>0.42648852293384415</v>
      </c>
      <c r="HW130" s="14">
        <v>1.1296284586559731</v>
      </c>
      <c r="HX130" s="14">
        <v>4.1320664950197816</v>
      </c>
      <c r="HY130" s="14">
        <v>6.1858076020932549</v>
      </c>
      <c r="HZ130" s="14">
        <v>39.81798147676983</v>
      </c>
      <c r="IA130" s="14">
        <v>5.0023065285199821E-2</v>
      </c>
      <c r="IB130" s="14">
        <v>0.57486343037854737</v>
      </c>
      <c r="IC130" s="14">
        <v>12.069461281429906</v>
      </c>
      <c r="ID130" s="14">
        <v>5.2788493104210916</v>
      </c>
      <c r="IE130" s="14">
        <v>90.196557987052955</v>
      </c>
      <c r="IF130" s="14">
        <v>40.393122709342542</v>
      </c>
      <c r="IG130" s="14">
        <v>11.44470967040481</v>
      </c>
      <c r="IH130" s="14">
        <v>21.081534992976813</v>
      </c>
      <c r="II130" s="14">
        <v>8.8176528794041094</v>
      </c>
      <c r="IJ130" s="14">
        <v>8.2711468954794967</v>
      </c>
      <c r="IK130" s="14">
        <v>2.6956693692277272</v>
      </c>
      <c r="IL130" s="14">
        <v>2.1445089714506014</v>
      </c>
      <c r="IM130" s="14">
        <v>5.53268874427242</v>
      </c>
      <c r="IN130" s="14">
        <v>0.74420314773786</v>
      </c>
      <c r="IO130" s="14">
        <v>3.6650643221443278</v>
      </c>
      <c r="IP130" s="14">
        <v>5.3181890077289298</v>
      </c>
      <c r="IQ130" s="14">
        <v>0</v>
      </c>
      <c r="IR130" s="14">
        <v>2.6459989560647035</v>
      </c>
      <c r="IS130" s="14">
        <v>22.386496046490425</v>
      </c>
      <c r="IT130" s="14">
        <v>10.313435238172627</v>
      </c>
      <c r="IU130" s="14">
        <v>18.017430955182537</v>
      </c>
      <c r="IV130" s="14">
        <v>0.48629498766842993</v>
      </c>
      <c r="IW130" s="14">
        <v>12.254698000425956</v>
      </c>
      <c r="IX130" s="14">
        <v>6.9598165362685256</v>
      </c>
      <c r="IY130" s="14">
        <v>6.6082520923010399</v>
      </c>
      <c r="IZ130" s="14">
        <v>14746.57453186424</v>
      </c>
      <c r="JA130" s="14">
        <v>0</v>
      </c>
      <c r="JB130" s="14">
        <v>3613.0756484433505</v>
      </c>
      <c r="JC130" s="14">
        <v>0</v>
      </c>
      <c r="JD130" s="14">
        <v>8963.9581730261307</v>
      </c>
      <c r="JE130" s="14">
        <v>-310.88098283319346</v>
      </c>
      <c r="JF130" s="14">
        <v>-40.888479049028383</v>
      </c>
      <c r="JG130" s="10"/>
      <c r="JH130" s="11">
        <f t="shared" si="1"/>
        <v>36565.230999999985</v>
      </c>
    </row>
    <row r="131" spans="1:268" x14ac:dyDescent="0.2">
      <c r="A131" s="3" t="s">
        <v>131</v>
      </c>
      <c r="B131" s="12">
        <v>17.576632478115506</v>
      </c>
      <c r="C131" s="12">
        <v>15.736123914921317</v>
      </c>
      <c r="D131" s="12">
        <v>13.032441972316038</v>
      </c>
      <c r="E131" s="12">
        <v>1.5136585691917184</v>
      </c>
      <c r="F131" s="12">
        <v>9.374192886675667</v>
      </c>
      <c r="G131" s="12">
        <v>75.533430961525085</v>
      </c>
      <c r="H131" s="12">
        <v>16.781575012695424</v>
      </c>
      <c r="I131" s="12">
        <v>49.49765291023688</v>
      </c>
      <c r="J131" s="12">
        <v>1.3097114715349016</v>
      </c>
      <c r="K131" s="12">
        <v>2.1497090116086794</v>
      </c>
      <c r="L131" s="12">
        <v>0.88757347936793707</v>
      </c>
      <c r="M131" s="12">
        <v>2.0063450165818786E-2</v>
      </c>
      <c r="N131" s="12">
        <v>7.8319735034494076E-2</v>
      </c>
      <c r="O131" s="12">
        <v>2.2255029360229184</v>
      </c>
      <c r="P131" s="12">
        <v>5.937980725583027</v>
      </c>
      <c r="Q131" s="12">
        <v>8.8677465582243375E-2</v>
      </c>
      <c r="R131" s="12">
        <v>0.40963410657495219</v>
      </c>
      <c r="S131" s="12">
        <v>7.1799230445381543E-2</v>
      </c>
      <c r="T131" s="12">
        <v>0.19427218440127669</v>
      </c>
      <c r="U131" s="12">
        <v>102.44933811430788</v>
      </c>
      <c r="V131" s="12">
        <v>2.2115720230945008</v>
      </c>
      <c r="W131" s="12">
        <v>14.461669564680783</v>
      </c>
      <c r="X131" s="12">
        <v>21.708822659643012</v>
      </c>
      <c r="Y131" s="12">
        <v>21.297347413114522</v>
      </c>
      <c r="Z131" s="12">
        <v>121.10593946554646</v>
      </c>
      <c r="AA131" s="12">
        <v>5.2039171930966521</v>
      </c>
      <c r="AB131" s="12">
        <v>0.57294299946228178</v>
      </c>
      <c r="AC131" s="12">
        <v>157.3651559764447</v>
      </c>
      <c r="AD131" s="12">
        <v>99.227514529331842</v>
      </c>
      <c r="AE131" s="12">
        <v>65.279096374589017</v>
      </c>
      <c r="AF131" s="12">
        <v>14.697956250288389</v>
      </c>
      <c r="AG131" s="12">
        <v>17.261153242293741</v>
      </c>
      <c r="AH131" s="12">
        <v>10.258550932773865</v>
      </c>
      <c r="AI131" s="12">
        <v>20.631771451247008</v>
      </c>
      <c r="AJ131" s="12">
        <v>43.433530532140217</v>
      </c>
      <c r="AK131" s="12">
        <v>77.798461051899068</v>
      </c>
      <c r="AL131" s="12">
        <v>44.803255840621105</v>
      </c>
      <c r="AM131" s="12">
        <v>49.246424842543369</v>
      </c>
      <c r="AN131" s="12">
        <v>84.804142523584176</v>
      </c>
      <c r="AO131" s="12">
        <v>167.49088871200428</v>
      </c>
      <c r="AP131" s="12">
        <v>10.901081189917516</v>
      </c>
      <c r="AQ131" s="12">
        <v>130.11387831973312</v>
      </c>
      <c r="AR131" s="12">
        <v>54.402386021485626</v>
      </c>
      <c r="AS131" s="12">
        <v>105.37438816945478</v>
      </c>
      <c r="AT131" s="12">
        <v>4.2337648542682116</v>
      </c>
      <c r="AU131" s="12">
        <v>9.2540426207299777</v>
      </c>
      <c r="AV131" s="12">
        <v>16.906284479644146</v>
      </c>
      <c r="AW131" s="12">
        <v>3.9294920231474193</v>
      </c>
      <c r="AX131" s="12">
        <v>3.5412790687357858</v>
      </c>
      <c r="AY131" s="12">
        <v>4.1512428001008415</v>
      </c>
      <c r="AZ131" s="12">
        <v>5.386985789632714</v>
      </c>
      <c r="BA131" s="12">
        <v>34.022457349230791</v>
      </c>
      <c r="BB131" s="12">
        <v>0.88461295050596778</v>
      </c>
      <c r="BC131" s="12">
        <v>6.2571473576166756</v>
      </c>
      <c r="BD131" s="12">
        <v>13.274730047653836</v>
      </c>
      <c r="BE131" s="12">
        <v>2.2268949182610709</v>
      </c>
      <c r="BF131" s="12">
        <v>12.602819171581585</v>
      </c>
      <c r="BG131" s="12">
        <v>1.1888581959072613</v>
      </c>
      <c r="BH131" s="12">
        <v>5.3018418972279076</v>
      </c>
      <c r="BI131" s="12">
        <v>22.270153972636184</v>
      </c>
      <c r="BJ131" s="12">
        <v>44.432753217356961</v>
      </c>
      <c r="BK131" s="12">
        <v>27.056418027745924</v>
      </c>
      <c r="BL131" s="12">
        <v>337.67159225872427</v>
      </c>
      <c r="BM131" s="12">
        <v>106.95236123809083</v>
      </c>
      <c r="BN131" s="12">
        <v>59.010899101501224</v>
      </c>
      <c r="BO131" s="12">
        <v>16.258771960220461</v>
      </c>
      <c r="BP131" s="12">
        <v>98.468699449697255</v>
      </c>
      <c r="BQ131" s="12">
        <v>24.625041213625856</v>
      </c>
      <c r="BR131" s="12">
        <v>46.027529934556654</v>
      </c>
      <c r="BS131" s="12">
        <v>21.040736477683659</v>
      </c>
      <c r="BT131" s="12">
        <v>83.444091459998518</v>
      </c>
      <c r="BU131" s="12">
        <v>15.122423606186297</v>
      </c>
      <c r="BV131" s="12">
        <v>15.519999773760352</v>
      </c>
      <c r="BW131" s="12">
        <v>18.057504678783278</v>
      </c>
      <c r="BX131" s="12">
        <v>52.46082183292517</v>
      </c>
      <c r="BY131" s="12">
        <v>6.362274258940265</v>
      </c>
      <c r="BZ131" s="12">
        <v>5.5065185210034411</v>
      </c>
      <c r="CA131" s="12">
        <v>70.516282015166752</v>
      </c>
      <c r="CB131" s="12">
        <v>58.900921992894794</v>
      </c>
      <c r="CC131" s="12">
        <v>3.8229478306658335</v>
      </c>
      <c r="CD131" s="12">
        <v>152.63200282330794</v>
      </c>
      <c r="CE131" s="12">
        <v>6.1717022378542747</v>
      </c>
      <c r="CF131" s="12">
        <v>6.8789944784543549</v>
      </c>
      <c r="CG131" s="12">
        <v>6.7553725821034192</v>
      </c>
      <c r="CH131" s="12">
        <v>35.548100695347088</v>
      </c>
      <c r="CI131" s="12">
        <v>16.406588415622611</v>
      </c>
      <c r="CJ131" s="12">
        <v>3.6528417508400417</v>
      </c>
      <c r="CK131" s="12">
        <v>11.905137319566617</v>
      </c>
      <c r="CL131" s="12">
        <v>8.4095863916837228</v>
      </c>
      <c r="CM131" s="12">
        <v>9.8927910064834652</v>
      </c>
      <c r="CN131" s="12">
        <v>22.416727404659216</v>
      </c>
      <c r="CO131" s="12">
        <v>13.631344907196866</v>
      </c>
      <c r="CP131" s="12">
        <v>9.7896796542978262</v>
      </c>
      <c r="CQ131" s="12">
        <v>1.3773274593622997</v>
      </c>
      <c r="CR131" s="12">
        <v>22.79600653430893</v>
      </c>
      <c r="CS131" s="12">
        <v>3.8699545530787942</v>
      </c>
      <c r="CT131" s="12">
        <v>12.668632624543408</v>
      </c>
      <c r="CU131" s="12">
        <v>20.18390694271719</v>
      </c>
      <c r="CV131" s="12">
        <v>43.265285997503256</v>
      </c>
      <c r="CW131" s="12">
        <v>33.614812541696189</v>
      </c>
      <c r="CX131" s="12">
        <v>12.97769529298175</v>
      </c>
      <c r="CY131" s="12">
        <v>10.971609784863912</v>
      </c>
      <c r="CZ131" s="12">
        <v>4.3641537682574603</v>
      </c>
      <c r="DA131" s="12">
        <v>4.3972532781536895</v>
      </c>
      <c r="DB131" s="12">
        <v>10.066630087268031</v>
      </c>
      <c r="DC131" s="12">
        <v>43.650383513892116</v>
      </c>
      <c r="DD131" s="12">
        <v>42.832613546055711</v>
      </c>
      <c r="DE131" s="12">
        <v>34.277841908344293</v>
      </c>
      <c r="DF131" s="12">
        <v>258.86317664072897</v>
      </c>
      <c r="DG131" s="12">
        <v>11.38344015188235</v>
      </c>
      <c r="DH131" s="12">
        <v>195.34409004933599</v>
      </c>
      <c r="DI131" s="12">
        <v>11.593200724974903</v>
      </c>
      <c r="DJ131" s="12">
        <v>7.548043319155898</v>
      </c>
      <c r="DK131" s="12">
        <v>3.6250794029480193</v>
      </c>
      <c r="DL131" s="12">
        <v>2.5323010591987045</v>
      </c>
      <c r="DM131" s="12">
        <v>18.404981884124432</v>
      </c>
      <c r="DN131" s="12">
        <v>4.2243095885051547</v>
      </c>
      <c r="DO131" s="12">
        <v>1.8704407967812957</v>
      </c>
      <c r="DP131" s="12">
        <v>6.9869099581877254</v>
      </c>
      <c r="DQ131" s="12">
        <v>23.546702848128174</v>
      </c>
      <c r="DR131" s="12">
        <v>64.31979057889842</v>
      </c>
      <c r="DS131" s="12">
        <v>69.294351794429005</v>
      </c>
      <c r="DT131" s="12">
        <v>20.371044635904852</v>
      </c>
      <c r="DU131" s="12">
        <v>1.1751536517983292</v>
      </c>
      <c r="DV131" s="12">
        <v>7.1610617243623045</v>
      </c>
      <c r="DW131" s="12">
        <v>1.5560466760434359</v>
      </c>
      <c r="DX131" s="12">
        <v>0.10397951025612015</v>
      </c>
      <c r="DY131" s="12">
        <v>70.234245561746008</v>
      </c>
      <c r="DZ131" s="12">
        <v>21.640795837608781</v>
      </c>
      <c r="EA131" s="12">
        <v>69.331405720367101</v>
      </c>
      <c r="EB131" s="12">
        <v>12.906249231404077</v>
      </c>
      <c r="EC131" s="12">
        <v>1.2572568695251518</v>
      </c>
      <c r="ED131" s="12">
        <v>0.60379115886897328</v>
      </c>
      <c r="EE131" s="12">
        <v>0.47866168327935604</v>
      </c>
      <c r="EF131" s="12">
        <v>6.5571893808856141E-2</v>
      </c>
      <c r="EG131" s="12">
        <v>0.34000715665391973</v>
      </c>
      <c r="EH131" s="12">
        <v>0.29713978291995019</v>
      </c>
      <c r="EI131" s="12">
        <v>0.14264382118141225</v>
      </c>
      <c r="EJ131" s="12">
        <v>0</v>
      </c>
      <c r="EK131" s="12">
        <v>0.56291108557845859</v>
      </c>
      <c r="EL131" s="12">
        <v>0.41780231332757722</v>
      </c>
      <c r="EM131" s="12">
        <v>1.0273714464345396</v>
      </c>
      <c r="EN131" s="12">
        <v>2.5285747413906461</v>
      </c>
      <c r="EO131" s="12">
        <v>2.3630900300104472</v>
      </c>
      <c r="EP131" s="12">
        <v>0.1565878905010106</v>
      </c>
      <c r="EQ131" s="12">
        <v>8.92160561220222E-2</v>
      </c>
      <c r="ER131" s="12">
        <v>2.493138456914807</v>
      </c>
      <c r="ES131" s="12">
        <v>5.0421923623568814</v>
      </c>
      <c r="ET131" s="12">
        <v>3.306425970207544</v>
      </c>
      <c r="EU131" s="12">
        <v>8.0376934560584562E-2</v>
      </c>
      <c r="EV131" s="12">
        <v>1.4523914543609397</v>
      </c>
      <c r="EW131" s="12">
        <v>6.7312472185877631E-2</v>
      </c>
      <c r="EX131" s="12">
        <v>6.703368369766058</v>
      </c>
      <c r="EY131" s="12">
        <v>2.4801441984511791E-7</v>
      </c>
      <c r="EZ131" s="12">
        <v>19.109843697224118</v>
      </c>
      <c r="FA131" s="12">
        <v>25.951968855540532</v>
      </c>
      <c r="FB131" s="12">
        <v>9.3050363235870154E-2</v>
      </c>
      <c r="FC131" s="12">
        <v>1.0945875764979591</v>
      </c>
      <c r="FD131" s="12">
        <v>0.17517421086981583</v>
      </c>
      <c r="FE131" s="12">
        <v>0.1239214055706598</v>
      </c>
      <c r="FF131" s="12">
        <v>2.3012619852687282</v>
      </c>
      <c r="FG131" s="12">
        <v>4.3281649588110644</v>
      </c>
      <c r="FH131" s="12">
        <v>0.39762252951211041</v>
      </c>
      <c r="FI131" s="12">
        <v>0.42956366662616347</v>
      </c>
      <c r="FJ131" s="12">
        <v>0.64024953292278219</v>
      </c>
      <c r="FK131" s="12">
        <v>2.4486071461061541E-2</v>
      </c>
      <c r="FL131" s="12">
        <v>9.154764024492755E-2</v>
      </c>
      <c r="FM131" s="12">
        <v>1.2445004350739146E-8</v>
      </c>
      <c r="FN131" s="12">
        <v>3.9110025394170703E-2</v>
      </c>
      <c r="FO131" s="12">
        <v>0.67736474954212711</v>
      </c>
      <c r="FP131" s="12">
        <v>0.11713915213692158</v>
      </c>
      <c r="FQ131" s="12">
        <v>13.763795123139625</v>
      </c>
      <c r="FR131" s="12">
        <v>4.5386526042409407</v>
      </c>
      <c r="FS131" s="12">
        <v>0.82835976400021361</v>
      </c>
      <c r="FT131" s="12">
        <v>0.89181196303213528</v>
      </c>
      <c r="FU131" s="12">
        <v>0.62999455625780787</v>
      </c>
      <c r="FV131" s="12">
        <v>0.20369487725175167</v>
      </c>
      <c r="FW131" s="12">
        <v>2.7928516142629038</v>
      </c>
      <c r="FX131" s="12">
        <v>3.501995836351153E-2</v>
      </c>
      <c r="FY131" s="12">
        <v>1.2490670157249029</v>
      </c>
      <c r="FZ131" s="12">
        <v>4.3959191788294776</v>
      </c>
      <c r="GA131" s="12">
        <v>2.6102755419800685</v>
      </c>
      <c r="GB131" s="12">
        <v>0.32978276830226927</v>
      </c>
      <c r="GC131" s="12">
        <v>2.4597131191021915</v>
      </c>
      <c r="GD131" s="12">
        <v>0.84411394611971968</v>
      </c>
      <c r="GE131" s="12">
        <v>0.934303267601724</v>
      </c>
      <c r="GF131" s="12">
        <v>15.452334843442149</v>
      </c>
      <c r="GG131" s="12">
        <v>2.1280852851601555</v>
      </c>
      <c r="GH131" s="12">
        <v>17.92244213956004</v>
      </c>
      <c r="GI131" s="12">
        <v>5.3754167752993114</v>
      </c>
      <c r="GJ131" s="12">
        <v>0.45406628260268644</v>
      </c>
      <c r="GK131" s="12">
        <v>3.2602226709677313</v>
      </c>
      <c r="GL131" s="12">
        <v>3.477088720517945</v>
      </c>
      <c r="GM131" s="12">
        <v>1.9826573544810835</v>
      </c>
      <c r="GN131" s="12">
        <v>3.1834007341416557</v>
      </c>
      <c r="GO131" s="12">
        <v>0.73911536694515634</v>
      </c>
      <c r="GP131" s="12">
        <v>2.8193744416445607</v>
      </c>
      <c r="GQ131" s="12">
        <v>2.7895406698150147</v>
      </c>
      <c r="GR131" s="12">
        <v>8.1071685024018869</v>
      </c>
      <c r="GS131" s="12">
        <v>5.2802487581485091E-2</v>
      </c>
      <c r="GT131" s="12">
        <v>4.3906946274380507</v>
      </c>
      <c r="GU131" s="12">
        <v>0.27049165043017809</v>
      </c>
      <c r="GV131" s="12">
        <v>0.32547046502147864</v>
      </c>
      <c r="GW131" s="12">
        <v>1.0464071799944459</v>
      </c>
      <c r="GX131" s="12">
        <v>3.3082847432793619E-2</v>
      </c>
      <c r="GY131" s="12">
        <v>19.881940658870633</v>
      </c>
      <c r="GZ131" s="12">
        <v>2.7388413153608897</v>
      </c>
      <c r="HA131" s="12">
        <v>1.5587463093901557</v>
      </c>
      <c r="HB131" s="12">
        <v>0.60407533226382715</v>
      </c>
      <c r="HC131" s="12">
        <v>4.1824483421748013</v>
      </c>
      <c r="HD131" s="12">
        <v>0.2984514199540973</v>
      </c>
      <c r="HE131" s="12">
        <v>0.22231858396556234</v>
      </c>
      <c r="HF131" s="12">
        <v>43.618391263439612</v>
      </c>
      <c r="HG131" s="12">
        <v>3.5314622113924256E-2</v>
      </c>
      <c r="HH131" s="12">
        <v>18.74055113015481</v>
      </c>
      <c r="HI131" s="12">
        <v>2.4491686263372028E-2</v>
      </c>
      <c r="HJ131" s="12">
        <v>6.3933384561704984E-2</v>
      </c>
      <c r="HK131" s="12">
        <v>0.2504241554811677</v>
      </c>
      <c r="HL131" s="12">
        <v>0.35506520389470286</v>
      </c>
      <c r="HM131" s="12">
        <v>1.5156757259047171</v>
      </c>
      <c r="HN131" s="12">
        <v>0.20345399291720923</v>
      </c>
      <c r="HO131" s="12">
        <v>1.3510360724785868E-2</v>
      </c>
      <c r="HP131" s="12">
        <v>1.5940784188334949</v>
      </c>
      <c r="HQ131" s="12">
        <v>0.35774730285950851</v>
      </c>
      <c r="HR131" s="12">
        <v>1.5765424543816089</v>
      </c>
      <c r="HS131" s="12">
        <v>0.31103635526971168</v>
      </c>
      <c r="HT131" s="12">
        <v>6.660457907643047E-2</v>
      </c>
      <c r="HU131" s="12">
        <v>7.8378909434436747E-2</v>
      </c>
      <c r="HV131" s="12">
        <v>0.20226411009927478</v>
      </c>
      <c r="HW131" s="12">
        <v>0.5423943473915237</v>
      </c>
      <c r="HX131" s="12">
        <v>1.7359591860070278</v>
      </c>
      <c r="HY131" s="12">
        <v>2.9016436867770281</v>
      </c>
      <c r="HZ131" s="12">
        <v>20.61373713391016</v>
      </c>
      <c r="IA131" s="12">
        <v>2.6607187842224409E-2</v>
      </c>
      <c r="IB131" s="12">
        <v>0.28757145926752276</v>
      </c>
      <c r="IC131" s="12">
        <v>6.3334604036319808</v>
      </c>
      <c r="ID131" s="12">
        <v>2.7753316735409528</v>
      </c>
      <c r="IE131" s="12">
        <v>46.901571695151901</v>
      </c>
      <c r="IF131" s="12">
        <v>18.754617149686567</v>
      </c>
      <c r="IG131" s="12">
        <v>5.980827309849392</v>
      </c>
      <c r="IH131" s="12">
        <v>11.080565239319753</v>
      </c>
      <c r="II131" s="12">
        <v>3.4782475291461199</v>
      </c>
      <c r="IJ131" s="12">
        <v>2.9084796985085681</v>
      </c>
      <c r="IK131" s="12">
        <v>0.96955295362566518</v>
      </c>
      <c r="IL131" s="12">
        <v>1.1027553761220195</v>
      </c>
      <c r="IM131" s="12">
        <v>2.5324322385651006</v>
      </c>
      <c r="IN131" s="12">
        <v>0.34301038459577565</v>
      </c>
      <c r="IO131" s="12">
        <v>1.8628937452304584</v>
      </c>
      <c r="IP131" s="12">
        <v>2.729036275982891</v>
      </c>
      <c r="IQ131" s="12">
        <v>0</v>
      </c>
      <c r="IR131" s="12">
        <v>1.0517544599122826</v>
      </c>
      <c r="IS131" s="12">
        <v>10.452571587257767</v>
      </c>
      <c r="IT131" s="12">
        <v>4.7446410875805052</v>
      </c>
      <c r="IU131" s="12">
        <v>8.9830967275080713</v>
      </c>
      <c r="IV131" s="12">
        <v>0.21737504246323797</v>
      </c>
      <c r="IW131" s="12">
        <v>5.3069502696964257</v>
      </c>
      <c r="IX131" s="12">
        <v>0.21076231345033608</v>
      </c>
      <c r="IY131" s="12">
        <v>3.4242983253296981</v>
      </c>
      <c r="IZ131" s="12">
        <v>10280.383612053814</v>
      </c>
      <c r="JA131" s="12">
        <v>2.8509745553293895E-6</v>
      </c>
      <c r="JB131" s="12">
        <v>1913.4619883012356</v>
      </c>
      <c r="JC131" s="12">
        <v>0</v>
      </c>
      <c r="JD131" s="12">
        <v>4747.1733873812045</v>
      </c>
      <c r="JE131" s="12">
        <v>597.02735647477357</v>
      </c>
      <c r="JF131" s="12">
        <v>-9.972300198342306E-4</v>
      </c>
      <c r="JG131" s="10"/>
      <c r="JH131" s="13">
        <f t="shared" si="1"/>
        <v>22400.813000000009</v>
      </c>
    </row>
    <row r="132" spans="1:268" x14ac:dyDescent="0.2">
      <c r="A132" s="4" t="s">
        <v>132</v>
      </c>
      <c r="B132" s="14">
        <v>0.19795414535228165</v>
      </c>
      <c r="C132" s="14">
        <v>0.17596678174674207</v>
      </c>
      <c r="D132" s="14">
        <v>0.15116504919894339</v>
      </c>
      <c r="E132" s="14">
        <v>1.7825178447536907E-2</v>
      </c>
      <c r="F132" s="14">
        <v>0.1066348933860176</v>
      </c>
      <c r="G132" s="14">
        <v>0.86583320313462608</v>
      </c>
      <c r="H132" s="14">
        <v>0.19371635327532161</v>
      </c>
      <c r="I132" s="14">
        <v>0.56831235372289413</v>
      </c>
      <c r="J132" s="14">
        <v>1.5312927631903213E-2</v>
      </c>
      <c r="K132" s="14">
        <v>2.3047678723980138E-2</v>
      </c>
      <c r="L132" s="14">
        <v>6.49287434130462E-3</v>
      </c>
      <c r="M132" s="14">
        <v>0</v>
      </c>
      <c r="N132" s="14">
        <v>1.5791174658285516E-3</v>
      </c>
      <c r="O132" s="14">
        <v>2.5942314551358099E-2</v>
      </c>
      <c r="P132" s="14">
        <v>7.1612904907561142E-2</v>
      </c>
      <c r="Q132" s="14">
        <v>1.4191384666301623E-5</v>
      </c>
      <c r="R132" s="14">
        <v>5.5094362657042298E-3</v>
      </c>
      <c r="S132" s="14">
        <v>2.7970913809713631E-7</v>
      </c>
      <c r="T132" s="14">
        <v>2.4084561647952857E-3</v>
      </c>
      <c r="U132" s="14">
        <v>1.189987787007766</v>
      </c>
      <c r="V132" s="14">
        <v>2.7181037161622387E-2</v>
      </c>
      <c r="W132" s="14">
        <v>0.16745592371162035</v>
      </c>
      <c r="X132" s="14">
        <v>0.24952645181812924</v>
      </c>
      <c r="Y132" s="14">
        <v>0.3225203185940233</v>
      </c>
      <c r="Z132" s="14">
        <v>1.389136604238105</v>
      </c>
      <c r="AA132" s="14">
        <v>6.0745037870497093E-2</v>
      </c>
      <c r="AB132" s="14">
        <v>6.5469920346275063E-3</v>
      </c>
      <c r="AC132" s="14">
        <v>1.8403954093131187</v>
      </c>
      <c r="AD132" s="14">
        <v>1.16452617598728</v>
      </c>
      <c r="AE132" s="14">
        <v>0.75729716748698495</v>
      </c>
      <c r="AF132" s="14">
        <v>0.17272873978672862</v>
      </c>
      <c r="AG132" s="14">
        <v>0.20655878616105824</v>
      </c>
      <c r="AH132" s="14">
        <v>0.12527112903939011</v>
      </c>
      <c r="AI132" s="14">
        <v>0.26062772866473172</v>
      </c>
      <c r="AJ132" s="14">
        <v>0.49728004290305489</v>
      </c>
      <c r="AK132" s="14">
        <v>0.89079356448442271</v>
      </c>
      <c r="AL132" s="14">
        <v>0.50898045064114883</v>
      </c>
      <c r="AM132" s="14">
        <v>0.56338310844477013</v>
      </c>
      <c r="AN132" s="14">
        <v>0.97257245889707067</v>
      </c>
      <c r="AO132" s="14">
        <v>1.9175765107957561</v>
      </c>
      <c r="AP132" s="14">
        <v>0.12414986686507895</v>
      </c>
      <c r="AQ132" s="14">
        <v>1.5087792729284781</v>
      </c>
      <c r="AR132" s="14">
        <v>0.62265757874782957</v>
      </c>
      <c r="AS132" s="14">
        <v>1.2087831441397698</v>
      </c>
      <c r="AT132" s="14">
        <v>4.949146282026725E-2</v>
      </c>
      <c r="AU132" s="14">
        <v>0.10826193356518865</v>
      </c>
      <c r="AV132" s="14">
        <v>0.1918140178263634</v>
      </c>
      <c r="AW132" s="14">
        <v>4.3924825745419407E-2</v>
      </c>
      <c r="AX132" s="14">
        <v>4.0606463068407567E-2</v>
      </c>
      <c r="AY132" s="14">
        <v>4.9138473764536554E-2</v>
      </c>
      <c r="AZ132" s="14">
        <v>6.3365340511425838E-2</v>
      </c>
      <c r="BA132" s="14">
        <v>0.38877782385271131</v>
      </c>
      <c r="BB132" s="14">
        <v>8.5689551908562245E-3</v>
      </c>
      <c r="BC132" s="14">
        <v>7.1328700404798454E-2</v>
      </c>
      <c r="BD132" s="14">
        <v>0.14869866733197845</v>
      </c>
      <c r="BE132" s="14">
        <v>2.7483707489397737E-2</v>
      </c>
      <c r="BF132" s="14">
        <v>0.1451241117830562</v>
      </c>
      <c r="BG132" s="14">
        <v>1.3261628583931956E-2</v>
      </c>
      <c r="BH132" s="14">
        <v>6.116385115743226E-2</v>
      </c>
      <c r="BI132" s="14">
        <v>0.25472321018608052</v>
      </c>
      <c r="BJ132" s="14">
        <v>0.5072921227702849</v>
      </c>
      <c r="BK132" s="14">
        <v>0.310529060102398</v>
      </c>
      <c r="BL132" s="14">
        <v>3.8687205291179136</v>
      </c>
      <c r="BM132" s="14">
        <v>1.2273165908231924</v>
      </c>
      <c r="BN132" s="14">
        <v>0.67839111835208021</v>
      </c>
      <c r="BO132" s="14">
        <v>0.18556543048349794</v>
      </c>
      <c r="BP132" s="14">
        <v>1.1272344266536651</v>
      </c>
      <c r="BQ132" s="14">
        <v>0.2815277539498845</v>
      </c>
      <c r="BR132" s="14">
        <v>0.52961298467219375</v>
      </c>
      <c r="BS132" s="14">
        <v>0.23849414618729312</v>
      </c>
      <c r="BT132" s="14">
        <v>0.95918012702949063</v>
      </c>
      <c r="BU132" s="14">
        <v>0.17334868285627242</v>
      </c>
      <c r="BV132" s="14">
        <v>0.17975621749521895</v>
      </c>
      <c r="BW132" s="14">
        <v>0.2055600611400509</v>
      </c>
      <c r="BX132" s="14">
        <v>0.60474701747321591</v>
      </c>
      <c r="BY132" s="14">
        <v>7.3783013950722467E-2</v>
      </c>
      <c r="BZ132" s="14">
        <v>6.1308991117289144E-2</v>
      </c>
      <c r="CA132" s="14">
        <v>0.80797410716720819</v>
      </c>
      <c r="CB132" s="14">
        <v>0.67532916577749502</v>
      </c>
      <c r="CC132" s="14">
        <v>4.3510904809590745E-2</v>
      </c>
      <c r="CD132" s="14">
        <v>1.7492148163774752</v>
      </c>
      <c r="CE132" s="14">
        <v>7.0157234483329903E-2</v>
      </c>
      <c r="CF132" s="14">
        <v>7.8482640856082128E-2</v>
      </c>
      <c r="CG132" s="14">
        <v>7.604675666235633E-2</v>
      </c>
      <c r="CH132" s="14">
        <v>0.40862949734898685</v>
      </c>
      <c r="CI132" s="14">
        <v>0.19086651260961296</v>
      </c>
      <c r="CJ132" s="14">
        <v>4.1550411300706171E-2</v>
      </c>
      <c r="CK132" s="14">
        <v>0.13583553565728276</v>
      </c>
      <c r="CL132" s="14">
        <v>9.6480654032771659E-2</v>
      </c>
      <c r="CM132" s="14">
        <v>0.11366926420913297</v>
      </c>
      <c r="CN132" s="14">
        <v>0.25558558739388632</v>
      </c>
      <c r="CO132" s="14">
        <v>0.15583444108968703</v>
      </c>
      <c r="CP132" s="14">
        <v>0.11141335238233754</v>
      </c>
      <c r="CQ132" s="14">
        <v>1.6124863801209862E-2</v>
      </c>
      <c r="CR132" s="14">
        <v>0.2599926051985707</v>
      </c>
      <c r="CS132" s="14">
        <v>4.3394542137964419E-2</v>
      </c>
      <c r="CT132" s="14">
        <v>0.14543949170767512</v>
      </c>
      <c r="CU132" s="14">
        <v>0.23170392390893879</v>
      </c>
      <c r="CV132" s="14">
        <v>0.50768844602787933</v>
      </c>
      <c r="CW132" s="14">
        <v>0.38474614575438226</v>
      </c>
      <c r="CX132" s="14">
        <v>0.15148595677808077</v>
      </c>
      <c r="CY132" s="14">
        <v>0.12855404325079198</v>
      </c>
      <c r="CZ132" s="14">
        <v>5.0218350403201502E-2</v>
      </c>
      <c r="DA132" s="14">
        <v>5.1008624499107473E-2</v>
      </c>
      <c r="DB132" s="14">
        <v>0.11742003078853408</v>
      </c>
      <c r="DC132" s="14">
        <v>0.49768364486634309</v>
      </c>
      <c r="DD132" s="14">
        <v>0.49425477718730743</v>
      </c>
      <c r="DE132" s="14">
        <v>0.39345540873811646</v>
      </c>
      <c r="DF132" s="14">
        <v>2.9755824127300143</v>
      </c>
      <c r="DG132" s="14">
        <v>0.12990245691204788</v>
      </c>
      <c r="DH132" s="14">
        <v>2.2420145383012668</v>
      </c>
      <c r="DI132" s="14">
        <v>0.13313114521387065</v>
      </c>
      <c r="DJ132" s="14">
        <v>8.6426637156851699E-2</v>
      </c>
      <c r="DK132" s="14">
        <v>4.2135006972972747E-2</v>
      </c>
      <c r="DL132" s="14">
        <v>2.8819343000059658E-2</v>
      </c>
      <c r="DM132" s="14">
        <v>0.22330154667653343</v>
      </c>
      <c r="DN132" s="14">
        <v>4.7783951071475025E-2</v>
      </c>
      <c r="DO132" s="14">
        <v>2.1171323204930009E-2</v>
      </c>
      <c r="DP132" s="14">
        <v>8.2395514363684003E-2</v>
      </c>
      <c r="DQ132" s="14">
        <v>0.26514852882616374</v>
      </c>
      <c r="DR132" s="14">
        <v>0.75086895951984955</v>
      </c>
      <c r="DS132" s="14">
        <v>0.84685279804870384</v>
      </c>
      <c r="DT132" s="14">
        <v>0.25802829835797547</v>
      </c>
      <c r="DU132" s="14">
        <v>2.796656428536462E-2</v>
      </c>
      <c r="DV132" s="14">
        <v>9.1858429485100965E-2</v>
      </c>
      <c r="DW132" s="14">
        <v>2.280582101935388E-2</v>
      </c>
      <c r="DX132" s="14">
        <v>2.4748902440475838E-6</v>
      </c>
      <c r="DY132" s="14">
        <v>0.80408348066821278</v>
      </c>
      <c r="DZ132" s="14">
        <v>0.25082576810052665</v>
      </c>
      <c r="EA132" s="14">
        <v>0.79432293610693994</v>
      </c>
      <c r="EB132" s="14">
        <v>0.14817080972877447</v>
      </c>
      <c r="EC132" s="14">
        <v>1.2979029107845314E-2</v>
      </c>
      <c r="ED132" s="14">
        <v>5.8144937267649525E-3</v>
      </c>
      <c r="EE132" s="14">
        <v>5.0668720559357023E-3</v>
      </c>
      <c r="EF132" s="14">
        <v>7.4039027348681496E-4</v>
      </c>
      <c r="EG132" s="14">
        <v>3.6928985324787035E-3</v>
      </c>
      <c r="EH132" s="14">
        <v>2.5808099191984451E-3</v>
      </c>
      <c r="EI132" s="14">
        <v>1.7683494055104364E-3</v>
      </c>
      <c r="EJ132" s="14">
        <v>1.1209132878460454E-9</v>
      </c>
      <c r="EK132" s="14">
        <v>7.7435719902346663E-3</v>
      </c>
      <c r="EL132" s="14">
        <v>4.5625881771938579E-3</v>
      </c>
      <c r="EM132" s="14">
        <v>1.1997605843672801E-2</v>
      </c>
      <c r="EN132" s="14">
        <v>2.9339990740267431E-2</v>
      </c>
      <c r="EO132" s="14">
        <v>2.7811222972180173E-2</v>
      </c>
      <c r="EP132" s="14">
        <v>1.9991175491873448E-3</v>
      </c>
      <c r="EQ132" s="14">
        <v>8.7913265980017795E-4</v>
      </c>
      <c r="ER132" s="14">
        <v>2.874931740128266E-2</v>
      </c>
      <c r="ES132" s="14">
        <v>5.9625234121007648E-2</v>
      </c>
      <c r="ET132" s="14">
        <v>3.7500432069371814E-2</v>
      </c>
      <c r="EU132" s="14">
        <v>6.8856356221470155E-4</v>
      </c>
      <c r="EV132" s="14">
        <v>1.6616787166588085E-2</v>
      </c>
      <c r="EW132" s="14">
        <v>1.0308755079367525E-4</v>
      </c>
      <c r="EX132" s="14">
        <v>7.7316656129305827E-2</v>
      </c>
      <c r="EY132" s="14">
        <v>8.9985852167967942E-9</v>
      </c>
      <c r="EZ132" s="14">
        <v>0.21937712843101972</v>
      </c>
      <c r="FA132" s="14">
        <v>0.29867020819392737</v>
      </c>
      <c r="FB132" s="14">
        <v>7.2237834778199324E-6</v>
      </c>
      <c r="FC132" s="14">
        <v>1.3204137525577935E-2</v>
      </c>
      <c r="FD132" s="14">
        <v>1.8644356153916877E-3</v>
      </c>
      <c r="FE132" s="14">
        <v>1.1634897653432963E-3</v>
      </c>
      <c r="FF132" s="14">
        <v>2.5638913444950069E-2</v>
      </c>
      <c r="FG132" s="14">
        <v>4.9702588402843167E-2</v>
      </c>
      <c r="FH132" s="14">
        <v>5.2382754049745085E-3</v>
      </c>
      <c r="FI132" s="14">
        <v>3.5282515068003131E-3</v>
      </c>
      <c r="FJ132" s="14">
        <v>7.6511746088536578E-3</v>
      </c>
      <c r="FK132" s="14">
        <v>8.100562455873201E-6</v>
      </c>
      <c r="FL132" s="14">
        <v>7.3136678031163118E-4</v>
      </c>
      <c r="FM132" s="14">
        <v>6.5686249958807923E-7</v>
      </c>
      <c r="FN132" s="14">
        <v>8.8018558122744591E-5</v>
      </c>
      <c r="FO132" s="14">
        <v>8.0673188063733487E-3</v>
      </c>
      <c r="FP132" s="14">
        <v>2.1873348750964043E-5</v>
      </c>
      <c r="FQ132" s="14">
        <v>0.15989960351973043</v>
      </c>
      <c r="FR132" s="14">
        <v>5.1176520903604583E-2</v>
      </c>
      <c r="FS132" s="14">
        <v>1.0687361857152283E-2</v>
      </c>
      <c r="FT132" s="14">
        <v>1.011764423959707E-2</v>
      </c>
      <c r="FU132" s="14">
        <v>5.9325620426869492E-3</v>
      </c>
      <c r="FV132" s="14">
        <v>1.8295948924281771E-3</v>
      </c>
      <c r="FW132" s="14">
        <v>3.2863627637502064E-2</v>
      </c>
      <c r="FX132" s="14">
        <v>6.3063831367241523E-6</v>
      </c>
      <c r="FY132" s="14">
        <v>1.693940856697598E-2</v>
      </c>
      <c r="FZ132" s="14">
        <v>5.3619904773514804E-2</v>
      </c>
      <c r="GA132" s="14">
        <v>3.8198906927011174E-2</v>
      </c>
      <c r="GB132" s="14">
        <v>5.7792804151310228E-3</v>
      </c>
      <c r="GC132" s="14">
        <v>2.7832060390773624E-2</v>
      </c>
      <c r="GD132" s="14">
        <v>9.9279525431314481E-3</v>
      </c>
      <c r="GE132" s="14">
        <v>1.1057798367116831E-2</v>
      </c>
      <c r="GF132" s="14">
        <v>0.17916414040067546</v>
      </c>
      <c r="GG132" s="14">
        <v>2.4044180740827086E-2</v>
      </c>
      <c r="GH132" s="14">
        <v>0.20489192140756116</v>
      </c>
      <c r="GI132" s="14">
        <v>6.2123438158890203E-2</v>
      </c>
      <c r="GJ132" s="14">
        <v>5.6238047561164269E-3</v>
      </c>
      <c r="GK132" s="14">
        <v>3.8898656632856958E-2</v>
      </c>
      <c r="GL132" s="14">
        <v>4.0956142921759482E-2</v>
      </c>
      <c r="GM132" s="14">
        <v>2.254480588304638E-2</v>
      </c>
      <c r="GN132" s="14">
        <v>3.741730586108543E-2</v>
      </c>
      <c r="GO132" s="14">
        <v>9.0015507433981058E-3</v>
      </c>
      <c r="GP132" s="14">
        <v>3.1060720332270062E-2</v>
      </c>
      <c r="GQ132" s="14">
        <v>3.1278663669983824E-2</v>
      </c>
      <c r="GR132" s="14">
        <v>9.5572322861301587E-2</v>
      </c>
      <c r="GS132" s="14">
        <v>1.4573366574226707E-5</v>
      </c>
      <c r="GT132" s="14">
        <v>5.1298239789586197E-2</v>
      </c>
      <c r="GU132" s="14">
        <v>3.8845405372391422E-3</v>
      </c>
      <c r="GV132" s="14">
        <v>3.8070008083438693E-3</v>
      </c>
      <c r="GW132" s="14">
        <v>1.1392912096794843E-2</v>
      </c>
      <c r="GX132" s="14">
        <v>7.3340146341893846E-6</v>
      </c>
      <c r="GY132" s="14">
        <v>0.23035570688769466</v>
      </c>
      <c r="GZ132" s="14">
        <v>3.2591746657221074E-2</v>
      </c>
      <c r="HA132" s="14">
        <v>1.6200658504544101E-2</v>
      </c>
      <c r="HB132" s="14">
        <v>6.8953052770126524E-3</v>
      </c>
      <c r="HC132" s="14">
        <v>4.8057363035998966E-2</v>
      </c>
      <c r="HD132" s="14">
        <v>2.189765503083075E-3</v>
      </c>
      <c r="HE132" s="14">
        <v>2.1012882713047419E-3</v>
      </c>
      <c r="HF132" s="14">
        <v>0.50170154852899196</v>
      </c>
      <c r="HG132" s="14">
        <v>7.4219594975370155E-7</v>
      </c>
      <c r="HH132" s="14">
        <v>0.21520771827265409</v>
      </c>
      <c r="HI132" s="14">
        <v>1.484792476450291E-6</v>
      </c>
      <c r="HJ132" s="14">
        <v>8.8783361492440589E-6</v>
      </c>
      <c r="HK132" s="14">
        <v>3.9979599836550287E-3</v>
      </c>
      <c r="HL132" s="14">
        <v>3.8618113777348019E-3</v>
      </c>
      <c r="HM132" s="14">
        <v>1.6484086923479861E-2</v>
      </c>
      <c r="HN132" s="14">
        <v>2.2602151794781692E-3</v>
      </c>
      <c r="HO132" s="14">
        <v>1.0185677194470432E-5</v>
      </c>
      <c r="HP132" s="14">
        <v>1.8694739773514827E-2</v>
      </c>
      <c r="HQ132" s="14">
        <v>4.8827169501372237E-3</v>
      </c>
      <c r="HR132" s="14">
        <v>1.7742426829823056E-2</v>
      </c>
      <c r="HS132" s="14">
        <v>3.5469433612526679E-3</v>
      </c>
      <c r="HT132" s="14">
        <v>7.8488194333491319E-4</v>
      </c>
      <c r="HU132" s="14">
        <v>5.8011600906103797E-5</v>
      </c>
      <c r="HV132" s="14">
        <v>1.6204999502014183E-3</v>
      </c>
      <c r="HW132" s="14">
        <v>5.9149343500402504E-3</v>
      </c>
      <c r="HX132" s="14">
        <v>2.0453858266919828E-2</v>
      </c>
      <c r="HY132" s="14">
        <v>3.301884347350012E-2</v>
      </c>
      <c r="HZ132" s="14">
        <v>0.23724400063037362</v>
      </c>
      <c r="IA132" s="14">
        <v>6.3487091639134638E-7</v>
      </c>
      <c r="IB132" s="14">
        <v>3.2634317859444348E-3</v>
      </c>
      <c r="IC132" s="14">
        <v>7.0916212598612999E-2</v>
      </c>
      <c r="ID132" s="14">
        <v>2.9856223944876373E-2</v>
      </c>
      <c r="IE132" s="14">
        <v>0.5423190802516461</v>
      </c>
      <c r="IF132" s="14">
        <v>0.22172011344118631</v>
      </c>
      <c r="IG132" s="14">
        <v>6.7566901409610455E-2</v>
      </c>
      <c r="IH132" s="14">
        <v>0.12737782936169781</v>
      </c>
      <c r="II132" s="14">
        <v>4.2630396818084025E-2</v>
      </c>
      <c r="IJ132" s="14">
        <v>3.3556824419721805E-2</v>
      </c>
      <c r="IK132" s="14">
        <v>1.2066966413976057E-2</v>
      </c>
      <c r="IL132" s="14">
        <v>1.1984427637346208E-2</v>
      </c>
      <c r="IM132" s="14">
        <v>2.9553189393035723E-2</v>
      </c>
      <c r="IN132" s="14">
        <v>3.8481402376088405E-3</v>
      </c>
      <c r="IO132" s="14">
        <v>2.1289114424333851E-2</v>
      </c>
      <c r="IP132" s="14">
        <v>3.286155613710097E-2</v>
      </c>
      <c r="IQ132" s="14">
        <v>0</v>
      </c>
      <c r="IR132" s="14">
        <v>1.45351098636404E-2</v>
      </c>
      <c r="IS132" s="14">
        <v>0.31552333204469629</v>
      </c>
      <c r="IT132" s="14">
        <v>9.9906084357908112E-2</v>
      </c>
      <c r="IU132" s="14">
        <v>0.14715938602660747</v>
      </c>
      <c r="IV132" s="14">
        <v>6.0708239558906404E-3</v>
      </c>
      <c r="IW132" s="14">
        <v>0.11245135066432818</v>
      </c>
      <c r="IX132" s="14">
        <v>2.5924172309481103E-2</v>
      </c>
      <c r="IY132" s="14">
        <v>0.4813901062807685</v>
      </c>
      <c r="IZ132" s="14">
        <v>196.36704177166027</v>
      </c>
      <c r="JA132" s="14">
        <v>5.9991741565935491E-5</v>
      </c>
      <c r="JB132" s="14">
        <v>22.618076587100592</v>
      </c>
      <c r="JC132" s="14">
        <v>0</v>
      </c>
      <c r="JD132" s="14">
        <v>54.380831580247033</v>
      </c>
      <c r="JE132" s="14">
        <v>44.411333886541634</v>
      </c>
      <c r="JF132" s="14">
        <v>-5.2635016029839943E-2</v>
      </c>
      <c r="JG132" s="10"/>
      <c r="JH132" s="11">
        <f t="shared" si="1"/>
        <v>374.68599999999998</v>
      </c>
    </row>
    <row r="133" spans="1:268" x14ac:dyDescent="0.2">
      <c r="A133" s="3" t="s">
        <v>133</v>
      </c>
      <c r="B133" s="12">
        <v>538.28721999952324</v>
      </c>
      <c r="C133" s="12">
        <v>481.57758786050124</v>
      </c>
      <c r="D133" s="12">
        <v>398.97457727297922</v>
      </c>
      <c r="E133" s="12">
        <v>46.331066885166656</v>
      </c>
      <c r="F133" s="12">
        <v>287.22102841562327</v>
      </c>
      <c r="G133" s="12">
        <v>2312.3945931186986</v>
      </c>
      <c r="H133" s="12">
        <v>513.67316445132622</v>
      </c>
      <c r="I133" s="12">
        <v>1515.3263742983872</v>
      </c>
      <c r="J133" s="12">
        <v>39.990723864478483</v>
      </c>
      <c r="K133" s="12">
        <v>65.756597367173029</v>
      </c>
      <c r="L133" s="12">
        <v>27.313152236177473</v>
      </c>
      <c r="M133" s="12">
        <v>0.62421748782097974</v>
      </c>
      <c r="N133" s="12">
        <v>2.3880854104892926</v>
      </c>
      <c r="O133" s="12">
        <v>68.131182302903795</v>
      </c>
      <c r="P133" s="12">
        <v>181.93097728360806</v>
      </c>
      <c r="Q133" s="12">
        <v>2.7668579641028335</v>
      </c>
      <c r="R133" s="12">
        <v>12.50911995942438</v>
      </c>
      <c r="S133" s="12">
        <v>2.2133308202362119</v>
      </c>
      <c r="T133" s="12">
        <v>5.9254298834797847</v>
      </c>
      <c r="U133" s="12">
        <v>3155.5702909767328</v>
      </c>
      <c r="V133" s="12">
        <v>67.73133629878933</v>
      </c>
      <c r="W133" s="12">
        <v>442.75972071303681</v>
      </c>
      <c r="X133" s="12">
        <v>664.87526220406244</v>
      </c>
      <c r="Y133" s="12">
        <v>652.03460751673663</v>
      </c>
      <c r="Z133" s="12">
        <v>3710.4325016575362</v>
      </c>
      <c r="AA133" s="12">
        <v>159.36489146228786</v>
      </c>
      <c r="AB133" s="12">
        <v>17.541426916165555</v>
      </c>
      <c r="AC133" s="12">
        <v>9255.6174196273096</v>
      </c>
      <c r="AD133" s="12">
        <v>3241.2073189785765</v>
      </c>
      <c r="AE133" s="12">
        <v>2289.6427197922549</v>
      </c>
      <c r="AF133" s="12">
        <v>466.1217961344567</v>
      </c>
      <c r="AG133" s="12">
        <v>785.20291077399861</v>
      </c>
      <c r="AH133" s="12">
        <v>495.13536321313001</v>
      </c>
      <c r="AI133" s="12">
        <v>1183.5010450397065</v>
      </c>
      <c r="AJ133" s="12">
        <v>1329.7776365620593</v>
      </c>
      <c r="AK133" s="12">
        <v>2383.0172300667014</v>
      </c>
      <c r="AL133" s="12">
        <v>1371.8504340954926</v>
      </c>
      <c r="AM133" s="12">
        <v>1508.0308319477069</v>
      </c>
      <c r="AN133" s="12">
        <v>2596.5552494990047</v>
      </c>
      <c r="AO133" s="12">
        <v>5132.1663542760571</v>
      </c>
      <c r="AP133" s="12">
        <v>333.75377132426439</v>
      </c>
      <c r="AQ133" s="12">
        <v>3983.6890939081645</v>
      </c>
      <c r="AR133" s="12">
        <v>1665.4994976174889</v>
      </c>
      <c r="AS133" s="12">
        <v>3226.2896917069097</v>
      </c>
      <c r="AT133" s="12">
        <v>158.41878298173089</v>
      </c>
      <c r="AU133" s="12">
        <v>283.22867654683955</v>
      </c>
      <c r="AV133" s="12">
        <v>517.84906542853332</v>
      </c>
      <c r="AW133" s="12">
        <v>120.38290109030579</v>
      </c>
      <c r="AX133" s="12">
        <v>112.65907682462908</v>
      </c>
      <c r="AY133" s="12">
        <v>127.19163422675638</v>
      </c>
      <c r="AZ133" s="12">
        <v>164.91270347318928</v>
      </c>
      <c r="BA133" s="12">
        <v>1041.8318900257159</v>
      </c>
      <c r="BB133" s="12">
        <v>27.172828153388576</v>
      </c>
      <c r="BC133" s="12">
        <v>191.61373642910445</v>
      </c>
      <c r="BD133" s="12">
        <v>406.52354522888959</v>
      </c>
      <c r="BE133" s="12">
        <v>68.211340685752148</v>
      </c>
      <c r="BF133" s="12">
        <v>385.82829231963626</v>
      </c>
      <c r="BG133" s="12">
        <v>36.380645934030831</v>
      </c>
      <c r="BH133" s="12">
        <v>162.28908936607655</v>
      </c>
      <c r="BI133" s="12">
        <v>681.87875634316254</v>
      </c>
      <c r="BJ133" s="12">
        <v>1361.7379339791489</v>
      </c>
      <c r="BK133" s="12">
        <v>894.48835209060792</v>
      </c>
      <c r="BL133" s="12">
        <v>10337.626276379671</v>
      </c>
      <c r="BM133" s="12">
        <v>3274.2925199599927</v>
      </c>
      <c r="BN133" s="12">
        <v>1806.5613444708515</v>
      </c>
      <c r="BO133" s="12">
        <v>497.73242671026065</v>
      </c>
      <c r="BP133" s="12">
        <v>3014.705225944555</v>
      </c>
      <c r="BQ133" s="12">
        <v>753.8993199314624</v>
      </c>
      <c r="BR133" s="12">
        <v>1409.0808956943818</v>
      </c>
      <c r="BS133" s="12">
        <v>643.99995885897488</v>
      </c>
      <c r="BT133" s="12">
        <v>2618.8100609719922</v>
      </c>
      <c r="BU133" s="12">
        <v>462.92938503491524</v>
      </c>
      <c r="BV133" s="12">
        <v>475.17585930245014</v>
      </c>
      <c r="BW133" s="12">
        <v>552.98694899229486</v>
      </c>
      <c r="BX133" s="12">
        <v>1606.5609234604067</v>
      </c>
      <c r="BY133" s="12">
        <v>194.88112757371823</v>
      </c>
      <c r="BZ133" s="12">
        <v>169.5989131314314</v>
      </c>
      <c r="CA133" s="12">
        <v>2158.990669485579</v>
      </c>
      <c r="CB133" s="12">
        <v>1803.2899048188128</v>
      </c>
      <c r="CC133" s="12">
        <v>117.0768277115918</v>
      </c>
      <c r="CD133" s="12">
        <v>4672.5756809877876</v>
      </c>
      <c r="CE133" s="12">
        <v>189.32649458195962</v>
      </c>
      <c r="CF133" s="12">
        <v>210.56034400782045</v>
      </c>
      <c r="CG133" s="12">
        <v>207.21741030352106</v>
      </c>
      <c r="CH133" s="12">
        <v>1089.3487755937826</v>
      </c>
      <c r="CI133" s="12">
        <v>502.41030436057423</v>
      </c>
      <c r="CJ133" s="12">
        <v>112.27749262044311</v>
      </c>
      <c r="CK133" s="12">
        <v>364.55326683480541</v>
      </c>
      <c r="CL133" s="12">
        <v>257.68081722900052</v>
      </c>
      <c r="CM133" s="12">
        <v>303.27881093009574</v>
      </c>
      <c r="CN133" s="12">
        <v>1181.4861689164329</v>
      </c>
      <c r="CO133" s="12">
        <v>417.32648223519902</v>
      </c>
      <c r="CP133" s="12">
        <v>299.76340417232575</v>
      </c>
      <c r="CQ133" s="12">
        <v>42.177841168828351</v>
      </c>
      <c r="CR133" s="12">
        <v>698.47750974535847</v>
      </c>
      <c r="CS133" s="12">
        <v>118.56176691016964</v>
      </c>
      <c r="CT133" s="12">
        <v>387.95657766095997</v>
      </c>
      <c r="CU133" s="12">
        <v>618.53448815959439</v>
      </c>
      <c r="CV133" s="12">
        <v>1324.3527679752303</v>
      </c>
      <c r="CW133" s="12">
        <v>1073.5725658864426</v>
      </c>
      <c r="CX133" s="12">
        <v>401.45190553845674</v>
      </c>
      <c r="CY133" s="12">
        <v>344.229962275557</v>
      </c>
      <c r="CZ133" s="12">
        <v>133.61855806294628</v>
      </c>
      <c r="DA133" s="12">
        <v>134.79122720625693</v>
      </c>
      <c r="DB133" s="12">
        <v>308.26584541974637</v>
      </c>
      <c r="DC133" s="12">
        <v>1336.3530055432473</v>
      </c>
      <c r="DD133" s="12">
        <v>1315.6792977838431</v>
      </c>
      <c r="DE133" s="12">
        <v>1049.9997975502968</v>
      </c>
      <c r="DF133" s="12">
        <v>7924.0630408851957</v>
      </c>
      <c r="DG133" s="12">
        <v>348.51680092322499</v>
      </c>
      <c r="DH133" s="12">
        <v>5986.8005790477182</v>
      </c>
      <c r="DI133" s="12">
        <v>354.94807600204115</v>
      </c>
      <c r="DJ133" s="12">
        <v>231.08534722224562</v>
      </c>
      <c r="DK133" s="12">
        <v>111.00889392672295</v>
      </c>
      <c r="DL133" s="12">
        <v>77.614708850502709</v>
      </c>
      <c r="DM133" s="12">
        <v>564.31361147736163</v>
      </c>
      <c r="DN133" s="12">
        <v>129.39994017233082</v>
      </c>
      <c r="DO133" s="12">
        <v>57.231191819715391</v>
      </c>
      <c r="DP133" s="12">
        <v>213.9586003231513</v>
      </c>
      <c r="DQ133" s="12">
        <v>721.87027560415572</v>
      </c>
      <c r="DR133" s="12">
        <v>15394.137916400248</v>
      </c>
      <c r="DS133" s="12">
        <v>8083.2370922462751</v>
      </c>
      <c r="DT133" s="12">
        <v>651.92189213607639</v>
      </c>
      <c r="DU133" s="12">
        <v>39.111847771971362</v>
      </c>
      <c r="DV133" s="12">
        <v>221.803687008324</v>
      </c>
      <c r="DW133" s="12">
        <v>48.566202661592172</v>
      </c>
      <c r="DX133" s="12">
        <v>3.1719435373301188</v>
      </c>
      <c r="DY133" s="12">
        <v>8346.3382297902408</v>
      </c>
      <c r="DZ133" s="12">
        <v>667.17249796496401</v>
      </c>
      <c r="EA133" s="12">
        <v>2160.1200515249134</v>
      </c>
      <c r="EB133" s="12">
        <v>395.26183879524473</v>
      </c>
      <c r="EC133" s="12">
        <v>42.299193930626352</v>
      </c>
      <c r="ED133" s="12">
        <v>20.14998869521634</v>
      </c>
      <c r="EE133" s="12">
        <v>14.912057721408225</v>
      </c>
      <c r="EF133" s="12">
        <v>1.9927270620712356</v>
      </c>
      <c r="EG133" s="12">
        <v>28.516596048277432</v>
      </c>
      <c r="EH133" s="12">
        <v>9.4544043329778056</v>
      </c>
      <c r="EI133" s="12">
        <v>4.397063713732269</v>
      </c>
      <c r="EJ133" s="12">
        <v>9.7163505534014882E-3</v>
      </c>
      <c r="EK133" s="12">
        <v>17.579902257244107</v>
      </c>
      <c r="EL133" s="12">
        <v>12.79454745026422</v>
      </c>
      <c r="EM133" s="12">
        <v>31.857994832842511</v>
      </c>
      <c r="EN133" s="12">
        <v>77.425913639351691</v>
      </c>
      <c r="EO133" s="12">
        <v>73.515499984862359</v>
      </c>
      <c r="EP133" s="12">
        <v>4.788646390144768</v>
      </c>
      <c r="EQ133" s="12">
        <v>2.7625325405797718</v>
      </c>
      <c r="ER133" s="12">
        <v>125.12566550145145</v>
      </c>
      <c r="ES133" s="12">
        <v>155.6296903424477</v>
      </c>
      <c r="ET133" s="12">
        <v>101.68198922266275</v>
      </c>
      <c r="EU133" s="12">
        <v>2.4540517263738133</v>
      </c>
      <c r="EV133" s="12">
        <v>44.826641119646936</v>
      </c>
      <c r="EW133" s="12">
        <v>2.0075538257266716</v>
      </c>
      <c r="EX133" s="12">
        <v>205.54851600443294</v>
      </c>
      <c r="EY133" s="12">
        <v>7.1634607774217907E-6</v>
      </c>
      <c r="EZ133" s="12">
        <v>585.43853510279223</v>
      </c>
      <c r="FA133" s="12">
        <v>795.05890946378588</v>
      </c>
      <c r="FB133" s="12">
        <v>2.7876635074052163</v>
      </c>
      <c r="FC133" s="12">
        <v>33.990285465638124</v>
      </c>
      <c r="FD133" s="12">
        <v>6.3487517996754663</v>
      </c>
      <c r="FE133" s="12">
        <v>3.9700857694616087</v>
      </c>
      <c r="FF133" s="12">
        <v>70.455562317512346</v>
      </c>
      <c r="FG133" s="12">
        <v>138.54112541275254</v>
      </c>
      <c r="FH133" s="12">
        <v>16.424238504434669</v>
      </c>
      <c r="FI133" s="12">
        <v>13.420982866012904</v>
      </c>
      <c r="FJ133" s="12">
        <v>24.878077406672261</v>
      </c>
      <c r="FK133" s="12">
        <v>0.79562295780457559</v>
      </c>
      <c r="FL133" s="12">
        <v>2.8844554515839844</v>
      </c>
      <c r="FM133" s="12">
        <v>4.5659259946308666E-3</v>
      </c>
      <c r="FN133" s="12">
        <v>1.9149359374763923</v>
      </c>
      <c r="FO133" s="12">
        <v>33.996334404047957</v>
      </c>
      <c r="FP133" s="12">
        <v>3.6909379600201686</v>
      </c>
      <c r="FQ133" s="12">
        <v>461.317992927224</v>
      </c>
      <c r="FR133" s="12">
        <v>142.92333539470744</v>
      </c>
      <c r="FS133" s="12">
        <v>35.158034487097105</v>
      </c>
      <c r="FT133" s="12">
        <v>28.227267526212351</v>
      </c>
      <c r="FU133" s="12">
        <v>19.530006960424327</v>
      </c>
      <c r="FV133" s="12">
        <v>8.4319695370830523</v>
      </c>
      <c r="FW133" s="12">
        <v>85.735043045888048</v>
      </c>
      <c r="FX133" s="12">
        <v>1.1144426766490305</v>
      </c>
      <c r="FY133" s="12">
        <v>41.216571738065028</v>
      </c>
      <c r="FZ133" s="12">
        <v>135.14864382288368</v>
      </c>
      <c r="GA133" s="12">
        <v>80.223479777292951</v>
      </c>
      <c r="GB133" s="12">
        <v>10.150628912995984</v>
      </c>
      <c r="GC133" s="12">
        <v>83.765493494360399</v>
      </c>
      <c r="GD133" s="12">
        <v>31.06984155686952</v>
      </c>
      <c r="GE133" s="12">
        <v>53.097690135346809</v>
      </c>
      <c r="GF133" s="12">
        <v>474.08495398121482</v>
      </c>
      <c r="GG133" s="12">
        <v>66.211650732072314</v>
      </c>
      <c r="GH133" s="12">
        <v>615.31366454714544</v>
      </c>
      <c r="GI133" s="12">
        <v>164.69807384952955</v>
      </c>
      <c r="GJ133" s="12">
        <v>13.891335563391014</v>
      </c>
      <c r="GK133" s="12">
        <v>105.28936658234782</v>
      </c>
      <c r="GL133" s="12">
        <v>106.77728266285715</v>
      </c>
      <c r="GM133" s="12">
        <v>60.730406553065897</v>
      </c>
      <c r="GN133" s="12">
        <v>97.570545394645364</v>
      </c>
      <c r="GO133" s="12">
        <v>22.740422751087799</v>
      </c>
      <c r="GP133" s="12">
        <v>86.322495077921346</v>
      </c>
      <c r="GQ133" s="12">
        <v>85.437715705580501</v>
      </c>
      <c r="GR133" s="12">
        <v>314.13537708099847</v>
      </c>
      <c r="GS133" s="12">
        <v>1.6145015135685505</v>
      </c>
      <c r="GT133" s="12">
        <v>137.73755356400491</v>
      </c>
      <c r="GU133" s="12">
        <v>8.3005327074450133</v>
      </c>
      <c r="GV133" s="12">
        <v>10.042064275355585</v>
      </c>
      <c r="GW133" s="12">
        <v>31.997773596180387</v>
      </c>
      <c r="GX133" s="12">
        <v>1.0121331430241292</v>
      </c>
      <c r="GY133" s="12">
        <v>650.77148192499271</v>
      </c>
      <c r="GZ133" s="12">
        <v>85.550395445986169</v>
      </c>
      <c r="HA133" s="12">
        <v>47.649330537364996</v>
      </c>
      <c r="HB133" s="12">
        <v>18.500104803075697</v>
      </c>
      <c r="HC133" s="12">
        <v>128.16955763774749</v>
      </c>
      <c r="HD133" s="12">
        <v>9.1797764319274933</v>
      </c>
      <c r="HE133" s="12">
        <v>7.7207507237771535</v>
      </c>
      <c r="HF133" s="12">
        <v>1405.7706294051975</v>
      </c>
      <c r="HG133" s="12">
        <v>1.1318806067875267</v>
      </c>
      <c r="HH133" s="12">
        <v>583.91176315297901</v>
      </c>
      <c r="HI133" s="12">
        <v>0.74002247660156473</v>
      </c>
      <c r="HJ133" s="12">
        <v>2.0919741790665407</v>
      </c>
      <c r="HK133" s="12">
        <v>7.7073724496572895</v>
      </c>
      <c r="HL133" s="12">
        <v>10.819775365019701</v>
      </c>
      <c r="HM133" s="12">
        <v>57.657806606098006</v>
      </c>
      <c r="HN133" s="12">
        <v>6.2066217417898608</v>
      </c>
      <c r="HO133" s="12">
        <v>0.45063029328342369</v>
      </c>
      <c r="HP133" s="12">
        <v>49.574702942026825</v>
      </c>
      <c r="HQ133" s="12">
        <v>11.004793455663695</v>
      </c>
      <c r="HR133" s="12">
        <v>48.709109111780592</v>
      </c>
      <c r="HS133" s="12">
        <v>10.458716915542173</v>
      </c>
      <c r="HT133" s="12">
        <v>2.0457427447218777</v>
      </c>
      <c r="HU133" s="12">
        <v>2.444072825140597</v>
      </c>
      <c r="HV133" s="12">
        <v>22.585540694884759</v>
      </c>
      <c r="HW133" s="12">
        <v>16.640162179871155</v>
      </c>
      <c r="HX133" s="12">
        <v>53.71023334501583</v>
      </c>
      <c r="HY133" s="12">
        <v>89.08890327865933</v>
      </c>
      <c r="HZ133" s="12">
        <v>631.49634172442211</v>
      </c>
      <c r="IA133" s="12">
        <v>0.78579286623918143</v>
      </c>
      <c r="IB133" s="12">
        <v>8.8056940481169335</v>
      </c>
      <c r="IC133" s="12">
        <v>193.87070258920824</v>
      </c>
      <c r="ID133" s="12">
        <v>84.95775640624619</v>
      </c>
      <c r="IE133" s="12">
        <v>1435.9045417365742</v>
      </c>
      <c r="IF133" s="12">
        <v>576.02771335086493</v>
      </c>
      <c r="IG133" s="12">
        <v>183.83801010235189</v>
      </c>
      <c r="IH133" s="12">
        <v>350.79998573461449</v>
      </c>
      <c r="II133" s="12">
        <v>106.96840702425925</v>
      </c>
      <c r="IJ133" s="12">
        <v>90.06621850468278</v>
      </c>
      <c r="IK133" s="12">
        <v>29.73956525791175</v>
      </c>
      <c r="IL133" s="12">
        <v>33.795260951073374</v>
      </c>
      <c r="IM133" s="12">
        <v>77.73785605562081</v>
      </c>
      <c r="IN133" s="12">
        <v>10.555582389931601</v>
      </c>
      <c r="IO133" s="12">
        <v>56.945434409114682</v>
      </c>
      <c r="IP133" s="12">
        <v>83.541791273059516</v>
      </c>
      <c r="IQ133" s="12">
        <v>0</v>
      </c>
      <c r="IR133" s="12">
        <v>54.960332875148424</v>
      </c>
      <c r="IS133" s="12">
        <v>475.59627051167774</v>
      </c>
      <c r="IT133" s="12">
        <v>262.90981289296576</v>
      </c>
      <c r="IU133" s="12">
        <v>360.97088508860674</v>
      </c>
      <c r="IV133" s="12">
        <v>8.8820434610638976</v>
      </c>
      <c r="IW133" s="12">
        <v>288.08413829283819</v>
      </c>
      <c r="IX133" s="12">
        <v>8.2935196627111196</v>
      </c>
      <c r="IY133" s="12">
        <v>157.89068651033824</v>
      </c>
      <c r="IZ133" s="12">
        <v>184398.83296888086</v>
      </c>
      <c r="JA133" s="12">
        <v>4.6217183770528414E-2</v>
      </c>
      <c r="JB133" s="12">
        <v>59117.109749127798</v>
      </c>
      <c r="JC133" s="12">
        <v>0</v>
      </c>
      <c r="JD133" s="12">
        <v>145331.92678972331</v>
      </c>
      <c r="JE133" s="12">
        <v>1170.8044542022992</v>
      </c>
      <c r="JF133" s="12">
        <v>0</v>
      </c>
      <c r="JG133" s="10"/>
      <c r="JH133" s="13">
        <f t="shared" si="1"/>
        <v>572346.77100000007</v>
      </c>
    </row>
    <row r="134" spans="1:268" x14ac:dyDescent="0.2">
      <c r="A134" s="4" t="s">
        <v>134</v>
      </c>
      <c r="B134" s="14">
        <v>0.53752327998820604</v>
      </c>
      <c r="C134" s="14">
        <v>0.47780783930553428</v>
      </c>
      <c r="D134" s="14">
        <v>0.39586589363423758</v>
      </c>
      <c r="E134" s="14">
        <v>4.625761777782255E-2</v>
      </c>
      <c r="F134" s="14">
        <v>0.28658317317048249</v>
      </c>
      <c r="G134" s="14">
        <v>2.3102612211422917</v>
      </c>
      <c r="H134" s="14">
        <v>0.51281681561233128</v>
      </c>
      <c r="I134" s="14">
        <v>1.5150086406345602</v>
      </c>
      <c r="J134" s="14">
        <v>4.1844618555732627E-2</v>
      </c>
      <c r="K134" s="14">
        <v>6.8951937529445409E-2</v>
      </c>
      <c r="L134" s="14">
        <v>2.4518341173012295E-2</v>
      </c>
      <c r="M134" s="14">
        <v>0</v>
      </c>
      <c r="N134" s="14">
        <v>2.1575746193243863E-3</v>
      </c>
      <c r="O134" s="14">
        <v>6.6507812252954629E-2</v>
      </c>
      <c r="P134" s="14">
        <v>0.18397942109659263</v>
      </c>
      <c r="Q134" s="14">
        <v>3.7225218390135851E-3</v>
      </c>
      <c r="R134" s="14">
        <v>1.3374478981086254E-2</v>
      </c>
      <c r="S134" s="14">
        <v>1.7581739864885391E-3</v>
      </c>
      <c r="T134" s="14">
        <v>5.3995931844253884E-3</v>
      </c>
      <c r="U134" s="14">
        <v>307.0340846535131</v>
      </c>
      <c r="V134" s="14">
        <v>7.2623011004562879E-2</v>
      </c>
      <c r="W134" s="14">
        <v>20.4544891402637</v>
      </c>
      <c r="X134" s="14">
        <v>97.25797253057641</v>
      </c>
      <c r="Y134" s="14">
        <v>9.3014685039168619</v>
      </c>
      <c r="Z134" s="14">
        <v>341.01141741542926</v>
      </c>
      <c r="AA134" s="14">
        <v>11.242296016243486</v>
      </c>
      <c r="AB134" s="14">
        <v>4.0830838494848374</v>
      </c>
      <c r="AC134" s="14">
        <v>259.56037297840066</v>
      </c>
      <c r="AD134" s="14">
        <v>103.26785981786432</v>
      </c>
      <c r="AE134" s="14">
        <v>216.98508273674639</v>
      </c>
      <c r="AF134" s="14">
        <v>13.368182139902958</v>
      </c>
      <c r="AG134" s="14">
        <v>83.681772456154519</v>
      </c>
      <c r="AH134" s="14">
        <v>15.319664876167034</v>
      </c>
      <c r="AI134" s="14">
        <v>3.1332666053931435</v>
      </c>
      <c r="AJ134" s="14">
        <v>9.6123490897045283</v>
      </c>
      <c r="AK134" s="14">
        <v>33.516066228821934</v>
      </c>
      <c r="AL134" s="14">
        <v>49.059961232145817</v>
      </c>
      <c r="AM134" s="14">
        <v>59.659400302051424</v>
      </c>
      <c r="AN134" s="14">
        <v>32.213740779282446</v>
      </c>
      <c r="AO134" s="14">
        <v>44.717263909455248</v>
      </c>
      <c r="AP134" s="14">
        <v>6.0106548846590862</v>
      </c>
      <c r="AQ134" s="14">
        <v>14.928835510220077</v>
      </c>
      <c r="AR134" s="14">
        <v>47.309984518423057</v>
      </c>
      <c r="AS134" s="14">
        <v>30.56347663322541</v>
      </c>
      <c r="AT134" s="14">
        <v>6.5641552725027541</v>
      </c>
      <c r="AU134" s="14">
        <v>0.293196174196383</v>
      </c>
      <c r="AV134" s="14">
        <v>0.56038347852585224</v>
      </c>
      <c r="AW134" s="14">
        <v>0.13214611789575714</v>
      </c>
      <c r="AX134" s="14">
        <v>2.1602215341993518</v>
      </c>
      <c r="AY134" s="14">
        <v>0.13783698583388468</v>
      </c>
      <c r="AZ134" s="14">
        <v>0.18906000575219695</v>
      </c>
      <c r="BA134" s="14">
        <v>1.1989908444403083</v>
      </c>
      <c r="BB134" s="14">
        <v>3.603912609863702E-2</v>
      </c>
      <c r="BC134" s="14">
        <v>0.20945927538514938</v>
      </c>
      <c r="BD134" s="14">
        <v>0.43686719322927942</v>
      </c>
      <c r="BE134" s="14">
        <v>8.3147082692234628E-2</v>
      </c>
      <c r="BF134" s="14">
        <v>0.38541085391986618</v>
      </c>
      <c r="BG134" s="14">
        <v>3.8462476513876215E-2</v>
      </c>
      <c r="BH134" s="14">
        <v>0.19116168708430661</v>
      </c>
      <c r="BI134" s="14">
        <v>0.70182682397638751</v>
      </c>
      <c r="BJ134" s="14">
        <v>1.5692864954651595</v>
      </c>
      <c r="BK134" s="14">
        <v>0.90074739346226895</v>
      </c>
      <c r="BL134" s="14">
        <v>50.774298878152742</v>
      </c>
      <c r="BM134" s="14">
        <v>52.624723829817633</v>
      </c>
      <c r="BN134" s="14">
        <v>1.8144794964001905</v>
      </c>
      <c r="BO134" s="14">
        <v>0.57199614837953683</v>
      </c>
      <c r="BP134" s="14">
        <v>3.1804241278761598</v>
      </c>
      <c r="BQ134" s="14">
        <v>0.77433866721848743</v>
      </c>
      <c r="BR134" s="14">
        <v>1.4463949090732307</v>
      </c>
      <c r="BS134" s="14">
        <v>0.66937425254095506</v>
      </c>
      <c r="BT134" s="14">
        <v>4.3405533344615357</v>
      </c>
      <c r="BU134" s="14">
        <v>0.48385108357475909</v>
      </c>
      <c r="BV134" s="14">
        <v>0.49527523016983499</v>
      </c>
      <c r="BW134" s="14">
        <v>0.58765378758106868</v>
      </c>
      <c r="BX134" s="14">
        <v>1.7159768354650318</v>
      </c>
      <c r="BY134" s="14">
        <v>0.20428732208807515</v>
      </c>
      <c r="BZ134" s="14">
        <v>0.2935199683815044</v>
      </c>
      <c r="CA134" s="14">
        <v>2.2790035222974274</v>
      </c>
      <c r="CB134" s="14">
        <v>1.8359357304109016</v>
      </c>
      <c r="CC134" s="14">
        <v>0.12751297403768921</v>
      </c>
      <c r="CD134" s="14">
        <v>4.6735778970577329</v>
      </c>
      <c r="CE134" s="14">
        <v>0.22444244069081232</v>
      </c>
      <c r="CF134" s="14">
        <v>0.23543483836726056</v>
      </c>
      <c r="CG134" s="14">
        <v>0.26516794964168572</v>
      </c>
      <c r="CH134" s="14">
        <v>1.2518703864939105</v>
      </c>
      <c r="CI134" s="14">
        <v>0.54087691318399655</v>
      </c>
      <c r="CJ134" s="14">
        <v>0.16252961319669992</v>
      </c>
      <c r="CK134" s="14">
        <v>0.39080090571186749</v>
      </c>
      <c r="CL134" s="14">
        <v>0.29170992255959421</v>
      </c>
      <c r="CM134" s="14">
        <v>0.34324893196457978</v>
      </c>
      <c r="CN134" s="14">
        <v>19.023806452435025</v>
      </c>
      <c r="CO134" s="14">
        <v>0.44174864988828311</v>
      </c>
      <c r="CP134" s="14">
        <v>0.31183007930714979</v>
      </c>
      <c r="CQ134" s="14">
        <v>4.4268166694675794E-2</v>
      </c>
      <c r="CR134" s="14">
        <v>0.76027663683107594</v>
      </c>
      <c r="CS134" s="14">
        <v>0.12553094356416042</v>
      </c>
      <c r="CT134" s="14">
        <v>0.4391634064459779</v>
      </c>
      <c r="CU134" s="14">
        <v>0.69500777780431411</v>
      </c>
      <c r="CV134" s="14">
        <v>1.3416602661100057</v>
      </c>
      <c r="CW134" s="14">
        <v>207.95735528655877</v>
      </c>
      <c r="CX134" s="14">
        <v>0.94521150709334878</v>
      </c>
      <c r="CY134" s="14">
        <v>13.623466125505074</v>
      </c>
      <c r="CZ134" s="14">
        <v>0.14100591359570216</v>
      </c>
      <c r="DA134" s="14">
        <v>0.144309689500146</v>
      </c>
      <c r="DB134" s="14">
        <v>0.33192867269111004</v>
      </c>
      <c r="DC134" s="14">
        <v>1.3765138818872165</v>
      </c>
      <c r="DD134" s="14">
        <v>1.7828294108544283</v>
      </c>
      <c r="DE134" s="14">
        <v>1.1432747488199184</v>
      </c>
      <c r="DF134" s="14">
        <v>7.9363927422070759</v>
      </c>
      <c r="DG134" s="14">
        <v>0.35470788983672574</v>
      </c>
      <c r="DH134" s="14">
        <v>6.9129462514589228</v>
      </c>
      <c r="DI134" s="14">
        <v>0.36440287191218684</v>
      </c>
      <c r="DJ134" s="14">
        <v>0.23407110456821623</v>
      </c>
      <c r="DK134" s="14">
        <v>0.11401461678121268</v>
      </c>
      <c r="DL134" s="14">
        <v>9.0603390606519771E-2</v>
      </c>
      <c r="DM134" s="14">
        <v>1.4798468160224216</v>
      </c>
      <c r="DN134" s="14">
        <v>0.16154310632837593</v>
      </c>
      <c r="DO134" s="14">
        <v>6.9362861371552828E-2</v>
      </c>
      <c r="DP134" s="14">
        <v>0.30567821698219727</v>
      </c>
      <c r="DQ134" s="14">
        <v>0.88369014906203769</v>
      </c>
      <c r="DR134" s="14">
        <v>3.4279804936201175</v>
      </c>
      <c r="DS134" s="14">
        <v>5.2145534370385977</v>
      </c>
      <c r="DT134" s="14">
        <v>117.97058687647731</v>
      </c>
      <c r="DU134" s="14">
        <v>17.845274189581122</v>
      </c>
      <c r="DV134" s="14">
        <v>40.098070705565213</v>
      </c>
      <c r="DW134" s="14">
        <v>0.1809850394090394</v>
      </c>
      <c r="DX134" s="14">
        <v>3.9345449433265678E-3</v>
      </c>
      <c r="DY134" s="14">
        <v>327.28846737600099</v>
      </c>
      <c r="DZ134" s="14">
        <v>8.0059116493424849</v>
      </c>
      <c r="EA134" s="14">
        <v>187.32328146828229</v>
      </c>
      <c r="EB134" s="14">
        <v>0.53517557194652099</v>
      </c>
      <c r="EC134" s="14">
        <v>0.37867204318260939</v>
      </c>
      <c r="ED134" s="14">
        <v>0.16610842763445594</v>
      </c>
      <c r="EE134" s="14">
        <v>3.8720532432803136E-2</v>
      </c>
      <c r="EF134" s="14">
        <v>3.1153228481557178E-3</v>
      </c>
      <c r="EG134" s="14">
        <v>4.4375190431389413</v>
      </c>
      <c r="EH134" s="14">
        <v>1.4215497536196773</v>
      </c>
      <c r="EI134" s="14">
        <v>5.116620276094907E-3</v>
      </c>
      <c r="EJ134" s="14">
        <v>2.1817562956019623E-2</v>
      </c>
      <c r="EK134" s="14">
        <v>6.6493828436799314</v>
      </c>
      <c r="EL134" s="14">
        <v>2.5135982851314562</v>
      </c>
      <c r="EM134" s="14">
        <v>3.9045719489702941</v>
      </c>
      <c r="EN134" s="14">
        <v>6.9028162669236455</v>
      </c>
      <c r="EO134" s="14">
        <v>26.578838824191806</v>
      </c>
      <c r="EP134" s="14">
        <v>0.44698254801097714</v>
      </c>
      <c r="EQ134" s="14">
        <v>6.104874684279662</v>
      </c>
      <c r="ER134" s="14">
        <v>17.58213757776754</v>
      </c>
      <c r="ES134" s="14">
        <v>45.167244322485608</v>
      </c>
      <c r="ET134" s="14">
        <v>19.580472645217732</v>
      </c>
      <c r="EU134" s="14">
        <v>0.67105797228646369</v>
      </c>
      <c r="EV134" s="14">
        <v>10.957170818288839</v>
      </c>
      <c r="EW134" s="14">
        <v>4.9598562823410476E-3</v>
      </c>
      <c r="EX134" s="14">
        <v>159.18444436665487</v>
      </c>
      <c r="EY134" s="14">
        <v>1.4277398134364421E-9</v>
      </c>
      <c r="EZ134" s="14">
        <v>1.0617704551281872</v>
      </c>
      <c r="FA134" s="14">
        <v>5.8992842608138512</v>
      </c>
      <c r="FB134" s="14">
        <v>3.277336462531491E-2</v>
      </c>
      <c r="FC134" s="14">
        <v>6.2256283725412702</v>
      </c>
      <c r="FD134" s="14">
        <v>0.11676141124915784</v>
      </c>
      <c r="FE134" s="14">
        <v>3.7285520594660393E-2</v>
      </c>
      <c r="FF134" s="14">
        <v>7.0550761148782781E-2</v>
      </c>
      <c r="FG134" s="14">
        <v>0.79759742014300239</v>
      </c>
      <c r="FH134" s="14">
        <v>7.6633375219749125E-2</v>
      </c>
      <c r="FI134" s="14">
        <v>3.802800461546222E-2</v>
      </c>
      <c r="FJ134" s="14">
        <v>0.16009838037900995</v>
      </c>
      <c r="FK134" s="14">
        <v>2.0825034504918238E-3</v>
      </c>
      <c r="FL134" s="14">
        <v>3.8712662931825036E-2</v>
      </c>
      <c r="FM134" s="14">
        <v>0</v>
      </c>
      <c r="FN134" s="14">
        <v>1.7812856540853184E-2</v>
      </c>
      <c r="FO134" s="14">
        <v>0.16239223308157991</v>
      </c>
      <c r="FP134" s="14">
        <v>3.4868007835740011E-2</v>
      </c>
      <c r="FQ134" s="14">
        <v>6.6856418707226801</v>
      </c>
      <c r="FR134" s="14">
        <v>31.735574081816054</v>
      </c>
      <c r="FS134" s="14">
        <v>24.066673989611061</v>
      </c>
      <c r="FT134" s="14">
        <v>0.20799216733169626</v>
      </c>
      <c r="FU134" s="14">
        <v>0.10429871351800782</v>
      </c>
      <c r="FV134" s="14">
        <v>0.25157473780304346</v>
      </c>
      <c r="FW134" s="14">
        <v>38.668285455270642</v>
      </c>
      <c r="FX134" s="14">
        <v>2.4481836600311661E-2</v>
      </c>
      <c r="FY134" s="14">
        <v>0.62683964183939267</v>
      </c>
      <c r="FZ134" s="14">
        <v>0.72801037861487983</v>
      </c>
      <c r="GA134" s="14">
        <v>0.35880939693728015</v>
      </c>
      <c r="GB134" s="14">
        <v>2.3770607937920213E-2</v>
      </c>
      <c r="GC134" s="14">
        <v>0.95431029822877378</v>
      </c>
      <c r="GD134" s="14">
        <v>263.60439522960792</v>
      </c>
      <c r="GE134" s="14">
        <v>0.96816543682364165</v>
      </c>
      <c r="GF134" s="14">
        <v>3.1867032338198338</v>
      </c>
      <c r="GG134" s="14">
        <v>39.073236376822656</v>
      </c>
      <c r="GH134" s="14">
        <v>48.556830686217758</v>
      </c>
      <c r="GI134" s="14">
        <v>64.710648702965742</v>
      </c>
      <c r="GJ134" s="14">
        <v>6.5687745121460264</v>
      </c>
      <c r="GK134" s="14">
        <v>61.058354738303706</v>
      </c>
      <c r="GL134" s="14">
        <v>5.0939335868995599</v>
      </c>
      <c r="GM134" s="14">
        <v>3.9057983239310659</v>
      </c>
      <c r="GN134" s="14">
        <v>25.729530775305001</v>
      </c>
      <c r="GO134" s="14">
        <v>0.94723964881340594</v>
      </c>
      <c r="GP134" s="14">
        <v>3.2604318925352942</v>
      </c>
      <c r="GQ134" s="14">
        <v>0.92176552827016556</v>
      </c>
      <c r="GR134" s="14">
        <v>11.069792469404128</v>
      </c>
      <c r="GS134" s="14">
        <v>2.5854128303113223E-2</v>
      </c>
      <c r="GT134" s="14">
        <v>27.187437157658369</v>
      </c>
      <c r="GU134" s="14">
        <v>1.6032263164853791</v>
      </c>
      <c r="GV134" s="14">
        <v>0.10741092990095498</v>
      </c>
      <c r="GW134" s="14">
        <v>1.6882450694028932</v>
      </c>
      <c r="GX134" s="14">
        <v>2.7288931939021719</v>
      </c>
      <c r="GY134" s="14">
        <v>1.5396330635594906</v>
      </c>
      <c r="GZ134" s="14">
        <v>0.1516531038441965</v>
      </c>
      <c r="HA134" s="14">
        <v>0.50414408586116377</v>
      </c>
      <c r="HB134" s="14">
        <v>0.44215261205138534</v>
      </c>
      <c r="HC134" s="14">
        <v>1.1189310098725453</v>
      </c>
      <c r="HD134" s="14">
        <v>3.6512709733032209E-2</v>
      </c>
      <c r="HE134" s="14">
        <v>0.19442717624477227</v>
      </c>
      <c r="HF134" s="14">
        <v>2.4601382299526362</v>
      </c>
      <c r="HG134" s="14">
        <v>4.9290993332236129E-3</v>
      </c>
      <c r="HH134" s="14">
        <v>1.1482496030561711</v>
      </c>
      <c r="HI134" s="14">
        <v>1.5136668865020549E-4</v>
      </c>
      <c r="HJ134" s="14">
        <v>8.8840883056870764E-3</v>
      </c>
      <c r="HK134" s="14">
        <v>4.2209522869927858E-2</v>
      </c>
      <c r="HL134" s="14">
        <v>0.22325191658183974</v>
      </c>
      <c r="HM134" s="14">
        <v>7.5352891229221272E-2</v>
      </c>
      <c r="HN134" s="14">
        <v>4.0355666597720531E-2</v>
      </c>
      <c r="HO134" s="14">
        <v>0.98145739077543037</v>
      </c>
      <c r="HP134" s="14">
        <v>0.37779416860426501</v>
      </c>
      <c r="HQ134" s="14">
        <v>0.31823490630301582</v>
      </c>
      <c r="HR134" s="14">
        <v>9.1753708421438116</v>
      </c>
      <c r="HS134" s="14">
        <v>0.46747018653345812</v>
      </c>
      <c r="HT134" s="14">
        <v>0.21843350323611715</v>
      </c>
      <c r="HU134" s="14">
        <v>5.1043483123838999E-3</v>
      </c>
      <c r="HV134" s="14">
        <v>0.2180529404115488</v>
      </c>
      <c r="HW134" s="14">
        <v>0.16428259364933384</v>
      </c>
      <c r="HX134" s="14">
        <v>3.7972711158610561</v>
      </c>
      <c r="HY134" s="14">
        <v>1.4023520061106673</v>
      </c>
      <c r="HZ134" s="14">
        <v>15.008368494467913</v>
      </c>
      <c r="IA134" s="14">
        <v>1.7840284791734232E-2</v>
      </c>
      <c r="IB134" s="14">
        <v>7.9665337409405623E-2</v>
      </c>
      <c r="IC134" s="14">
        <v>1.6811533948960349</v>
      </c>
      <c r="ID134" s="14">
        <v>0.15702188078332616</v>
      </c>
      <c r="IE134" s="14">
        <v>10.491794149865978</v>
      </c>
      <c r="IF134" s="14">
        <v>2.424380855221119</v>
      </c>
      <c r="IG134" s="14">
        <v>1.620699408394914</v>
      </c>
      <c r="IH134" s="14">
        <v>8.9113732849118801</v>
      </c>
      <c r="II134" s="14">
        <v>0.29905852966505048</v>
      </c>
      <c r="IJ134" s="14">
        <v>1.2349037553146207</v>
      </c>
      <c r="IK134" s="14">
        <v>9.9259676659113102E-2</v>
      </c>
      <c r="IL134" s="14">
        <v>0.2207975611532389</v>
      </c>
      <c r="IM134" s="14">
        <v>15.886933472887357</v>
      </c>
      <c r="IN134" s="14">
        <v>7.14678415393845E-2</v>
      </c>
      <c r="IO134" s="14">
        <v>1.7962425940422255</v>
      </c>
      <c r="IP134" s="14">
        <v>27.681933838108147</v>
      </c>
      <c r="IQ134" s="14">
        <v>0</v>
      </c>
      <c r="IR134" s="14">
        <v>1.1649991524647862</v>
      </c>
      <c r="IS134" s="14">
        <v>14.211432231261778</v>
      </c>
      <c r="IT134" s="14">
        <v>2.6452117736250251</v>
      </c>
      <c r="IU134" s="14">
        <v>7.4898434385509507</v>
      </c>
      <c r="IV134" s="14">
        <v>0.1640289370447266</v>
      </c>
      <c r="IW134" s="14">
        <v>2.3140432308559533</v>
      </c>
      <c r="IX134" s="14">
        <v>1.1395639622980931</v>
      </c>
      <c r="IY134" s="14">
        <v>0.11738761313512135</v>
      </c>
      <c r="IZ134" s="14">
        <v>110780.93492276796</v>
      </c>
      <c r="JA134" s="14">
        <v>6.4963223872823153E-3</v>
      </c>
      <c r="JB134" s="14">
        <v>134.21757939218165</v>
      </c>
      <c r="JC134" s="14">
        <v>0</v>
      </c>
      <c r="JD134" s="14">
        <v>145.16478540762017</v>
      </c>
      <c r="JE134" s="14">
        <v>548.9505918145818</v>
      </c>
      <c r="JF134" s="14">
        <v>0</v>
      </c>
      <c r="JG134" s="10"/>
      <c r="JH134" s="11">
        <f t="shared" ref="JH134:JH197" si="2">SUM(B134:JF134)</f>
        <v>115700.92499999997</v>
      </c>
    </row>
    <row r="135" spans="1:268" x14ac:dyDescent="0.2">
      <c r="A135" s="3" t="s">
        <v>135</v>
      </c>
      <c r="B135" s="12">
        <v>2.8026912252952694</v>
      </c>
      <c r="C135" s="12">
        <v>2.5048926725267151</v>
      </c>
      <c r="D135" s="12">
        <v>2.0766425182556465</v>
      </c>
      <c r="E135" s="12">
        <v>0.24149902405391177</v>
      </c>
      <c r="F135" s="12">
        <v>1.4951668003965011</v>
      </c>
      <c r="G135" s="12">
        <v>12.043343576496255</v>
      </c>
      <c r="H135" s="12">
        <v>2.6765445553614224</v>
      </c>
      <c r="I135" s="12">
        <v>7.893364916411401</v>
      </c>
      <c r="J135" s="12">
        <v>0.21085688701230038</v>
      </c>
      <c r="K135" s="12">
        <v>0.34354684183725737</v>
      </c>
      <c r="L135" s="12">
        <v>0.1425565471890097</v>
      </c>
      <c r="M135" s="12">
        <v>3.1193667067313815E-3</v>
      </c>
      <c r="N135" s="12">
        <v>1.2231128371065261E-2</v>
      </c>
      <c r="O135" s="12">
        <v>0.35557092340441354</v>
      </c>
      <c r="P135" s="12">
        <v>41.307299019554939</v>
      </c>
      <c r="Q135" s="12">
        <v>1.406846436712546E-2</v>
      </c>
      <c r="R135" s="12">
        <v>6.4761990942994424E-2</v>
      </c>
      <c r="S135" s="12">
        <v>1.1628115565785845E-2</v>
      </c>
      <c r="T135" s="12">
        <v>3.0609887972688741E-2</v>
      </c>
      <c r="U135" s="12">
        <v>207.21337774140881</v>
      </c>
      <c r="V135" s="12">
        <v>2.4074505756802154</v>
      </c>
      <c r="W135" s="12">
        <v>3.3703730521890765</v>
      </c>
      <c r="X135" s="12">
        <v>13.750183138549319</v>
      </c>
      <c r="Y135" s="12">
        <v>3.4286528563949652</v>
      </c>
      <c r="Z135" s="12">
        <v>20.755446679431522</v>
      </c>
      <c r="AA135" s="12">
        <v>0.83730374819092968</v>
      </c>
      <c r="AB135" s="12">
        <v>9.4560688877300889E-2</v>
      </c>
      <c r="AC135" s="12">
        <v>25.61231316213469</v>
      </c>
      <c r="AD135" s="12">
        <v>153.7908267108653</v>
      </c>
      <c r="AE135" s="12">
        <v>106.09137838858193</v>
      </c>
      <c r="AF135" s="12">
        <v>32.019099369144044</v>
      </c>
      <c r="AG135" s="12">
        <v>4.7577107475255369</v>
      </c>
      <c r="AH135" s="12">
        <v>204.24888470663348</v>
      </c>
      <c r="AI135" s="12">
        <v>32.250031061083725</v>
      </c>
      <c r="AJ135" s="12">
        <v>6.9400310586102778</v>
      </c>
      <c r="AK135" s="12">
        <v>69.819450908090062</v>
      </c>
      <c r="AL135" s="12">
        <v>8.3622224616387033</v>
      </c>
      <c r="AM135" s="12">
        <v>53.003413633976407</v>
      </c>
      <c r="AN135" s="12">
        <v>26.390262720152474</v>
      </c>
      <c r="AO135" s="12">
        <v>78.467138588154</v>
      </c>
      <c r="AP135" s="12">
        <v>5.8356932714426817</v>
      </c>
      <c r="AQ135" s="12">
        <v>21.309771666320792</v>
      </c>
      <c r="AR135" s="12">
        <v>33.121314025866255</v>
      </c>
      <c r="AS135" s="12">
        <v>34.252039249588719</v>
      </c>
      <c r="AT135" s="12">
        <v>0.97159440414981113</v>
      </c>
      <c r="AU135" s="12">
        <v>2.2729646596263189</v>
      </c>
      <c r="AV135" s="12">
        <v>7.9412957698890958</v>
      </c>
      <c r="AW135" s="12">
        <v>0.79127596896114583</v>
      </c>
      <c r="AX135" s="12">
        <v>1.1904903006605427</v>
      </c>
      <c r="AY135" s="12">
        <v>5.2388089817179431</v>
      </c>
      <c r="AZ135" s="12">
        <v>2.9408258204194722</v>
      </c>
      <c r="BA135" s="12">
        <v>8.4329684537864509</v>
      </c>
      <c r="BB135" s="12">
        <v>0.15068502838796446</v>
      </c>
      <c r="BC135" s="12">
        <v>1.0153886862805739</v>
      </c>
      <c r="BD135" s="12">
        <v>2.1503380941518655</v>
      </c>
      <c r="BE135" s="12">
        <v>0.3684806197970476</v>
      </c>
      <c r="BF135" s="12">
        <v>2.0101295823161149</v>
      </c>
      <c r="BG135" s="12">
        <v>0.19104590806448518</v>
      </c>
      <c r="BH135" s="12">
        <v>58.929156504540146</v>
      </c>
      <c r="BI135" s="12">
        <v>6.4796307864262799</v>
      </c>
      <c r="BJ135" s="12">
        <v>15.142172461224774</v>
      </c>
      <c r="BK135" s="12">
        <v>4.4880390217291186</v>
      </c>
      <c r="BL135" s="12">
        <v>54.855441199596427</v>
      </c>
      <c r="BM135" s="12">
        <v>103.51213691063377</v>
      </c>
      <c r="BN135" s="12">
        <v>9.419824407002702</v>
      </c>
      <c r="BO135" s="12">
        <v>11.657794647966282</v>
      </c>
      <c r="BP135" s="12">
        <v>28.664510430991161</v>
      </c>
      <c r="BQ135" s="12">
        <v>3.9490271148324929</v>
      </c>
      <c r="BR135" s="12">
        <v>15.983593138199208</v>
      </c>
      <c r="BS135" s="12">
        <v>23.220896727430279</v>
      </c>
      <c r="BT135" s="12">
        <v>34.372104548612953</v>
      </c>
      <c r="BU135" s="12">
        <v>8.1708090443672816</v>
      </c>
      <c r="BV135" s="12">
        <v>5.8979727108217395</v>
      </c>
      <c r="BW135" s="12">
        <v>5.3603768912097154</v>
      </c>
      <c r="BX135" s="12">
        <v>37.053289330732092</v>
      </c>
      <c r="BY135" s="12">
        <v>1.0211680870934452</v>
      </c>
      <c r="BZ135" s="12">
        <v>26.79201457452622</v>
      </c>
      <c r="CA135" s="12">
        <v>11.493237599902873</v>
      </c>
      <c r="CB135" s="12">
        <v>9.4242989546663321</v>
      </c>
      <c r="CC135" s="12">
        <v>14.145397874621812</v>
      </c>
      <c r="CD135" s="12">
        <v>25.780797708813516</v>
      </c>
      <c r="CE135" s="12">
        <v>4.1535194985712849</v>
      </c>
      <c r="CF135" s="12">
        <v>1.1207600898150862</v>
      </c>
      <c r="CG135" s="12">
        <v>10.463067914809514</v>
      </c>
      <c r="CH135" s="12">
        <v>6.4099707623192144</v>
      </c>
      <c r="CI135" s="12">
        <v>13.890188608139175</v>
      </c>
      <c r="CJ135" s="12">
        <v>0.8024485816515794</v>
      </c>
      <c r="CK135" s="12">
        <v>1.9693965529197364</v>
      </c>
      <c r="CL135" s="12">
        <v>1.472426236198255</v>
      </c>
      <c r="CM135" s="12">
        <v>1.7946488980114548</v>
      </c>
      <c r="CN135" s="12">
        <v>9.1297848850862096</v>
      </c>
      <c r="CO135" s="12">
        <v>53.607586563025194</v>
      </c>
      <c r="CP135" s="12">
        <v>7.5561847611705177</v>
      </c>
      <c r="CQ135" s="12">
        <v>1.0428697505503002</v>
      </c>
      <c r="CR135" s="12">
        <v>3.938770215754126</v>
      </c>
      <c r="CS135" s="12">
        <v>3.6439161681620797</v>
      </c>
      <c r="CT135" s="12">
        <v>2.1041396227772613</v>
      </c>
      <c r="CU135" s="12">
        <v>9.9226040825389976</v>
      </c>
      <c r="CV135" s="12">
        <v>7.0884280761806755</v>
      </c>
      <c r="CW135" s="12">
        <v>155.62462901790718</v>
      </c>
      <c r="CX135" s="12">
        <v>9.74539898053348</v>
      </c>
      <c r="CY135" s="12">
        <v>2.2417157010098068</v>
      </c>
      <c r="CZ135" s="12">
        <v>0.76539922635426072</v>
      </c>
      <c r="DA135" s="12">
        <v>0.98989323419026465</v>
      </c>
      <c r="DB135" s="12">
        <v>1.6227502399296172</v>
      </c>
      <c r="DC135" s="12">
        <v>19.882374798875777</v>
      </c>
      <c r="DD135" s="12">
        <v>407.85728997136141</v>
      </c>
      <c r="DE135" s="12">
        <v>187.54885977811597</v>
      </c>
      <c r="DF135" s="12">
        <v>42.116194914899673</v>
      </c>
      <c r="DG135" s="12">
        <v>6.5047664926995044</v>
      </c>
      <c r="DH135" s="12">
        <v>53.609883911342003</v>
      </c>
      <c r="DI135" s="12">
        <v>1.9461635382782052</v>
      </c>
      <c r="DJ135" s="12">
        <v>1.2085235044537923</v>
      </c>
      <c r="DK135" s="12">
        <v>16.701335270512942</v>
      </c>
      <c r="DL135" s="12">
        <v>0.85095753743478708</v>
      </c>
      <c r="DM135" s="12">
        <v>3.8026089385636044</v>
      </c>
      <c r="DN135" s="12">
        <v>0.70340499217670471</v>
      </c>
      <c r="DO135" s="12">
        <v>0.3098276094439138</v>
      </c>
      <c r="DP135" s="12">
        <v>10.16830340566603</v>
      </c>
      <c r="DQ135" s="12">
        <v>16.048220183037529</v>
      </c>
      <c r="DR135" s="12">
        <v>367.64558008023147</v>
      </c>
      <c r="DS135" s="12">
        <v>180.99706367490509</v>
      </c>
      <c r="DT135" s="12">
        <v>339.68360410025946</v>
      </c>
      <c r="DU135" s="12">
        <v>87.685363890911901</v>
      </c>
      <c r="DV135" s="12">
        <v>49.763519906309746</v>
      </c>
      <c r="DW135" s="12">
        <v>0.78580767454320244</v>
      </c>
      <c r="DX135" s="12">
        <v>6.9174530175509674E-2</v>
      </c>
      <c r="DY135" s="12">
        <v>689.57387710725357</v>
      </c>
      <c r="DZ135" s="12">
        <v>18.511139219721123</v>
      </c>
      <c r="EA135" s="12">
        <v>247.28010060323621</v>
      </c>
      <c r="EB135" s="12">
        <v>2.2567049635047773</v>
      </c>
      <c r="EC135" s="12">
        <v>4.9626108207680808</v>
      </c>
      <c r="ED135" s="12">
        <v>7.8793177703721868</v>
      </c>
      <c r="EE135" s="12">
        <v>1.9559339559064748</v>
      </c>
      <c r="EF135" s="12">
        <v>1.4288037221540394E-2</v>
      </c>
      <c r="EG135" s="12">
        <v>9.5990668722527559</v>
      </c>
      <c r="EH135" s="12">
        <v>2.1605609439206157</v>
      </c>
      <c r="EI135" s="12">
        <v>0.64110263164375358</v>
      </c>
      <c r="EJ135" s="12">
        <v>3.5703370961912397E-3</v>
      </c>
      <c r="EK135" s="12">
        <v>38.034529207675369</v>
      </c>
      <c r="EL135" s="12">
        <v>0.32669241268035143</v>
      </c>
      <c r="EM135" s="12">
        <v>19.036148282219596</v>
      </c>
      <c r="EN135" s="12">
        <v>14.059273412599833</v>
      </c>
      <c r="EO135" s="12">
        <v>136.38279606354627</v>
      </c>
      <c r="EP135" s="12">
        <v>2.2260826294131459</v>
      </c>
      <c r="EQ135" s="12">
        <v>2.8419802540420971</v>
      </c>
      <c r="ER135" s="12">
        <v>78.749116992875955</v>
      </c>
      <c r="ES135" s="12">
        <v>39.719437097274884</v>
      </c>
      <c r="ET135" s="12">
        <v>90.783782097170331</v>
      </c>
      <c r="EU135" s="12">
        <v>3.4827666858557307</v>
      </c>
      <c r="EV135" s="12">
        <v>143.35194984762077</v>
      </c>
      <c r="EW135" s="12">
        <v>3.625896750728812</v>
      </c>
      <c r="EX135" s="12">
        <v>87.869730325751149</v>
      </c>
      <c r="EY135" s="12">
        <v>1.3476190357980118E-9</v>
      </c>
      <c r="EZ135" s="12">
        <v>180.37671077357049</v>
      </c>
      <c r="FA135" s="12">
        <v>40.757585325063076</v>
      </c>
      <c r="FB135" s="12">
        <v>3.7642980397170875</v>
      </c>
      <c r="FC135" s="12">
        <v>11.142241056399868</v>
      </c>
      <c r="FD135" s="12">
        <v>37.45683975325197</v>
      </c>
      <c r="FE135" s="12">
        <v>8.0543659182752236</v>
      </c>
      <c r="FF135" s="12">
        <v>0.50828943850386088</v>
      </c>
      <c r="FG135" s="12">
        <v>21.733703616768036</v>
      </c>
      <c r="FH135" s="12">
        <v>48.336013818976944</v>
      </c>
      <c r="FI135" s="12">
        <v>1.2563848102620487</v>
      </c>
      <c r="FJ135" s="12">
        <v>61.843050984837362</v>
      </c>
      <c r="FK135" s="12">
        <v>0.21008403079887039</v>
      </c>
      <c r="FL135" s="12">
        <v>0.2824086451147394</v>
      </c>
      <c r="FM135" s="12">
        <v>1.2997171559454544E-3</v>
      </c>
      <c r="FN135" s="12">
        <v>2.3857582785256568</v>
      </c>
      <c r="FO135" s="12">
        <v>48.24430659451</v>
      </c>
      <c r="FP135" s="12">
        <v>0.54711670192276485</v>
      </c>
      <c r="FQ135" s="12">
        <v>356.18800823817844</v>
      </c>
      <c r="FR135" s="12">
        <v>29.399965336455999</v>
      </c>
      <c r="FS135" s="12">
        <v>5.5379515411025455</v>
      </c>
      <c r="FT135" s="12">
        <v>9.0285768622351856</v>
      </c>
      <c r="FU135" s="12">
        <v>1.6211249847404519</v>
      </c>
      <c r="FV135" s="12">
        <v>4.4217538491843742</v>
      </c>
      <c r="FW135" s="12">
        <v>35.376378745294119</v>
      </c>
      <c r="FX135" s="12">
        <v>0.29051091387869865</v>
      </c>
      <c r="FY135" s="12">
        <v>173.87621656812706</v>
      </c>
      <c r="FZ135" s="12">
        <v>534.01375410893399</v>
      </c>
      <c r="GA135" s="12">
        <v>163.37286334999837</v>
      </c>
      <c r="GB135" s="12">
        <v>3.7894733994841237</v>
      </c>
      <c r="GC135" s="12">
        <v>93.601261958639057</v>
      </c>
      <c r="GD135" s="12">
        <v>163.29699805527784</v>
      </c>
      <c r="GE135" s="12">
        <v>144.24745586083179</v>
      </c>
      <c r="GF135" s="12">
        <v>93.242426343768258</v>
      </c>
      <c r="GG135" s="12">
        <v>53.378861547665139</v>
      </c>
      <c r="GH135" s="12">
        <v>798.54154642815627</v>
      </c>
      <c r="GI135" s="12">
        <v>961.38532551001208</v>
      </c>
      <c r="GJ135" s="12">
        <v>124.83328587825655</v>
      </c>
      <c r="GK135" s="12">
        <v>1004.146879469037</v>
      </c>
      <c r="GL135" s="12">
        <v>57.096923709142452</v>
      </c>
      <c r="GM135" s="12">
        <v>66.087852576317047</v>
      </c>
      <c r="GN135" s="12">
        <v>351.39952994727014</v>
      </c>
      <c r="GO135" s="12">
        <v>9.581713657014685</v>
      </c>
      <c r="GP135" s="12">
        <v>48.110438914534086</v>
      </c>
      <c r="GQ135" s="12">
        <v>12.976437670204158</v>
      </c>
      <c r="GR135" s="12">
        <v>336.22101255785941</v>
      </c>
      <c r="GS135" s="12">
        <v>0.29501003558201405</v>
      </c>
      <c r="GT135" s="12">
        <v>1023.2556790351007</v>
      </c>
      <c r="GU135" s="12">
        <v>25.098153923541929</v>
      </c>
      <c r="GV135" s="12">
        <v>0.95502245482956205</v>
      </c>
      <c r="GW135" s="12">
        <v>18.893050288643082</v>
      </c>
      <c r="GX135" s="12">
        <v>29.614045706668783</v>
      </c>
      <c r="GY135" s="12">
        <v>343.98612520629337</v>
      </c>
      <c r="GZ135" s="12">
        <v>14.752604597167887</v>
      </c>
      <c r="HA135" s="12">
        <v>4.1332195852565476</v>
      </c>
      <c r="HB135" s="12">
        <v>4.0143438148007426</v>
      </c>
      <c r="HC135" s="12">
        <v>11.49326106452683</v>
      </c>
      <c r="HD135" s="12">
        <v>0.51369832043682984</v>
      </c>
      <c r="HE135" s="12">
        <v>2.2451263261434811</v>
      </c>
      <c r="HF135" s="12">
        <v>651.49786022076137</v>
      </c>
      <c r="HG135" s="12">
        <v>7.8308929657282131E-2</v>
      </c>
      <c r="HH135" s="12">
        <v>81.312829597063299</v>
      </c>
      <c r="HI135" s="12">
        <v>3.5427320140079474E-3</v>
      </c>
      <c r="HJ135" s="12">
        <v>0.44976742849764689</v>
      </c>
      <c r="HK135" s="12">
        <v>0.53355811403253017</v>
      </c>
      <c r="HL135" s="12">
        <v>2.5049965105323433</v>
      </c>
      <c r="HM135" s="12">
        <v>1.6539552670821875</v>
      </c>
      <c r="HN135" s="12">
        <v>0.26377864745637225</v>
      </c>
      <c r="HO135" s="12">
        <v>15.533693471154598</v>
      </c>
      <c r="HP135" s="12">
        <v>4.1002607425392874</v>
      </c>
      <c r="HQ135" s="12">
        <v>3.4523091825855365</v>
      </c>
      <c r="HR135" s="12">
        <v>118.60112368709127</v>
      </c>
      <c r="HS135" s="12">
        <v>17.920999602607502</v>
      </c>
      <c r="HT135" s="12">
        <v>2.4953823178563801</v>
      </c>
      <c r="HU135" s="12">
        <v>1.5397956018048808E-2</v>
      </c>
      <c r="HV135" s="12">
        <v>6.3324341720524648</v>
      </c>
      <c r="HW135" s="12">
        <v>1.6341924292321801</v>
      </c>
      <c r="HX135" s="12">
        <v>47.350098256754798</v>
      </c>
      <c r="HY135" s="12">
        <v>13.811873483548375</v>
      </c>
      <c r="HZ135" s="12">
        <v>206.86655268441362</v>
      </c>
      <c r="IA135" s="12">
        <v>0.30263915157590027</v>
      </c>
      <c r="IB135" s="12">
        <v>0.41368420007081613</v>
      </c>
      <c r="IC135" s="12">
        <v>13.863581190266466</v>
      </c>
      <c r="ID135" s="12">
        <v>0.98047485470908879</v>
      </c>
      <c r="IE135" s="12">
        <v>71.833701069575</v>
      </c>
      <c r="IF135" s="12">
        <v>16.779743510347078</v>
      </c>
      <c r="IG135" s="12">
        <v>17.647845500674254</v>
      </c>
      <c r="IH135" s="12">
        <v>75.44777482965911</v>
      </c>
      <c r="II135" s="12">
        <v>1.4425355741604566</v>
      </c>
      <c r="IJ135" s="12">
        <v>1.7672267672144908</v>
      </c>
      <c r="IK135" s="12">
        <v>0.34022295603001146</v>
      </c>
      <c r="IL135" s="12">
        <v>1.7292059830256887</v>
      </c>
      <c r="IM135" s="12">
        <v>136.99188189193242</v>
      </c>
      <c r="IN135" s="12">
        <v>0.49563447860140025</v>
      </c>
      <c r="IO135" s="12">
        <v>15.229637129232177</v>
      </c>
      <c r="IP135" s="12">
        <v>240.21920012091746</v>
      </c>
      <c r="IQ135" s="12">
        <v>0</v>
      </c>
      <c r="IR135" s="12">
        <v>102.19618984240391</v>
      </c>
      <c r="IS135" s="12">
        <v>182.41478137555714</v>
      </c>
      <c r="IT135" s="12">
        <v>144.9607138003004</v>
      </c>
      <c r="IU135" s="12">
        <v>273.49185604987144</v>
      </c>
      <c r="IV135" s="12">
        <v>4.9769415967245205</v>
      </c>
      <c r="IW135" s="12">
        <v>213.62279100713391</v>
      </c>
      <c r="IX135" s="12">
        <v>0.50735261367742657</v>
      </c>
      <c r="IY135" s="12">
        <v>267.52491848395607</v>
      </c>
      <c r="IZ135" s="12">
        <v>278891.65550330211</v>
      </c>
      <c r="JA135" s="12">
        <v>0.10797259979373906</v>
      </c>
      <c r="JB135" s="12">
        <v>1563.3886689098858</v>
      </c>
      <c r="JC135" s="12">
        <v>0</v>
      </c>
      <c r="JD135" s="12">
        <v>756.94895422680497</v>
      </c>
      <c r="JE135" s="12">
        <v>-17411.533963615326</v>
      </c>
      <c r="JF135" s="12">
        <v>0</v>
      </c>
      <c r="JG135" s="10"/>
      <c r="JH135" s="13">
        <f t="shared" si="2"/>
        <v>279869.53200000001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5.1776382690538831</v>
      </c>
      <c r="X136" s="14">
        <v>0.80708696146273684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0.94279711746432138</v>
      </c>
      <c r="AL136" s="14">
        <v>92.009530712079254</v>
      </c>
      <c r="AM136" s="14">
        <v>5.2706387704016233</v>
      </c>
      <c r="AN136" s="14">
        <v>13.767971001893317</v>
      </c>
      <c r="AO136" s="14">
        <v>7.0797097829869804</v>
      </c>
      <c r="AP136" s="14">
        <v>7.0218469070350883E-2</v>
      </c>
      <c r="AQ136" s="14">
        <v>1.22557095212277</v>
      </c>
      <c r="AR136" s="14">
        <v>1.3279999590614444</v>
      </c>
      <c r="AS136" s="14">
        <v>1.1496642620924273</v>
      </c>
      <c r="AT136" s="14">
        <v>2.867045667046447</v>
      </c>
      <c r="AU136" s="14">
        <v>0</v>
      </c>
      <c r="AV136" s="14">
        <v>0</v>
      </c>
      <c r="AW136" s="14">
        <v>0</v>
      </c>
      <c r="AX136" s="14">
        <v>0.20775439530657275</v>
      </c>
      <c r="AY136" s="14">
        <v>20.712022207936851</v>
      </c>
      <c r="AZ136" s="14">
        <v>0.84695291078191814</v>
      </c>
      <c r="BA136" s="14">
        <v>0.19849010960392785</v>
      </c>
      <c r="BB136" s="14">
        <v>0</v>
      </c>
      <c r="BC136" s="14">
        <v>2.699832415372041</v>
      </c>
      <c r="BD136" s="14">
        <v>4.4656464003278282</v>
      </c>
      <c r="BE136" s="14">
        <v>0.54303427612319599</v>
      </c>
      <c r="BF136" s="14">
        <v>0</v>
      </c>
      <c r="BG136" s="14">
        <v>0</v>
      </c>
      <c r="BH136" s="14">
        <v>1.1870813562189961</v>
      </c>
      <c r="BI136" s="14">
        <v>0.26781332847021111</v>
      </c>
      <c r="BJ136" s="14">
        <v>0.18747866314657305</v>
      </c>
      <c r="BK136" s="14">
        <v>6.6206650614368933E-3</v>
      </c>
      <c r="BL136" s="14">
        <v>0</v>
      </c>
      <c r="BM136" s="14">
        <v>17.034338110790173</v>
      </c>
      <c r="BN136" s="14">
        <v>0.6807153956773413</v>
      </c>
      <c r="BO136" s="14">
        <v>28.959799536717696</v>
      </c>
      <c r="BP136" s="14">
        <v>119.51626388165042</v>
      </c>
      <c r="BQ136" s="14">
        <v>16.512652990212004</v>
      </c>
      <c r="BR136" s="14">
        <v>22.92953893178435</v>
      </c>
      <c r="BS136" s="14">
        <v>5.1452193736550216</v>
      </c>
      <c r="BT136" s="14">
        <v>64.511453815389714</v>
      </c>
      <c r="BU136" s="14">
        <v>9.6652486046540051</v>
      </c>
      <c r="BV136" s="14">
        <v>24.566907143622057</v>
      </c>
      <c r="BW136" s="14">
        <v>4.4770449773964751</v>
      </c>
      <c r="BX136" s="14">
        <v>4.7267950742614016</v>
      </c>
      <c r="BY136" s="14">
        <v>0</v>
      </c>
      <c r="BZ136" s="14">
        <v>0</v>
      </c>
      <c r="CA136" s="14">
        <v>296.18658221788854</v>
      </c>
      <c r="CB136" s="14">
        <v>0.60691184951595145</v>
      </c>
      <c r="CC136" s="14">
        <v>0</v>
      </c>
      <c r="CD136" s="14">
        <v>0</v>
      </c>
      <c r="CE136" s="14">
        <v>1.0408964064053892</v>
      </c>
      <c r="CF136" s="14">
        <v>0</v>
      </c>
      <c r="CG136" s="14">
        <v>3.7903198735753509</v>
      </c>
      <c r="CH136" s="14">
        <v>38.880339652588667</v>
      </c>
      <c r="CI136" s="14">
        <v>38.469581783318304</v>
      </c>
      <c r="CJ136" s="14">
        <v>18.896333682153745</v>
      </c>
      <c r="CK136" s="14">
        <v>19.664408932519091</v>
      </c>
      <c r="CL136" s="14">
        <v>11.820851414212799</v>
      </c>
      <c r="CM136" s="14">
        <v>1.8166788852252582</v>
      </c>
      <c r="CN136" s="14">
        <v>249.02390388432852</v>
      </c>
      <c r="CO136" s="14">
        <v>0.17692154160135293</v>
      </c>
      <c r="CP136" s="14">
        <v>22.081098801606551</v>
      </c>
      <c r="CQ136" s="14">
        <v>9.4721277013770679E-3</v>
      </c>
      <c r="CR136" s="14">
        <v>0</v>
      </c>
      <c r="CS136" s="14">
        <v>0</v>
      </c>
      <c r="CT136" s="14">
        <v>5.4530980737725541</v>
      </c>
      <c r="CU136" s="14">
        <v>4.1250987737292517</v>
      </c>
      <c r="CV136" s="14">
        <v>0</v>
      </c>
      <c r="CW136" s="14">
        <v>6.4962881511601109</v>
      </c>
      <c r="CX136" s="14">
        <v>0</v>
      </c>
      <c r="CY136" s="14">
        <v>0</v>
      </c>
      <c r="CZ136" s="14">
        <v>13.04638172253407</v>
      </c>
      <c r="DA136" s="14">
        <v>0</v>
      </c>
      <c r="DB136" s="14">
        <v>23.748795051891676</v>
      </c>
      <c r="DC136" s="14">
        <v>0</v>
      </c>
      <c r="DD136" s="14">
        <v>112.71584203117678</v>
      </c>
      <c r="DE136" s="14">
        <v>0.93761321324604818</v>
      </c>
      <c r="DF136" s="14">
        <v>0</v>
      </c>
      <c r="DG136" s="14">
        <v>8.5372681800045722</v>
      </c>
      <c r="DH136" s="14">
        <v>8.160827715815719</v>
      </c>
      <c r="DI136" s="14">
        <v>0</v>
      </c>
      <c r="DJ136" s="14">
        <v>1.7838626602244232</v>
      </c>
      <c r="DK136" s="14">
        <v>0</v>
      </c>
      <c r="DL136" s="14">
        <v>2.8441171456981967E-2</v>
      </c>
      <c r="DM136" s="14">
        <v>0</v>
      </c>
      <c r="DN136" s="14">
        <v>0</v>
      </c>
      <c r="DO136" s="14">
        <v>0</v>
      </c>
      <c r="DP136" s="14">
        <v>0</v>
      </c>
      <c r="DQ136" s="14">
        <v>2.19712744579282</v>
      </c>
      <c r="DR136" s="14">
        <v>246.35717868752573</v>
      </c>
      <c r="DS136" s="14">
        <v>0</v>
      </c>
      <c r="DT136" s="14">
        <v>11.548942938082869</v>
      </c>
      <c r="DU136" s="14">
        <v>0.3714760207518733</v>
      </c>
      <c r="DV136" s="14">
        <v>0</v>
      </c>
      <c r="DW136" s="14">
        <v>0.17799753112958783</v>
      </c>
      <c r="DX136" s="14">
        <v>5.0848612564867279E-2</v>
      </c>
      <c r="DY136" s="14">
        <v>0.60030629824125559</v>
      </c>
      <c r="DZ136" s="14">
        <v>0</v>
      </c>
      <c r="EA136" s="14">
        <v>5.0440824996643556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1.4902716576070724E-2</v>
      </c>
      <c r="EI136" s="14">
        <v>3.6427123754729201E-2</v>
      </c>
      <c r="EJ136" s="14">
        <v>0</v>
      </c>
      <c r="EK136" s="14">
        <v>15.184753082792351</v>
      </c>
      <c r="EL136" s="14">
        <v>0.14047423450633206</v>
      </c>
      <c r="EM136" s="14">
        <v>0.1045204144509578</v>
      </c>
      <c r="EN136" s="14">
        <v>4.064513286774879E-2</v>
      </c>
      <c r="EO136" s="14">
        <v>0.17617361254832958</v>
      </c>
      <c r="EP136" s="14">
        <v>0</v>
      </c>
      <c r="EQ136" s="14">
        <v>0</v>
      </c>
      <c r="ER136" s="14">
        <v>1.5571503552432915</v>
      </c>
      <c r="ES136" s="14">
        <v>0.41375959618242403</v>
      </c>
      <c r="ET136" s="14">
        <v>27.132001413093601</v>
      </c>
      <c r="EU136" s="14">
        <v>5.5377169349884507E-2</v>
      </c>
      <c r="EV136" s="14">
        <v>7.9173235004245862E-2</v>
      </c>
      <c r="EW136" s="14">
        <v>0.13023110156756729</v>
      </c>
      <c r="EX136" s="14">
        <v>0.18956847056682483</v>
      </c>
      <c r="EY136" s="14">
        <v>1.3388597626510174E-6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0.26599988356939963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5.3307282041442274E-3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14.073067544799402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6.7277200560921574E-3</v>
      </c>
      <c r="GQ136" s="14">
        <v>0</v>
      </c>
      <c r="GR136" s="14">
        <v>17.296521674785726</v>
      </c>
      <c r="GS136" s="14">
        <v>0</v>
      </c>
      <c r="GT136" s="14">
        <v>14.143504377041065</v>
      </c>
      <c r="GU136" s="14">
        <v>0</v>
      </c>
      <c r="GV136" s="14">
        <v>0</v>
      </c>
      <c r="GW136" s="14">
        <v>0</v>
      </c>
      <c r="GX136" s="14">
        <v>0</v>
      </c>
      <c r="GY136" s="14">
        <v>23.652726904501716</v>
      </c>
      <c r="GZ136" s="14">
        <v>0.38705030580271715</v>
      </c>
      <c r="HA136" s="14">
        <v>0</v>
      </c>
      <c r="HB136" s="14">
        <v>0</v>
      </c>
      <c r="HC136" s="14">
        <v>0</v>
      </c>
      <c r="HD136" s="14">
        <v>0</v>
      </c>
      <c r="HE136" s="14">
        <v>1.5668517079593278E-3</v>
      </c>
      <c r="HF136" s="14">
        <v>13.058973926284846</v>
      </c>
      <c r="HG136" s="14">
        <v>0</v>
      </c>
      <c r="HH136" s="14">
        <v>3.196521623971015</v>
      </c>
      <c r="HI136" s="14">
        <v>0</v>
      </c>
      <c r="HJ136" s="14">
        <v>2.6195302628842787E-3</v>
      </c>
      <c r="HK136" s="14">
        <v>0</v>
      </c>
      <c r="HL136" s="14">
        <v>0</v>
      </c>
      <c r="HM136" s="14">
        <v>5.0832506557414156E-2</v>
      </c>
      <c r="HN136" s="14">
        <v>0</v>
      </c>
      <c r="HO136" s="14">
        <v>0</v>
      </c>
      <c r="HP136" s="14">
        <v>0.14628420747868445</v>
      </c>
      <c r="HQ136" s="14">
        <v>0</v>
      </c>
      <c r="HR136" s="14">
        <v>0</v>
      </c>
      <c r="HS136" s="14">
        <v>6.5467546660326087E-2</v>
      </c>
      <c r="HT136" s="14">
        <v>0</v>
      </c>
      <c r="HU136" s="14">
        <v>0</v>
      </c>
      <c r="HV136" s="14">
        <v>24.552486029584777</v>
      </c>
      <c r="HW136" s="14">
        <v>0</v>
      </c>
      <c r="HX136" s="14">
        <v>0</v>
      </c>
      <c r="HY136" s="14">
        <v>0.1473421196528239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78.613301211892974</v>
      </c>
      <c r="IS136" s="14">
        <v>126.49726510841556</v>
      </c>
      <c r="IT136" s="14">
        <v>82.493537056267897</v>
      </c>
      <c r="IU136" s="14">
        <v>280.2452120029858</v>
      </c>
      <c r="IV136" s="14">
        <v>7.1763329202391599</v>
      </c>
      <c r="IW136" s="14">
        <v>210.82753269671144</v>
      </c>
      <c r="IX136" s="14">
        <v>3.3697159050982708</v>
      </c>
      <c r="IY136" s="14">
        <v>23.084167017724869</v>
      </c>
      <c r="IZ136" s="14">
        <v>122739.46239928197</v>
      </c>
      <c r="JA136" s="14">
        <v>0</v>
      </c>
      <c r="JB136" s="14">
        <v>0</v>
      </c>
      <c r="JC136" s="14">
        <v>0</v>
      </c>
      <c r="JD136" s="14">
        <v>0</v>
      </c>
      <c r="JE136" s="14">
        <v>-144.8279999998901</v>
      </c>
      <c r="JF136" s="14">
        <v>0</v>
      </c>
      <c r="JG136" s="10"/>
      <c r="JH136" s="11">
        <f t="shared" si="2"/>
        <v>125198.84</v>
      </c>
    </row>
    <row r="137" spans="1:268" x14ac:dyDescent="0.2">
      <c r="A137" s="3" t="s">
        <v>137</v>
      </c>
      <c r="B137" s="12">
        <v>1.1079661719819302E-2</v>
      </c>
      <c r="C137" s="12">
        <v>5.5643698222036771E-3</v>
      </c>
      <c r="D137" s="12">
        <v>3.9892152985450957E-3</v>
      </c>
      <c r="E137" s="12">
        <v>1.1832955753781934E-3</v>
      </c>
      <c r="F137" s="12">
        <v>5.6953648982030732E-3</v>
      </c>
      <c r="G137" s="12">
        <v>5.149269173944631E-2</v>
      </c>
      <c r="H137" s="12">
        <v>9.8702397810557698E-3</v>
      </c>
      <c r="I137" s="12">
        <v>3.3681019789840505E-2</v>
      </c>
      <c r="J137" s="12">
        <v>0</v>
      </c>
      <c r="K137" s="12">
        <v>2.997940394430012E-5</v>
      </c>
      <c r="L137" s="12">
        <v>0</v>
      </c>
      <c r="M137" s="12">
        <v>0</v>
      </c>
      <c r="N137" s="12">
        <v>0</v>
      </c>
      <c r="O137" s="12">
        <v>0</v>
      </c>
      <c r="P137" s="12">
        <v>4.8860870567344625E-3</v>
      </c>
      <c r="Q137" s="12">
        <v>0</v>
      </c>
      <c r="R137" s="12">
        <v>0</v>
      </c>
      <c r="S137" s="12">
        <v>0</v>
      </c>
      <c r="T137" s="12">
        <v>0</v>
      </c>
      <c r="U137" s="12">
        <v>7.5408832764644301E-2</v>
      </c>
      <c r="V137" s="12">
        <v>2.6131889626282235E-3</v>
      </c>
      <c r="W137" s="12">
        <v>1.1475654344503315E-2</v>
      </c>
      <c r="X137" s="12">
        <v>1.3118160099132137E-2</v>
      </c>
      <c r="Y137" s="12">
        <v>1.4045883413571984E-2</v>
      </c>
      <c r="Z137" s="12">
        <v>0.12389427173329859</v>
      </c>
      <c r="AA137" s="12">
        <v>3.7322439843004477E-3</v>
      </c>
      <c r="AB137" s="12">
        <v>3.737056201125223E-5</v>
      </c>
      <c r="AC137" s="12">
        <v>0.11970661541260849</v>
      </c>
      <c r="AD137" s="12">
        <v>1.7765631049896566</v>
      </c>
      <c r="AE137" s="12">
        <v>5.6381217438964924E-2</v>
      </c>
      <c r="AF137" s="12">
        <v>1.5069118111372076E-2</v>
      </c>
      <c r="AG137" s="12">
        <v>6.6041955646289757E-2</v>
      </c>
      <c r="AH137" s="12">
        <v>2.1213372718485776E-2</v>
      </c>
      <c r="AI137" s="12">
        <v>7.0657543848536661E-2</v>
      </c>
      <c r="AJ137" s="12">
        <v>3.1209648867947054E-2</v>
      </c>
      <c r="AK137" s="12">
        <v>7.0799455500025782E-2</v>
      </c>
      <c r="AL137" s="12">
        <v>9.8333793204882536</v>
      </c>
      <c r="AM137" s="12">
        <v>15.244599278401006</v>
      </c>
      <c r="AN137" s="12">
        <v>6.3435392352875028E-2</v>
      </c>
      <c r="AO137" s="12">
        <v>0.18509034624003937</v>
      </c>
      <c r="AP137" s="12">
        <v>6.5406464288086472E-3</v>
      </c>
      <c r="AQ137" s="12">
        <v>0.10038915116461475</v>
      </c>
      <c r="AR137" s="12">
        <v>14.949365579867548</v>
      </c>
      <c r="AS137" s="12">
        <v>7.1075184139282044E-2</v>
      </c>
      <c r="AT137" s="12">
        <v>2.1692034923525517E-3</v>
      </c>
      <c r="AU137" s="12">
        <v>5.7228343617900107E-3</v>
      </c>
      <c r="AV137" s="12">
        <v>9.8871421121076598E-3</v>
      </c>
      <c r="AW137" s="12">
        <v>16.233858683586121</v>
      </c>
      <c r="AX137" s="12">
        <v>6.1489042690497661E-3</v>
      </c>
      <c r="AY137" s="12">
        <v>1.491453174966569E-3</v>
      </c>
      <c r="AZ137" s="12">
        <v>1.8516571606873036E-3</v>
      </c>
      <c r="BA137" s="12">
        <v>2.391212516646567E-2</v>
      </c>
      <c r="BB137" s="12">
        <v>9.6085621919647941E-5</v>
      </c>
      <c r="BC137" s="12">
        <v>5.5639514963703902E-3</v>
      </c>
      <c r="BD137" s="12">
        <v>6.2315614552273732E-3</v>
      </c>
      <c r="BE137" s="12">
        <v>1.4503352153802238E-4</v>
      </c>
      <c r="BF137" s="12">
        <v>9.2525078408693048E-3</v>
      </c>
      <c r="BG137" s="12">
        <v>2.0435891450033359E-5</v>
      </c>
      <c r="BH137" s="12">
        <v>2.4970471017387962E-4</v>
      </c>
      <c r="BI137" s="12">
        <v>1.6360020177805436E-2</v>
      </c>
      <c r="BJ137" s="12">
        <v>5.3284525932434608E-2</v>
      </c>
      <c r="BK137" s="12">
        <v>1.9022776464926387E-2</v>
      </c>
      <c r="BL137" s="12">
        <v>0.23141677500875979</v>
      </c>
      <c r="BM137" s="12">
        <v>7.3527008556427631E-2</v>
      </c>
      <c r="BN137" s="12">
        <v>3.9925863457815937E-2</v>
      </c>
      <c r="BO137" s="12">
        <v>1.1003758402475729E-2</v>
      </c>
      <c r="BP137" s="12">
        <v>7.084159559707208E-2</v>
      </c>
      <c r="BQ137" s="12">
        <v>1.6784478277745221E-2</v>
      </c>
      <c r="BR137" s="12">
        <v>3.2160893140773188E-2</v>
      </c>
      <c r="BS137" s="12">
        <v>1.3975568217914526E-2</v>
      </c>
      <c r="BT137" s="12">
        <v>7.1773202262697441E-2</v>
      </c>
      <c r="BU137" s="12">
        <v>1.0851216959282888E-2</v>
      </c>
      <c r="BV137" s="12">
        <v>7.8176501399347433E-3</v>
      </c>
      <c r="BW137" s="12">
        <v>1.2255216358687626E-2</v>
      </c>
      <c r="BX137" s="12">
        <v>4.1890206693552784E-2</v>
      </c>
      <c r="BY137" s="12">
        <v>4.6373948977557243E-3</v>
      </c>
      <c r="BZ137" s="12">
        <v>2.2466227882385455E-2</v>
      </c>
      <c r="CA137" s="12">
        <v>4.9550741826177705E-2</v>
      </c>
      <c r="CB137" s="12">
        <v>4.0137589098513227E-2</v>
      </c>
      <c r="CC137" s="12">
        <v>2.2163636148982324E-3</v>
      </c>
      <c r="CD137" s="12">
        <v>0.10346822062460652</v>
      </c>
      <c r="CE137" s="12">
        <v>7.0275832657143624E-3</v>
      </c>
      <c r="CF137" s="12">
        <v>3.7419184066212479E-3</v>
      </c>
      <c r="CG137" s="12">
        <v>1.0558944765967049E-2</v>
      </c>
      <c r="CH137" s="12">
        <v>4.4750981063912738E-2</v>
      </c>
      <c r="CI137" s="12">
        <v>1.2307847223329556E-2</v>
      </c>
      <c r="CJ137" s="12">
        <v>7.0731466316031454E-3</v>
      </c>
      <c r="CK137" s="12">
        <v>9.4679986918524573E-3</v>
      </c>
      <c r="CL137" s="12">
        <v>8.3481895083696977E-3</v>
      </c>
      <c r="CM137" s="12">
        <v>1.2003487896021025E-2</v>
      </c>
      <c r="CN137" s="12">
        <v>2.5866081141137892E-2</v>
      </c>
      <c r="CO137" s="12">
        <v>9.1758522706287989E-3</v>
      </c>
      <c r="CP137" s="12">
        <v>5.3598380619033761E-3</v>
      </c>
      <c r="CQ137" s="12">
        <v>8.3818318341920717E-4</v>
      </c>
      <c r="CR137" s="12">
        <v>2.3399137180576429E-2</v>
      </c>
      <c r="CS137" s="12">
        <v>4.7027021890494371E-3</v>
      </c>
      <c r="CT137" s="12">
        <v>1.0503235172161538E-2</v>
      </c>
      <c r="CU137" s="12">
        <v>2.0729113157958331E-2</v>
      </c>
      <c r="CV137" s="12">
        <v>3.4083582865884428E-2</v>
      </c>
      <c r="CW137" s="12">
        <v>1.8237197301680851E-2</v>
      </c>
      <c r="CX137" s="12">
        <v>7.3352988609908951E-2</v>
      </c>
      <c r="CY137" s="12">
        <v>8.4583570748119896E-3</v>
      </c>
      <c r="CZ137" s="12">
        <v>2.9334305413442154E-3</v>
      </c>
      <c r="DA137" s="12">
        <v>2.4009768567417834E-3</v>
      </c>
      <c r="DB137" s="12">
        <v>5.9390313658569333E-3</v>
      </c>
      <c r="DC137" s="12">
        <v>2.8862218715602961E-2</v>
      </c>
      <c r="DD137" s="12">
        <v>9.1298966848036761E-2</v>
      </c>
      <c r="DE137" s="12">
        <v>2.9292918893080187E-2</v>
      </c>
      <c r="DF137" s="12">
        <v>0.22545958972637972</v>
      </c>
      <c r="DG137" s="12">
        <v>7.514340629899475E-3</v>
      </c>
      <c r="DH137" s="12">
        <v>0.22707896992669097</v>
      </c>
      <c r="DI137" s="12">
        <v>8.0044586387232695E-3</v>
      </c>
      <c r="DJ137" s="12">
        <v>5.5230584358941046E-3</v>
      </c>
      <c r="DK137" s="12">
        <v>2.7234987542704772E-3</v>
      </c>
      <c r="DL137" s="12">
        <v>3.5890257218816387E-3</v>
      </c>
      <c r="DM137" s="12">
        <v>1.8565259754786689E-2</v>
      </c>
      <c r="DN137" s="12">
        <v>1.7814094630422071E-3</v>
      </c>
      <c r="DO137" s="12">
        <v>1.2269503606750563E-3</v>
      </c>
      <c r="DP137" s="12">
        <v>4.7169610169458922E-3</v>
      </c>
      <c r="DQ137" s="12">
        <v>2.4690071528125863E-2</v>
      </c>
      <c r="DR137" s="12">
        <v>20.249722113712377</v>
      </c>
      <c r="DS137" s="12">
        <v>15.322099633331616</v>
      </c>
      <c r="DT137" s="12">
        <v>26.330362582315725</v>
      </c>
      <c r="DU137" s="12">
        <v>45.249106173497999</v>
      </c>
      <c r="DV137" s="12">
        <v>4.3272266719199703E-2</v>
      </c>
      <c r="DW137" s="12">
        <v>1.3921794639335818E-2</v>
      </c>
      <c r="DX137" s="12">
        <v>1.6746916792910026E-6</v>
      </c>
      <c r="DY137" s="12">
        <v>8.7706801294978476</v>
      </c>
      <c r="DZ137" s="12">
        <v>8.115863260661231E-2</v>
      </c>
      <c r="EA137" s="12">
        <v>0.59288981570087251</v>
      </c>
      <c r="EB137" s="12">
        <v>9.5261125387001069E-3</v>
      </c>
      <c r="EC137" s="12">
        <v>5.6204223203890527E-2</v>
      </c>
      <c r="ED137" s="12">
        <v>2.4391959163433879E-2</v>
      </c>
      <c r="EE137" s="12">
        <v>3.4861307544635455E-3</v>
      </c>
      <c r="EF137" s="12">
        <v>1.048179592151727E-4</v>
      </c>
      <c r="EG137" s="12">
        <v>0.26301455841520094</v>
      </c>
      <c r="EH137" s="12">
        <v>5.3367092247568323E-3</v>
      </c>
      <c r="EI137" s="12">
        <v>3.0574841330722065E-6</v>
      </c>
      <c r="EJ137" s="12">
        <v>2.5161592917610908E-7</v>
      </c>
      <c r="EK137" s="12">
        <v>5.8871919617262064E-3</v>
      </c>
      <c r="EL137" s="12">
        <v>2.5485977464986397E-4</v>
      </c>
      <c r="EM137" s="12">
        <v>4.1120474479570557E-3</v>
      </c>
      <c r="EN137" s="12">
        <v>87.239369755209296</v>
      </c>
      <c r="EO137" s="12">
        <v>7.3033040020219024</v>
      </c>
      <c r="EP137" s="12">
        <v>1.2404881980561972E-5</v>
      </c>
      <c r="EQ137" s="12">
        <v>4.7991352517882088E-5</v>
      </c>
      <c r="ER137" s="12">
        <v>0.71178148334600178</v>
      </c>
      <c r="ES137" s="12">
        <v>43.215003506084614</v>
      </c>
      <c r="ET137" s="12">
        <v>8.0202897350035857E-3</v>
      </c>
      <c r="EU137" s="12">
        <v>1.8378898048514235E-5</v>
      </c>
      <c r="EV137" s="12">
        <v>4.9111577702106654E-3</v>
      </c>
      <c r="EW137" s="12">
        <v>3.7309592606740546E-5</v>
      </c>
      <c r="EX137" s="12">
        <v>7.4411890611806976E-3</v>
      </c>
      <c r="EY137" s="12">
        <v>1.3117686712274841E-11</v>
      </c>
      <c r="EZ137" s="12">
        <v>1.8172812429337142E-2</v>
      </c>
      <c r="FA137" s="12">
        <v>2.3436384657254759E-2</v>
      </c>
      <c r="FB137" s="12">
        <v>5.0638544130044616E-5</v>
      </c>
      <c r="FC137" s="12">
        <v>5.237564637989983E-3</v>
      </c>
      <c r="FD137" s="12">
        <v>1.416614815031465E-2</v>
      </c>
      <c r="FE137" s="12">
        <v>7.3218394824503465E-4</v>
      </c>
      <c r="FF137" s="12">
        <v>1.1694036833296917E-3</v>
      </c>
      <c r="FG137" s="12">
        <v>8.4735634356392364E-3</v>
      </c>
      <c r="FH137" s="12">
        <v>6.0150268018258036E-4</v>
      </c>
      <c r="FI137" s="12">
        <v>2.3173671558473867E-4</v>
      </c>
      <c r="FJ137" s="12">
        <v>1.2959183773898883E-3</v>
      </c>
      <c r="FK137" s="12">
        <v>1.2122121393155821E-5</v>
      </c>
      <c r="FL137" s="12">
        <v>3.3165205038852055E-4</v>
      </c>
      <c r="FM137" s="12">
        <v>0</v>
      </c>
      <c r="FN137" s="12">
        <v>7.8368423953429213E-4</v>
      </c>
      <c r="FO137" s="12">
        <v>1.0773721876421656E-2</v>
      </c>
      <c r="FP137" s="12">
        <v>2.8961116982226086E-4</v>
      </c>
      <c r="FQ137" s="12">
        <v>0.57701971128660134</v>
      </c>
      <c r="FR137" s="12">
        <v>5.6996125642122697E-2</v>
      </c>
      <c r="FS137" s="12">
        <v>0.14274455231673022</v>
      </c>
      <c r="FT137" s="12">
        <v>1.7049001538839537</v>
      </c>
      <c r="FU137" s="12">
        <v>9.0500791212132656E-2</v>
      </c>
      <c r="FV137" s="12">
        <v>3.1495477067883429E-2</v>
      </c>
      <c r="FW137" s="12">
        <v>3.3806170520584375</v>
      </c>
      <c r="FX137" s="12">
        <v>2.0796258261060425E-4</v>
      </c>
      <c r="FY137" s="12">
        <v>190.09947326799116</v>
      </c>
      <c r="FZ137" s="12">
        <v>76.457461242135778</v>
      </c>
      <c r="GA137" s="12">
        <v>50.154807544345488</v>
      </c>
      <c r="GB137" s="12">
        <v>5.6272922074778702</v>
      </c>
      <c r="GC137" s="12">
        <v>0.12440020725724371</v>
      </c>
      <c r="GD137" s="12">
        <v>19.805655822708633</v>
      </c>
      <c r="GE137" s="12">
        <v>0.23338698433629076</v>
      </c>
      <c r="GF137" s="12">
        <v>5.6226501825545219</v>
      </c>
      <c r="GG137" s="12">
        <v>0.78537723487334732</v>
      </c>
      <c r="GH137" s="12">
        <v>4.8303604832148656E-2</v>
      </c>
      <c r="GI137" s="12">
        <v>5.2512305712201397E-3</v>
      </c>
      <c r="GJ137" s="12">
        <v>9.4893563152289654E-5</v>
      </c>
      <c r="GK137" s="12">
        <v>8.041146132674229E-2</v>
      </c>
      <c r="GL137" s="12">
        <v>2.7178783993098837E-3</v>
      </c>
      <c r="GM137" s="12">
        <v>9.4695894886180675E-4</v>
      </c>
      <c r="GN137" s="12">
        <v>1.5755758326367842E-3</v>
      </c>
      <c r="GO137" s="12">
        <v>4.403235828038116E-5</v>
      </c>
      <c r="GP137" s="12">
        <v>1.2477308648995925E-3</v>
      </c>
      <c r="GQ137" s="12">
        <v>1.3133580622807714E-3</v>
      </c>
      <c r="GR137" s="12">
        <v>0.23695360289902398</v>
      </c>
      <c r="GS137" s="12">
        <v>1.3051561147164221E-5</v>
      </c>
      <c r="GT137" s="12">
        <v>1.2469338181411466E-2</v>
      </c>
      <c r="GU137" s="12">
        <v>1.5631846353317491E-4</v>
      </c>
      <c r="GV137" s="12">
        <v>1.0339075986422441E-4</v>
      </c>
      <c r="GW137" s="12">
        <v>5.1840455343844436E-4</v>
      </c>
      <c r="GX137" s="12">
        <v>1.0399016973410812E-5</v>
      </c>
      <c r="GY137" s="12">
        <v>3.520595132569538E-2</v>
      </c>
      <c r="GZ137" s="12">
        <v>7.4018160345823403E-4</v>
      </c>
      <c r="HA137" s="12">
        <v>2.4165427886777409E-4</v>
      </c>
      <c r="HB137" s="12">
        <v>7.4926797841506099E-5</v>
      </c>
      <c r="HC137" s="12">
        <v>2.3182713391774606E-3</v>
      </c>
      <c r="HD137" s="12">
        <v>1.9367824470077719E-5</v>
      </c>
      <c r="HE137" s="12">
        <v>2.3332783594309498E-5</v>
      </c>
      <c r="HF137" s="12">
        <v>3.6576820544972445E-2</v>
      </c>
      <c r="HG137" s="12">
        <v>3.7603580370832597E-6</v>
      </c>
      <c r="HH137" s="12">
        <v>1.5072791963795665E-2</v>
      </c>
      <c r="HI137" s="12">
        <v>1.3907161386840703E-6</v>
      </c>
      <c r="HJ137" s="12">
        <v>7.2265393219918053E-6</v>
      </c>
      <c r="HK137" s="12">
        <v>1.5216968625268647E-5</v>
      </c>
      <c r="HL137" s="12">
        <v>2.6799627031427376E-5</v>
      </c>
      <c r="HM137" s="12">
        <v>1.2926366008088296E-3</v>
      </c>
      <c r="HN137" s="12">
        <v>8.114298750638437E-6</v>
      </c>
      <c r="HO137" s="12">
        <v>9.5626874278232518E-6</v>
      </c>
      <c r="HP137" s="12">
        <v>8.7585299415695651E-4</v>
      </c>
      <c r="HQ137" s="12">
        <v>2.0019978002918413E-5</v>
      </c>
      <c r="HR137" s="12">
        <v>6.8869626685548781E-3</v>
      </c>
      <c r="HS137" s="12">
        <v>3.1783861024892092E-4</v>
      </c>
      <c r="HT137" s="12">
        <v>7.0672334105924586E-6</v>
      </c>
      <c r="HU137" s="12">
        <v>2.632472135057414E-5</v>
      </c>
      <c r="HV137" s="12">
        <v>1.436197380448799E-4</v>
      </c>
      <c r="HW137" s="12">
        <v>1.6901017074587058E-4</v>
      </c>
      <c r="HX137" s="12">
        <v>2.2830201607235362E-3</v>
      </c>
      <c r="HY137" s="12">
        <v>1.2605041626842382E-3</v>
      </c>
      <c r="HZ137" s="12">
        <v>1.7396616014416524E-2</v>
      </c>
      <c r="IA137" s="12">
        <v>1.3677367425301773E-6</v>
      </c>
      <c r="IB137" s="12">
        <v>5.0415833669806058E-5</v>
      </c>
      <c r="IC137" s="12">
        <v>3.4733838923259345E-3</v>
      </c>
      <c r="ID137" s="12">
        <v>9.5833586719099644E-5</v>
      </c>
      <c r="IE137" s="12">
        <v>3.0303534814043909E-2</v>
      </c>
      <c r="IF137" s="12">
        <v>3.4922640952350509E-2</v>
      </c>
      <c r="IG137" s="12">
        <v>1.5308612548903597E-2</v>
      </c>
      <c r="IH137" s="12">
        <v>0.17302804123492829</v>
      </c>
      <c r="II137" s="12">
        <v>5.2776979598443512E-3</v>
      </c>
      <c r="IJ137" s="12">
        <v>1.1387160761262515E-2</v>
      </c>
      <c r="IK137" s="12">
        <v>4.9208076025874397E-4</v>
      </c>
      <c r="IL137" s="12">
        <v>8.2171801598231596E-5</v>
      </c>
      <c r="IM137" s="12">
        <v>3.8508846604209993E-3</v>
      </c>
      <c r="IN137" s="12">
        <v>1.0681103091562083E-4</v>
      </c>
      <c r="IO137" s="12">
        <v>2.632142350713265E-4</v>
      </c>
      <c r="IP137" s="12">
        <v>1.8652359493779892E-3</v>
      </c>
      <c r="IQ137" s="12">
        <v>0</v>
      </c>
      <c r="IR137" s="12">
        <v>2.1449379554264496E-2</v>
      </c>
      <c r="IS137" s="12">
        <v>0.780309133230912</v>
      </c>
      <c r="IT137" s="12">
        <v>0.14616920789156088</v>
      </c>
      <c r="IU137" s="12">
        <v>0.57445402029952997</v>
      </c>
      <c r="IV137" s="12">
        <v>7.0786319677779664E-3</v>
      </c>
      <c r="IW137" s="12">
        <v>0.29342604376554288</v>
      </c>
      <c r="IX137" s="12">
        <v>1.7526485747305619E-4</v>
      </c>
      <c r="IY137" s="12">
        <v>3.8251575788357372E-3</v>
      </c>
      <c r="IZ137" s="12">
        <v>3905.8111076783225</v>
      </c>
      <c r="JA137" s="12">
        <v>6.5741164364153028E-3</v>
      </c>
      <c r="JB137" s="12">
        <v>77.93176512102707</v>
      </c>
      <c r="JC137" s="12">
        <v>0</v>
      </c>
      <c r="JD137" s="12">
        <v>3.2721867017797592</v>
      </c>
      <c r="JE137" s="12">
        <v>30.180714467092955</v>
      </c>
      <c r="JF137" s="12">
        <v>0</v>
      </c>
      <c r="JG137" s="10"/>
      <c r="JH137" s="13">
        <f t="shared" si="2"/>
        <v>4691.6659999999993</v>
      </c>
    </row>
    <row r="138" spans="1:268" x14ac:dyDescent="0.2">
      <c r="A138" s="4" t="s">
        <v>138</v>
      </c>
      <c r="B138" s="14">
        <v>0.41381937110054828</v>
      </c>
      <c r="C138" s="14">
        <v>0.36891237555101175</v>
      </c>
      <c r="D138" s="14">
        <v>0.30636729722675327</v>
      </c>
      <c r="E138" s="14">
        <v>3.5143369540327089E-2</v>
      </c>
      <c r="F138" s="14">
        <v>0.2193822781470994</v>
      </c>
      <c r="G138" s="14">
        <v>1.770293099472978</v>
      </c>
      <c r="H138" s="14">
        <v>0.39381686286387479</v>
      </c>
      <c r="I138" s="14">
        <v>1.1594523117074818</v>
      </c>
      <c r="J138" s="14">
        <v>3.2203540911919355E-2</v>
      </c>
      <c r="K138" s="14">
        <v>5.0578082453734588E-2</v>
      </c>
      <c r="L138" s="14">
        <v>2.032075224289797E-2</v>
      </c>
      <c r="M138" s="14">
        <v>0</v>
      </c>
      <c r="N138" s="14">
        <v>1.9372096677924759E-3</v>
      </c>
      <c r="O138" s="14">
        <v>5.0976222870209392E-2</v>
      </c>
      <c r="P138" s="14">
        <v>0.14027257380722299</v>
      </c>
      <c r="Q138" s="14">
        <v>1.6711601143518879E-3</v>
      </c>
      <c r="R138" s="14">
        <v>9.0063524634760878E-3</v>
      </c>
      <c r="S138" s="14">
        <v>1.5786020162553455E-3</v>
      </c>
      <c r="T138" s="14">
        <v>4.8481030622665889E-3</v>
      </c>
      <c r="U138" s="14">
        <v>2.4064836695870073</v>
      </c>
      <c r="V138" s="14">
        <v>5.215754708635665E-2</v>
      </c>
      <c r="W138" s="14">
        <v>0.33918774337052465</v>
      </c>
      <c r="X138" s="14">
        <v>3.659756668038014</v>
      </c>
      <c r="Y138" s="14">
        <v>0.50024361757816327</v>
      </c>
      <c r="Z138" s="14">
        <v>2.8422148076658198</v>
      </c>
      <c r="AA138" s="14">
        <v>0.12186136590331993</v>
      </c>
      <c r="AB138" s="14">
        <v>1.329340030587936E-2</v>
      </c>
      <c r="AC138" s="14">
        <v>3.6964362808050355</v>
      </c>
      <c r="AD138" s="14">
        <v>2.4983002605948648</v>
      </c>
      <c r="AE138" s="14">
        <v>1.5296940459340946</v>
      </c>
      <c r="AF138" s="14">
        <v>0.34488539330580353</v>
      </c>
      <c r="AG138" s="14">
        <v>0.40469724386265143</v>
      </c>
      <c r="AH138" s="14">
        <v>0.23954215678903207</v>
      </c>
      <c r="AI138" s="14">
        <v>0.48255889984361927</v>
      </c>
      <c r="AJ138" s="14">
        <v>1.0195229382717566</v>
      </c>
      <c r="AK138" s="14">
        <v>1.8268322603071159</v>
      </c>
      <c r="AL138" s="14">
        <v>1.0524053421411053</v>
      </c>
      <c r="AM138" s="14">
        <v>1.1508709186051267</v>
      </c>
      <c r="AN138" s="14">
        <v>1.9904250562008685</v>
      </c>
      <c r="AO138" s="14">
        <v>3.9304156450071028</v>
      </c>
      <c r="AP138" s="14">
        <v>0.25763912376105608</v>
      </c>
      <c r="AQ138" s="14">
        <v>3.0535495660162502</v>
      </c>
      <c r="AR138" s="14">
        <v>1.2779938637099502</v>
      </c>
      <c r="AS138" s="14">
        <v>2.4688732772093918</v>
      </c>
      <c r="AT138" s="14">
        <v>9.8291696919392976E-2</v>
      </c>
      <c r="AU138" s="14">
        <v>0.21609092911039038</v>
      </c>
      <c r="AV138" s="14">
        <v>0.39722994379949039</v>
      </c>
      <c r="AW138" s="14">
        <v>9.1184426274650718E-2</v>
      </c>
      <c r="AX138" s="14">
        <v>8.2112198193664526E-2</v>
      </c>
      <c r="AY138" s="14">
        <v>9.7635193926485259E-2</v>
      </c>
      <c r="AZ138" s="14">
        <v>0.12866602048284387</v>
      </c>
      <c r="BA138" s="14">
        <v>0.80069612536342294</v>
      </c>
      <c r="BB138" s="14">
        <v>2.0049351444541633E-2</v>
      </c>
      <c r="BC138" s="14">
        <v>0.14741779489730761</v>
      </c>
      <c r="BD138" s="14">
        <v>0.31292746655349329</v>
      </c>
      <c r="BE138" s="14">
        <v>5.1637321781405218E-2</v>
      </c>
      <c r="BF138" s="14">
        <v>0.29537056348224955</v>
      </c>
      <c r="BG138" s="14">
        <v>2.7733060934422332E-2</v>
      </c>
      <c r="BH138" s="14">
        <v>0.12656688360600427</v>
      </c>
      <c r="BI138" s="14">
        <v>0.52316675045733096</v>
      </c>
      <c r="BJ138" s="14">
        <v>1.043341240504656</v>
      </c>
      <c r="BK138" s="14">
        <v>0.63715317678813888</v>
      </c>
      <c r="BL138" s="14">
        <v>7.9233171815915808</v>
      </c>
      <c r="BM138" s="14">
        <v>2.508814085252669</v>
      </c>
      <c r="BN138" s="14">
        <v>1.384311746492445</v>
      </c>
      <c r="BO138" s="14">
        <v>0.38141207197174526</v>
      </c>
      <c r="BP138" s="14">
        <v>2.3099362930693657</v>
      </c>
      <c r="BQ138" s="14">
        <v>0.57834805175128412</v>
      </c>
      <c r="BR138" s="14">
        <v>1.0797700313051375</v>
      </c>
      <c r="BS138" s="14">
        <v>0.49287098926074152</v>
      </c>
      <c r="BT138" s="14">
        <v>1.958213964196329</v>
      </c>
      <c r="BU138" s="14">
        <v>0.35547341043472264</v>
      </c>
      <c r="BV138" s="14">
        <v>0.364790717637409</v>
      </c>
      <c r="BW138" s="14">
        <v>0.42448331361841957</v>
      </c>
      <c r="BX138" s="14">
        <v>1.2316262579657342</v>
      </c>
      <c r="BY138" s="14">
        <v>0.15087276629600679</v>
      </c>
      <c r="BZ138" s="14">
        <v>0.12459078633601009</v>
      </c>
      <c r="CA138" s="14">
        <v>1.655027463948491</v>
      </c>
      <c r="CB138" s="14">
        <v>1.3814155665403456</v>
      </c>
      <c r="CC138" s="14">
        <v>8.9636634355013164E-2</v>
      </c>
      <c r="CD138" s="14">
        <v>3.5809650389234031</v>
      </c>
      <c r="CE138" s="14">
        <v>0.14474620200280505</v>
      </c>
      <c r="CF138" s="14">
        <v>0.16104610032703659</v>
      </c>
      <c r="CG138" s="14">
        <v>0.16032120023972976</v>
      </c>
      <c r="CH138" s="14">
        <v>0.83317923912756431</v>
      </c>
      <c r="CI138" s="14">
        <v>0.38537239855934302</v>
      </c>
      <c r="CJ138" s="14">
        <v>8.5290312198575885E-2</v>
      </c>
      <c r="CK138" s="14">
        <v>0.27931679425049005</v>
      </c>
      <c r="CL138" s="14">
        <v>0.19796609074576277</v>
      </c>
      <c r="CM138" s="14">
        <v>0.23166735338305774</v>
      </c>
      <c r="CN138" s="14">
        <v>0.52587078710546153</v>
      </c>
      <c r="CO138" s="14">
        <v>0.32032099408427217</v>
      </c>
      <c r="CP138" s="14">
        <v>0.23525594362981489</v>
      </c>
      <c r="CQ138" s="14">
        <v>3.2237205493920978E-2</v>
      </c>
      <c r="CR138" s="14">
        <v>0.53391483381554783</v>
      </c>
      <c r="CS138" s="14">
        <v>9.1896493364723747E-2</v>
      </c>
      <c r="CT138" s="14">
        <v>0.29761517409700677</v>
      </c>
      <c r="CU138" s="14">
        <v>90.850455381117243</v>
      </c>
      <c r="CV138" s="14">
        <v>1.0181278090190262</v>
      </c>
      <c r="CW138" s="14">
        <v>0.79988620106038211</v>
      </c>
      <c r="CX138" s="14">
        <v>0.31033675716339226</v>
      </c>
      <c r="CY138" s="14">
        <v>0.25999648726590896</v>
      </c>
      <c r="CZ138" s="14">
        <v>0.10234222966609423</v>
      </c>
      <c r="DA138" s="14">
        <v>0.10600153745737641</v>
      </c>
      <c r="DB138" s="14">
        <v>0.23293553230171968</v>
      </c>
      <c r="DC138" s="14">
        <v>1.0231379651047858</v>
      </c>
      <c r="DD138" s="14">
        <v>1.0073796843473737</v>
      </c>
      <c r="DE138" s="14">
        <v>0.80397327294658627</v>
      </c>
      <c r="DF138" s="14">
        <v>6.0718836252634212</v>
      </c>
      <c r="DG138" s="14">
        <v>0.26687041328679301</v>
      </c>
      <c r="DH138" s="14">
        <v>4.5879921578392917</v>
      </c>
      <c r="DI138" s="14">
        <v>0.27184383569862081</v>
      </c>
      <c r="DJ138" s="14">
        <v>0.17699533619863753</v>
      </c>
      <c r="DK138" s="14">
        <v>8.4992051060801349E-2</v>
      </c>
      <c r="DL138" s="14">
        <v>5.8916797793115608E-2</v>
      </c>
      <c r="DM138" s="14">
        <v>0.43988268403473657</v>
      </c>
      <c r="DN138" s="14">
        <v>9.9801982298924133E-2</v>
      </c>
      <c r="DO138" s="14">
        <v>4.312212489038772E-2</v>
      </c>
      <c r="DP138" s="14">
        <v>0.16426719064251566</v>
      </c>
      <c r="DQ138" s="14">
        <v>0.55435455436822856</v>
      </c>
      <c r="DR138" s="14">
        <v>1.5211992429549961</v>
      </c>
      <c r="DS138" s="14">
        <v>1.6482179045409204</v>
      </c>
      <c r="DT138" s="14">
        <v>1.7903717479969323</v>
      </c>
      <c r="DU138" s="14">
        <v>2.7394022115124487E-2</v>
      </c>
      <c r="DV138" s="14">
        <v>0.16809943339904743</v>
      </c>
      <c r="DW138" s="14">
        <v>3.7468630782143179E-2</v>
      </c>
      <c r="DX138" s="14">
        <v>3.3703699788267994E-3</v>
      </c>
      <c r="DY138" s="14">
        <v>1.6490980628220948</v>
      </c>
      <c r="DZ138" s="14">
        <v>0.50875705894555812</v>
      </c>
      <c r="EA138" s="14">
        <v>1.6286261956167245</v>
      </c>
      <c r="EB138" s="14">
        <v>0.30296257384442754</v>
      </c>
      <c r="EC138" s="14">
        <v>3.0544130129414006E-2</v>
      </c>
      <c r="ED138" s="14">
        <v>1.3093257979877961E-2</v>
      </c>
      <c r="EE138" s="14">
        <v>1.10685375063803E-2</v>
      </c>
      <c r="EF138" s="14">
        <v>1.2146052984231505E-3</v>
      </c>
      <c r="EG138" s="14">
        <v>8.3275077465153457E-3</v>
      </c>
      <c r="EH138" s="14">
        <v>7.3951398986096921E-3</v>
      </c>
      <c r="EI138" s="14">
        <v>4.2976873124936053E-3</v>
      </c>
      <c r="EJ138" s="14">
        <v>2.0130300623270585E-7</v>
      </c>
      <c r="EK138" s="14">
        <v>1.3434029624617797E-2</v>
      </c>
      <c r="EL138" s="14">
        <v>1.019771971326879E-2</v>
      </c>
      <c r="EM138" s="14">
        <v>2.5105076479084696E-2</v>
      </c>
      <c r="EN138" s="14">
        <v>5.9737699314769258E-2</v>
      </c>
      <c r="EO138" s="14">
        <v>5.7390581775267825E-2</v>
      </c>
      <c r="EP138" s="14">
        <v>3.2776608193323055E-3</v>
      </c>
      <c r="EQ138" s="14">
        <v>2.1604309957771396E-3</v>
      </c>
      <c r="ER138" s="14">
        <v>5.9501646804972705E-2</v>
      </c>
      <c r="ES138" s="14">
        <v>0.11885453240238666</v>
      </c>
      <c r="ET138" s="14">
        <v>7.875863920395669E-2</v>
      </c>
      <c r="EU138" s="14">
        <v>2.1976978566036814E-3</v>
      </c>
      <c r="EV138" s="14">
        <v>3.6056573072137166E-2</v>
      </c>
      <c r="EW138" s="14">
        <v>8.3707385639580109E-4</v>
      </c>
      <c r="EX138" s="14">
        <v>0.24934557117702194</v>
      </c>
      <c r="EY138" s="14">
        <v>1.0494684413050558E-11</v>
      </c>
      <c r="EZ138" s="14">
        <v>0.45187308900505585</v>
      </c>
      <c r="FA138" s="14">
        <v>0.76741009807525296</v>
      </c>
      <c r="FB138" s="14">
        <v>2.7256697649840236E-3</v>
      </c>
      <c r="FC138" s="14">
        <v>6.9282088103663542E-2</v>
      </c>
      <c r="FD138" s="14">
        <v>3.7555290550627331E-3</v>
      </c>
      <c r="FE138" s="14">
        <v>1.76527717493998E-2</v>
      </c>
      <c r="FF138" s="14">
        <v>5.3470484386269883E-2</v>
      </c>
      <c r="FG138" s="14">
        <v>0.10600269568750877</v>
      </c>
      <c r="FH138" s="14">
        <v>9.2530599363131304E-3</v>
      </c>
      <c r="FI138" s="14">
        <v>1.0724943031479901E-2</v>
      </c>
      <c r="FJ138" s="14">
        <v>1.5909763226377636E-2</v>
      </c>
      <c r="FK138" s="14">
        <v>6.9487815574754334E-4</v>
      </c>
      <c r="FL138" s="14">
        <v>2.613592866391038E-3</v>
      </c>
      <c r="FM138" s="14">
        <v>0</v>
      </c>
      <c r="FN138" s="14">
        <v>1.0694855839204751E-3</v>
      </c>
      <c r="FO138" s="14">
        <v>13.449897858544908</v>
      </c>
      <c r="FP138" s="14">
        <v>3.2363952056677567E-3</v>
      </c>
      <c r="FQ138" s="14">
        <v>0.34511123380916198</v>
      </c>
      <c r="FR138" s="14">
        <v>0.10826565226652833</v>
      </c>
      <c r="FS138" s="14">
        <v>2.0262208728275333E-2</v>
      </c>
      <c r="FT138" s="14">
        <v>2.1505420903305546E-2</v>
      </c>
      <c r="FU138" s="14">
        <v>1.4033922950715795E-2</v>
      </c>
      <c r="FV138" s="14">
        <v>5.2785916471464337E-3</v>
      </c>
      <c r="FW138" s="14">
        <v>6.7572820418961829E-2</v>
      </c>
      <c r="FX138" s="14">
        <v>9.955645096088755E-4</v>
      </c>
      <c r="FY138" s="14">
        <v>3.1005404120885219E-2</v>
      </c>
      <c r="FZ138" s="14">
        <v>0.10809433612718963</v>
      </c>
      <c r="GA138" s="14">
        <v>6.272942648943608E-2</v>
      </c>
      <c r="GB138" s="14">
        <v>8.60497141718072E-3</v>
      </c>
      <c r="GC138" s="14">
        <v>5.8236528706884519E-2</v>
      </c>
      <c r="GD138" s="14">
        <v>1.9949785067338185E-2</v>
      </c>
      <c r="GE138" s="14">
        <v>7.9584350086737654</v>
      </c>
      <c r="GF138" s="14">
        <v>0.36704518994808194</v>
      </c>
      <c r="GG138" s="14">
        <v>5.0234496020984877E-2</v>
      </c>
      <c r="GH138" s="14">
        <v>666.56614323946781</v>
      </c>
      <c r="GI138" s="14">
        <v>2.3283896424403046</v>
      </c>
      <c r="GJ138" s="14">
        <v>0.23412933126591881</v>
      </c>
      <c r="GK138" s="14">
        <v>2.1419624885847548</v>
      </c>
      <c r="GL138" s="14">
        <v>0.24732090519957389</v>
      </c>
      <c r="GM138" s="14">
        <v>0.17718665878351303</v>
      </c>
      <c r="GN138" s="14">
        <v>0.94864691907012477</v>
      </c>
      <c r="GO138" s="14">
        <v>4.8498309938575436E-2</v>
      </c>
      <c r="GP138" s="14">
        <v>0.1749288589571642</v>
      </c>
      <c r="GQ138" s="14">
        <v>9.8123489512214238E-2</v>
      </c>
      <c r="GR138" s="14">
        <v>9.8701335776415942</v>
      </c>
      <c r="GS138" s="14">
        <v>1.6765092648701511E-3</v>
      </c>
      <c r="GT138" s="14">
        <v>4.8724081342437602</v>
      </c>
      <c r="GU138" s="14">
        <v>5.9729646732888719E-2</v>
      </c>
      <c r="GV138" s="14">
        <v>1.0946133664781728E-2</v>
      </c>
      <c r="GW138" s="14">
        <v>8.152069955554829E-2</v>
      </c>
      <c r="GX138" s="14">
        <v>9.3427787154582456E-2</v>
      </c>
      <c r="GY138" s="14">
        <v>1.6932916564717015</v>
      </c>
      <c r="GZ138" s="14">
        <v>0.42535902396389164</v>
      </c>
      <c r="HA138" s="14">
        <v>5.2949677893946549E-2</v>
      </c>
      <c r="HB138" s="14">
        <v>2.8047112594044587E-2</v>
      </c>
      <c r="HC138" s="14">
        <v>0.1315102043330991</v>
      </c>
      <c r="HD138" s="14">
        <v>7.9226587681248007E-3</v>
      </c>
      <c r="HE138" s="14">
        <v>1.1531226520379438E-2</v>
      </c>
      <c r="HF138" s="14">
        <v>5.9817958645811844</v>
      </c>
      <c r="HG138" s="14">
        <v>3.0084398068707461E-6</v>
      </c>
      <c r="HH138" s="14">
        <v>4.1017613939112634</v>
      </c>
      <c r="HI138" s="14">
        <v>1.1126296353737598E-6</v>
      </c>
      <c r="HJ138" s="14">
        <v>5.7815262131422174E-6</v>
      </c>
      <c r="HK138" s="14">
        <v>5.6657261857068139E-3</v>
      </c>
      <c r="HL138" s="14">
        <v>1.5207900231568134E-2</v>
      </c>
      <c r="HM138" s="14">
        <v>6.6426030109077494E-2</v>
      </c>
      <c r="HN138" s="14">
        <v>4.4668322706733271E-3</v>
      </c>
      <c r="HO138" s="14">
        <v>3.3122439586187082E-2</v>
      </c>
      <c r="HP138" s="14">
        <v>4.6499088603993828E-2</v>
      </c>
      <c r="HQ138" s="14">
        <v>1.7419231318337034E-2</v>
      </c>
      <c r="HR138" s="14">
        <v>0.34616097256016065</v>
      </c>
      <c r="HS138" s="14">
        <v>2.6459190600783559E-2</v>
      </c>
      <c r="HT138" s="14">
        <v>8.949710525865677E-3</v>
      </c>
      <c r="HU138" s="14">
        <v>2.0315087556138319E-3</v>
      </c>
      <c r="HV138" s="14">
        <v>5.2984496348526464E-2</v>
      </c>
      <c r="HW138" s="14">
        <v>1.684586757818431E-2</v>
      </c>
      <c r="HX138" s="14">
        <v>0.16168788263987788</v>
      </c>
      <c r="HY138" s="14">
        <v>0.10984450140284027</v>
      </c>
      <c r="HZ138" s="14">
        <v>0.96552214292914917</v>
      </c>
      <c r="IA138" s="14">
        <v>8.187938087761776E-4</v>
      </c>
      <c r="IB138" s="14">
        <v>6.9645987091766391E-3</v>
      </c>
      <c r="IC138" s="14">
        <v>0.20109844756999867</v>
      </c>
      <c r="ID138" s="14">
        <v>6.5655753516887044E-2</v>
      </c>
      <c r="IE138" s="14">
        <v>1.404633850724347</v>
      </c>
      <c r="IF138" s="14">
        <v>0.49079538088387203</v>
      </c>
      <c r="IG138" s="14">
        <v>0.18627696557570686</v>
      </c>
      <c r="IH138" s="14">
        <v>0.51745268187280347</v>
      </c>
      <c r="II138" s="14">
        <v>8.7965958310415746E-2</v>
      </c>
      <c r="IJ138" s="14">
        <v>7.8551270323815411E-2</v>
      </c>
      <c r="IK138" s="14">
        <v>2.3631690408331848E-2</v>
      </c>
      <c r="IL138" s="14">
        <v>3.2667304408179977E-2</v>
      </c>
      <c r="IM138" s="14">
        <v>0.59330438098203153</v>
      </c>
      <c r="IN138" s="14">
        <v>1.0333675843955552E-2</v>
      </c>
      <c r="IO138" s="14">
        <v>196.24910230820473</v>
      </c>
      <c r="IP138" s="14">
        <v>336.1842195242599</v>
      </c>
      <c r="IQ138" s="14">
        <v>0</v>
      </c>
      <c r="IR138" s="14">
        <v>1.6588251641893543</v>
      </c>
      <c r="IS138" s="14">
        <v>7.9608897116091422</v>
      </c>
      <c r="IT138" s="14">
        <v>6.8297860724341435</v>
      </c>
      <c r="IU138" s="14">
        <v>6.1025084376418057</v>
      </c>
      <c r="IV138" s="14">
        <v>0.12864852311121447</v>
      </c>
      <c r="IW138" s="14">
        <v>16.511464788947908</v>
      </c>
      <c r="IX138" s="14">
        <v>2.173387184781705</v>
      </c>
      <c r="IY138" s="14">
        <v>0.35209649679951122</v>
      </c>
      <c r="IZ138" s="14">
        <v>1021.5224848512128</v>
      </c>
      <c r="JA138" s="14">
        <v>6.3155975361280472E-4</v>
      </c>
      <c r="JB138" s="14">
        <v>52.24991749045072</v>
      </c>
      <c r="JC138" s="14">
        <v>0</v>
      </c>
      <c r="JD138" s="14">
        <v>111.37030449637807</v>
      </c>
      <c r="JE138" s="14">
        <v>-26.614436050768955</v>
      </c>
      <c r="JF138" s="14">
        <v>0</v>
      </c>
      <c r="JG138" s="10"/>
      <c r="JH138" s="11">
        <f t="shared" si="2"/>
        <v>2662.0050000000001</v>
      </c>
    </row>
    <row r="139" spans="1:268" x14ac:dyDescent="0.2">
      <c r="A139" s="3" t="s">
        <v>139</v>
      </c>
      <c r="B139" s="12">
        <v>9.8015891256565957E-2</v>
      </c>
      <c r="C139" s="12">
        <v>8.7215516516810365E-2</v>
      </c>
      <c r="D139" s="12">
        <v>7.3124401667444563E-2</v>
      </c>
      <c r="E139" s="12">
        <v>8.9590891774784485E-3</v>
      </c>
      <c r="F139" s="12">
        <v>5.0837781543048265E-2</v>
      </c>
      <c r="G139" s="12">
        <v>0.4235184219409035</v>
      </c>
      <c r="H139" s="12">
        <v>9.4396515425038227E-2</v>
      </c>
      <c r="I139" s="12">
        <v>0.27737842976602806</v>
      </c>
      <c r="J139" s="12">
        <v>6.3372655815633122E-3</v>
      </c>
      <c r="K139" s="12">
        <v>1.3430601595071093E-2</v>
      </c>
      <c r="L139" s="12">
        <v>2.9991578596733296E-3</v>
      </c>
      <c r="M139" s="12">
        <v>0</v>
      </c>
      <c r="N139" s="12">
        <v>0</v>
      </c>
      <c r="O139" s="12">
        <v>1.2897644534598299E-2</v>
      </c>
      <c r="P139" s="12">
        <v>3.2345550425387955E-2</v>
      </c>
      <c r="Q139" s="12">
        <v>0</v>
      </c>
      <c r="R139" s="12">
        <v>1.3292555538766029E-3</v>
      </c>
      <c r="S139" s="12">
        <v>0</v>
      </c>
      <c r="T139" s="12">
        <v>1.073303751005448E-3</v>
      </c>
      <c r="U139" s="12">
        <v>0.57530630857388099</v>
      </c>
      <c r="V139" s="12">
        <v>1.2309679400702187E-2</v>
      </c>
      <c r="W139" s="12">
        <v>8.1013586428531806E-2</v>
      </c>
      <c r="X139" s="12">
        <v>29.314765382268224</v>
      </c>
      <c r="Y139" s="12">
        <v>0.12035815723400348</v>
      </c>
      <c r="Z139" s="12">
        <v>0.82646510890094671</v>
      </c>
      <c r="AA139" s="12">
        <v>2.9152162427486739E-2</v>
      </c>
      <c r="AB139" s="12">
        <v>3.2628920351969138E-3</v>
      </c>
      <c r="AC139" s="12">
        <v>0.89155549417195723</v>
      </c>
      <c r="AD139" s="12">
        <v>0.573281111407556</v>
      </c>
      <c r="AE139" s="12">
        <v>0.40429013142791681</v>
      </c>
      <c r="AF139" s="12">
        <v>0.10150402084030558</v>
      </c>
      <c r="AG139" s="12">
        <v>0.30145970208837886</v>
      </c>
      <c r="AH139" s="12">
        <v>0.10740096789805102</v>
      </c>
      <c r="AI139" s="12">
        <v>0.33550428954231798</v>
      </c>
      <c r="AJ139" s="12">
        <v>0.24348116191287023</v>
      </c>
      <c r="AK139" s="12">
        <v>0.49146409595261964</v>
      </c>
      <c r="AL139" s="12">
        <v>0.25140389702762461</v>
      </c>
      <c r="AM139" s="12">
        <v>0.29005569524837932</v>
      </c>
      <c r="AN139" s="12">
        <v>0.47729341466113673</v>
      </c>
      <c r="AO139" s="12">
        <v>1.178309921421393</v>
      </c>
      <c r="AP139" s="12">
        <v>6.0488254715966E-2</v>
      </c>
      <c r="AQ139" s="12">
        <v>0.73082009418483129</v>
      </c>
      <c r="AR139" s="12">
        <v>0.30375984518578836</v>
      </c>
      <c r="AS139" s="12">
        <v>0.59091760209975763</v>
      </c>
      <c r="AT139" s="12">
        <v>2.2182220184260446E-2</v>
      </c>
      <c r="AU139" s="12">
        <v>5.0337990969638757E-2</v>
      </c>
      <c r="AV139" s="12">
        <v>9.3226922004777377E-2</v>
      </c>
      <c r="AW139" s="12">
        <v>2.0779004486758387E-2</v>
      </c>
      <c r="AX139" s="12">
        <v>3.5408141741011784E-2</v>
      </c>
      <c r="AY139" s="12">
        <v>2.325912426593622E-2</v>
      </c>
      <c r="AZ139" s="12">
        <v>3.1391995541259037E-2</v>
      </c>
      <c r="BA139" s="12">
        <v>0.19074533676119634</v>
      </c>
      <c r="BB139" s="12">
        <v>5.3066597283819208E-3</v>
      </c>
      <c r="BC139" s="12">
        <v>3.4399156477703259E-2</v>
      </c>
      <c r="BD139" s="12">
        <v>7.3868929833924526E-2</v>
      </c>
      <c r="BE139" s="12">
        <v>1.1903082188876328E-2</v>
      </c>
      <c r="BF139" s="12">
        <v>7.091556548546199E-2</v>
      </c>
      <c r="BG139" s="12">
        <v>6.4030367404086311E-3</v>
      </c>
      <c r="BH139" s="12">
        <v>2.5667826710230952E-2</v>
      </c>
      <c r="BI139" s="12">
        <v>0.12713699237259735</v>
      </c>
      <c r="BJ139" s="12">
        <v>0.32831594652681412</v>
      </c>
      <c r="BK139" s="12">
        <v>0.15224966133642034</v>
      </c>
      <c r="BL139" s="12">
        <v>1.8957828978580025</v>
      </c>
      <c r="BM139" s="12">
        <v>0.59990865233354063</v>
      </c>
      <c r="BN139" s="12">
        <v>0.33070379374312281</v>
      </c>
      <c r="BO139" s="12">
        <v>9.0493237674066529E-2</v>
      </c>
      <c r="BP139" s="12">
        <v>0.55216132845340182</v>
      </c>
      <c r="BQ139" s="12">
        <v>0.13873909953824887</v>
      </c>
      <c r="BR139" s="12">
        <v>0.2589676657082739</v>
      </c>
      <c r="BS139" s="12">
        <v>0.11788279210412585</v>
      </c>
      <c r="BT139" s="12">
        <v>0.51244605765784534</v>
      </c>
      <c r="BU139" s="12">
        <v>8.5044535562751045E-2</v>
      </c>
      <c r="BV139" s="12">
        <v>8.8615664959295501E-2</v>
      </c>
      <c r="BW139" s="12">
        <v>0.10081537467839384</v>
      </c>
      <c r="BX139" s="12">
        <v>0.31964974223067177</v>
      </c>
      <c r="BY139" s="12">
        <v>3.6425170103677407E-2</v>
      </c>
      <c r="BZ139" s="12">
        <v>8.2680983656378604E-2</v>
      </c>
      <c r="CA139" s="12">
        <v>0.39521586479445386</v>
      </c>
      <c r="CB139" s="12">
        <v>0.33077152462779286</v>
      </c>
      <c r="CC139" s="12">
        <v>2.1374256707285214E-2</v>
      </c>
      <c r="CD139" s="12">
        <v>0.85914608612337284</v>
      </c>
      <c r="CE139" s="12">
        <v>4.9006910528811683E-2</v>
      </c>
      <c r="CF139" s="12">
        <v>3.9104398909837468E-2</v>
      </c>
      <c r="CG139" s="12">
        <v>5.9119686380917649E-2</v>
      </c>
      <c r="CH139" s="12">
        <v>0.27375562903337136</v>
      </c>
      <c r="CI139" s="12">
        <v>9.9329842290066681E-2</v>
      </c>
      <c r="CJ139" s="12">
        <v>4.0817771678928097E-2</v>
      </c>
      <c r="CK139" s="12">
        <v>7.2856918772176815E-2</v>
      </c>
      <c r="CL139" s="12">
        <v>5.7638349554493477E-2</v>
      </c>
      <c r="CM139" s="12">
        <v>7.718284348636946E-2</v>
      </c>
      <c r="CN139" s="12">
        <v>0.17027988027201713</v>
      </c>
      <c r="CO139" s="12">
        <v>7.7314766881716096E-2</v>
      </c>
      <c r="CP139" s="12">
        <v>5.5645722972287467E-2</v>
      </c>
      <c r="CQ139" s="12">
        <v>7.1326989612251332E-3</v>
      </c>
      <c r="CR139" s="12">
        <v>0.15740731323850432</v>
      </c>
      <c r="CS139" s="12">
        <v>2.0333760462216681E-2</v>
      </c>
      <c r="CT139" s="12">
        <v>7.5446650419469061E-2</v>
      </c>
      <c r="CU139" s="12">
        <v>0.13946939458650515</v>
      </c>
      <c r="CV139" s="12">
        <v>0.24897963260296221</v>
      </c>
      <c r="CW139" s="12">
        <v>0.18538120724310023</v>
      </c>
      <c r="CX139" s="12">
        <v>0.30022452223815099</v>
      </c>
      <c r="CY139" s="12">
        <v>6.150746215342847E-2</v>
      </c>
      <c r="CZ139" s="12">
        <v>2.4601121051269503E-2</v>
      </c>
      <c r="DA139" s="12">
        <v>2.5750565105238162E-2</v>
      </c>
      <c r="DB139" s="12">
        <v>5.7262360745813735E-2</v>
      </c>
      <c r="DC139" s="12">
        <v>0.24535901098646587</v>
      </c>
      <c r="DD139" s="12">
        <v>32.255388932833405</v>
      </c>
      <c r="DE139" s="12">
        <v>0.21674549544345514</v>
      </c>
      <c r="DF139" s="12">
        <v>1.472163138466644</v>
      </c>
      <c r="DG139" s="12">
        <v>6.3270818701509551E-2</v>
      </c>
      <c r="DH139" s="12">
        <v>1.4260093032121492</v>
      </c>
      <c r="DI139" s="12">
        <v>6.5961939139674575E-2</v>
      </c>
      <c r="DJ139" s="12">
        <v>4.2742577921757341E-2</v>
      </c>
      <c r="DK139" s="12">
        <v>2.2122172953638643E-2</v>
      </c>
      <c r="DL139" s="12">
        <v>2.053914544225225E-2</v>
      </c>
      <c r="DM139" s="12">
        <v>9.5615227835780831E-2</v>
      </c>
      <c r="DN139" s="12">
        <v>2.3833527404559369E-2</v>
      </c>
      <c r="DO139" s="12">
        <v>1.0634815470387277E-2</v>
      </c>
      <c r="DP139" s="12">
        <v>3.9047578887412539E-2</v>
      </c>
      <c r="DQ139" s="12">
        <v>0.16529352723335131</v>
      </c>
      <c r="DR139" s="12">
        <v>0.36105070720497756</v>
      </c>
      <c r="DS139" s="12">
        <v>0.39387175918122097</v>
      </c>
      <c r="DT139" s="12">
        <v>15.443376554641192</v>
      </c>
      <c r="DU139" s="12">
        <v>28.333993300511906</v>
      </c>
      <c r="DV139" s="12">
        <v>0.17832617718776203</v>
      </c>
      <c r="DW139" s="12">
        <v>5.7832038187623253E-2</v>
      </c>
      <c r="DX139" s="12">
        <v>1.2184660090913062E-8</v>
      </c>
      <c r="DY139" s="12">
        <v>3.1315047692664533</v>
      </c>
      <c r="DZ139" s="12">
        <v>0.36306193617370114</v>
      </c>
      <c r="EA139" s="12">
        <v>2.3903935943809849</v>
      </c>
      <c r="EB139" s="12">
        <v>7.3216490011531965E-2</v>
      </c>
      <c r="EC139" s="12">
        <v>0.21449708756734606</v>
      </c>
      <c r="ED139" s="12">
        <v>9.3166724530416536E-2</v>
      </c>
      <c r="EE139" s="12">
        <v>1.523678828273072E-2</v>
      </c>
      <c r="EF139" s="12">
        <v>3.7057296931647019E-4</v>
      </c>
      <c r="EG139" s="12">
        <v>0.97185971849244857</v>
      </c>
      <c r="EH139" s="12">
        <v>2.1542415744690523E-2</v>
      </c>
      <c r="EI139" s="12">
        <v>2.2245530538861253E-8</v>
      </c>
      <c r="EJ139" s="12">
        <v>1.8306979179403957E-9</v>
      </c>
      <c r="EK139" s="12">
        <v>2.2753123446184069E-2</v>
      </c>
      <c r="EL139" s="12">
        <v>3.1866135658558804E-3</v>
      </c>
      <c r="EM139" s="12">
        <v>1.9075121264874147E-2</v>
      </c>
      <c r="EN139" s="12">
        <v>1.42986982232019E-2</v>
      </c>
      <c r="EO139" s="12">
        <v>6.3533426651507061E-2</v>
      </c>
      <c r="EP139" s="12">
        <v>1.4469546053163123E-3</v>
      </c>
      <c r="EQ139" s="12">
        <v>7.5969550088972185E-4</v>
      </c>
      <c r="ER139" s="12">
        <v>2.6339923677558397</v>
      </c>
      <c r="ES139" s="12">
        <v>8.326329848639788E-2</v>
      </c>
      <c r="ET139" s="12">
        <v>3.7243680803084045E-2</v>
      </c>
      <c r="EU139" s="12">
        <v>4.8341875100894047E-4</v>
      </c>
      <c r="EV139" s="12">
        <v>1.0511228070356378E-2</v>
      </c>
      <c r="EW139" s="12">
        <v>2.7145576088133307E-7</v>
      </c>
      <c r="EX139" s="12">
        <v>3.8073888547942608E-2</v>
      </c>
      <c r="EY139" s="12">
        <v>9.5441182245452704E-14</v>
      </c>
      <c r="EZ139" s="12">
        <v>0.1075416942972396</v>
      </c>
      <c r="FA139" s="12">
        <v>0.14570602273211028</v>
      </c>
      <c r="FB139" s="12">
        <v>3.6843405586424917E-7</v>
      </c>
      <c r="FC139" s="12">
        <v>1.3658894379791987E-2</v>
      </c>
      <c r="FD139" s="12">
        <v>5.1986837539005265E-2</v>
      </c>
      <c r="FE139" s="12">
        <v>1.672837383877417E-3</v>
      </c>
      <c r="FF139" s="12">
        <v>1.2997338437086677E-2</v>
      </c>
      <c r="FG139" s="12">
        <v>2.4550856543766819E-2</v>
      </c>
      <c r="FH139" s="12">
        <v>2.2237638017026614E-3</v>
      </c>
      <c r="FI139" s="12">
        <v>2.5471162718377549E-3</v>
      </c>
      <c r="FJ139" s="12">
        <v>3.3021023144695059E-3</v>
      </c>
      <c r="FK139" s="12">
        <v>8.8197684733778023E-8</v>
      </c>
      <c r="FL139" s="12">
        <v>2.4130217832988336E-6</v>
      </c>
      <c r="FM139" s="12">
        <v>0</v>
      </c>
      <c r="FN139" s="12">
        <v>2.4637788221747599E-3</v>
      </c>
      <c r="FO139" s="12">
        <v>4.0129747480057792E-2</v>
      </c>
      <c r="FP139" s="12">
        <v>2.1071422915947763E-6</v>
      </c>
      <c r="FQ139" s="12">
        <v>2.0702726767805717</v>
      </c>
      <c r="FR139" s="12">
        <v>0.21865909812501919</v>
      </c>
      <c r="FS139" s="12">
        <v>0.5294633209492825</v>
      </c>
      <c r="FT139" s="12">
        <v>4.9625693433437715E-2</v>
      </c>
      <c r="FU139" s="12">
        <v>6.1343494588309948E-3</v>
      </c>
      <c r="FV139" s="12">
        <v>0.1173923637292212</v>
      </c>
      <c r="FW139" s="12">
        <v>1.9630577506556605E-2</v>
      </c>
      <c r="FX139" s="12">
        <v>1.5130865054583747E-6</v>
      </c>
      <c r="FY139" s="12">
        <v>0.1570494250714799</v>
      </c>
      <c r="FZ139" s="12">
        <v>2.3563518754602754E-2</v>
      </c>
      <c r="GA139" s="12">
        <v>2.3785098340734726E-2</v>
      </c>
      <c r="GB139" s="12">
        <v>9.4361498677791801E-4</v>
      </c>
      <c r="GC139" s="12">
        <v>0.46051245431091054</v>
      </c>
      <c r="GD139" s="12">
        <v>0.28542587487843901</v>
      </c>
      <c r="GE139" s="12">
        <v>0.56554062297730023</v>
      </c>
      <c r="GF139" s="12">
        <v>0.1295109052806182</v>
      </c>
      <c r="GG139" s="12">
        <v>4.6875276795640339E-2</v>
      </c>
      <c r="GH139" s="12">
        <v>0.22572135888590658</v>
      </c>
      <c r="GI139" s="12">
        <v>3.0659434218607343E-2</v>
      </c>
      <c r="GJ139" s="12">
        <v>2.9320276542691109E-3</v>
      </c>
      <c r="GK139" s="12">
        <v>0.30888132292935072</v>
      </c>
      <c r="GL139" s="12">
        <v>1.9575419534669441E-2</v>
      </c>
      <c r="GM139" s="12">
        <v>1.1183078070067062E-2</v>
      </c>
      <c r="GN139" s="12">
        <v>1.7808891676765488E-2</v>
      </c>
      <c r="GO139" s="12">
        <v>3.2454233758284633E-3</v>
      </c>
      <c r="GP139" s="12">
        <v>1.5275054808520748E-2</v>
      </c>
      <c r="GQ139" s="12">
        <v>1.5551433392919579E-2</v>
      </c>
      <c r="GR139" s="12">
        <v>0.90754905715793555</v>
      </c>
      <c r="GS139" s="12">
        <v>9.4960068292266065E-8</v>
      </c>
      <c r="GT139" s="12">
        <v>0.24904068028763188</v>
      </c>
      <c r="GU139" s="12">
        <v>9.1893575647311544E-4</v>
      </c>
      <c r="GV139" s="12">
        <v>2.7027589417323618E-3</v>
      </c>
      <c r="GW139" s="12">
        <v>5.6480799644086548E-3</v>
      </c>
      <c r="GX139" s="12">
        <v>7.5660785007476448E-8</v>
      </c>
      <c r="GY139" s="12">
        <v>0.19132618215659553</v>
      </c>
      <c r="GZ139" s="12">
        <v>1.6941343604945137E-2</v>
      </c>
      <c r="HA139" s="12">
        <v>5.7824335622820447E-3</v>
      </c>
      <c r="HB139" s="12">
        <v>6.0032340815583542E-2</v>
      </c>
      <c r="HC139" s="12">
        <v>2.4099174714471077E-2</v>
      </c>
      <c r="HD139" s="12">
        <v>1.5849095553299834E-3</v>
      </c>
      <c r="HE139" s="12">
        <v>1.6976380822042185E-7</v>
      </c>
      <c r="HF139" s="12">
        <v>0.26487153802065955</v>
      </c>
      <c r="HG139" s="12">
        <v>2.7359474623645569E-8</v>
      </c>
      <c r="HH139" s="12">
        <v>0.11175837151086565</v>
      </c>
      <c r="HI139" s="12">
        <v>1.0118521302969936E-8</v>
      </c>
      <c r="HJ139" s="12">
        <v>5.2578588859631502E-8</v>
      </c>
      <c r="HK139" s="12">
        <v>1.4422272175783279E-3</v>
      </c>
      <c r="HL139" s="12">
        <v>2.79201616172163E-3</v>
      </c>
      <c r="HM139" s="12">
        <v>9.2723157576077887E-3</v>
      </c>
      <c r="HN139" s="12">
        <v>5.9037716240703759E-8</v>
      </c>
      <c r="HO139" s="12">
        <v>6.9575849276926684E-8</v>
      </c>
      <c r="HP139" s="12">
        <v>8.0445960187767937E-3</v>
      </c>
      <c r="HQ139" s="12">
        <v>1.1750151738748095E-3</v>
      </c>
      <c r="HR139" s="12">
        <v>3.0277214819859191E-2</v>
      </c>
      <c r="HS139" s="12">
        <v>1.5858477380469289E-3</v>
      </c>
      <c r="HT139" s="12">
        <v>5.6739435636197393E-4</v>
      </c>
      <c r="HU139" s="12">
        <v>1.9153243884303749E-7</v>
      </c>
      <c r="HV139" s="12">
        <v>6.3013266792056471E-4</v>
      </c>
      <c r="HW139" s="12">
        <v>2.5260890882681181E-3</v>
      </c>
      <c r="HX139" s="12">
        <v>1.0366635498821067E-2</v>
      </c>
      <c r="HY139" s="12">
        <v>1.3679437143709835E-2</v>
      </c>
      <c r="HZ139" s="12">
        <v>0.11495417390626672</v>
      </c>
      <c r="IA139" s="12">
        <v>9.9513286580837092E-9</v>
      </c>
      <c r="IB139" s="12">
        <v>3.6681366729347267E-7</v>
      </c>
      <c r="IC139" s="12">
        <v>3.5501536761677541E-2</v>
      </c>
      <c r="ID139" s="12">
        <v>1.5841028321122306E-2</v>
      </c>
      <c r="IE139" s="12">
        <v>0.26913393321901224</v>
      </c>
      <c r="IF139" s="12">
        <v>0.196009593750997</v>
      </c>
      <c r="IG139" s="12">
        <v>7.414906494627195E-2</v>
      </c>
      <c r="IH139" s="12">
        <v>0.68045523462679902</v>
      </c>
      <c r="II139" s="12">
        <v>3.5203470305414319E-2</v>
      </c>
      <c r="IJ139" s="12">
        <v>1.6090508628065676E-2</v>
      </c>
      <c r="IK139" s="12">
        <v>5.3379611276104895E-3</v>
      </c>
      <c r="IL139" s="12">
        <v>6.1685974725715666E-3</v>
      </c>
      <c r="IM139" s="12">
        <v>1.4025846447145204E-2</v>
      </c>
      <c r="IN139" s="12">
        <v>2.715199458430584E-3</v>
      </c>
      <c r="IO139" s="12">
        <v>1.0718967860573048E-2</v>
      </c>
      <c r="IP139" s="12">
        <v>1.4677606255433897E-2</v>
      </c>
      <c r="IQ139" s="12">
        <v>0</v>
      </c>
      <c r="IR139" s="12">
        <v>8.3088625615987177E-2</v>
      </c>
      <c r="IS139" s="12">
        <v>4.0410311708561846</v>
      </c>
      <c r="IT139" s="12">
        <v>2.8079040618872511</v>
      </c>
      <c r="IU139" s="12">
        <v>2.1451097632041609</v>
      </c>
      <c r="IV139" s="12">
        <v>0.22730984892229097</v>
      </c>
      <c r="IW139" s="12">
        <v>19.97976280773436</v>
      </c>
      <c r="IX139" s="12">
        <v>1.1913796697784149E-2</v>
      </c>
      <c r="IY139" s="12">
        <v>2.5625294952187266E-2</v>
      </c>
      <c r="IZ139" s="12">
        <v>1508.9214441855547</v>
      </c>
      <c r="JA139" s="12">
        <v>1.9774667821991304E-5</v>
      </c>
      <c r="JB139" s="12">
        <v>10.978161837256321</v>
      </c>
      <c r="JC139" s="12">
        <v>0</v>
      </c>
      <c r="JD139" s="12">
        <v>26.664623935571292</v>
      </c>
      <c r="JE139" s="12">
        <v>-73.646602681608599</v>
      </c>
      <c r="JF139" s="12">
        <v>0</v>
      </c>
      <c r="JG139" s="10"/>
      <c r="JH139" s="13">
        <f t="shared" si="2"/>
        <v>1652.5310000000002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5225.5110000000004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5225.5110000000004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5875.5210000000006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5875.5210000000006</v>
      </c>
    </row>
    <row r="142" spans="1:268" x14ac:dyDescent="0.2">
      <c r="A142" s="4" t="s">
        <v>142</v>
      </c>
      <c r="B142" s="14">
        <v>3.3017625560154426E-3</v>
      </c>
      <c r="C142" s="14">
        <v>2.7636565675271119E-3</v>
      </c>
      <c r="D142" s="14">
        <v>9.9066214246859509E-4</v>
      </c>
      <c r="E142" s="14">
        <v>0</v>
      </c>
      <c r="F142" s="14">
        <v>8.4861537469567677E-4</v>
      </c>
      <c r="G142" s="14">
        <v>1.994840993624478E-2</v>
      </c>
      <c r="H142" s="14">
        <v>4.9022537799579885E-3</v>
      </c>
      <c r="I142" s="14">
        <v>1.1500746262513578E-2</v>
      </c>
      <c r="J142" s="14">
        <v>0</v>
      </c>
      <c r="K142" s="14">
        <v>2.4481305786574018E-6</v>
      </c>
      <c r="L142" s="14">
        <v>0</v>
      </c>
      <c r="M142" s="14">
        <v>0</v>
      </c>
      <c r="N142" s="14">
        <v>0</v>
      </c>
      <c r="O142" s="14">
        <v>0</v>
      </c>
      <c r="P142" s="14">
        <v>1.2969494507919759E-6</v>
      </c>
      <c r="Q142" s="14">
        <v>0</v>
      </c>
      <c r="R142" s="14">
        <v>0</v>
      </c>
      <c r="S142" s="14">
        <v>0</v>
      </c>
      <c r="T142" s="14">
        <v>0</v>
      </c>
      <c r="U142" s="14">
        <v>2.8952253503721451E-2</v>
      </c>
      <c r="V142" s="14">
        <v>3.1857048583118228E-6</v>
      </c>
      <c r="W142" s="14">
        <v>3.2710626754877807E-3</v>
      </c>
      <c r="X142" s="14">
        <v>5.2569852557475469E-3</v>
      </c>
      <c r="Y142" s="14">
        <v>6.1626515628508622E-3</v>
      </c>
      <c r="Z142" s="14">
        <v>0.11803806039717243</v>
      </c>
      <c r="AA142" s="14">
        <v>1.3686088153795424E-3</v>
      </c>
      <c r="AB142" s="14">
        <v>3.051695616475175E-6</v>
      </c>
      <c r="AC142" s="14">
        <v>4.6486061228289001E-2</v>
      </c>
      <c r="AD142" s="14">
        <v>0.429520762817794</v>
      </c>
      <c r="AE142" s="14">
        <v>4.2496734957009799E-2</v>
      </c>
      <c r="AF142" s="14">
        <v>1.4982743408074119E-2</v>
      </c>
      <c r="AG142" s="14">
        <v>0.12336739446643774</v>
      </c>
      <c r="AH142" s="14">
        <v>3.1670176067020613E-2</v>
      </c>
      <c r="AI142" s="14">
        <v>0.13045098876017469</v>
      </c>
      <c r="AJ142" s="14">
        <v>1.1584530141330387E-2</v>
      </c>
      <c r="AK142" s="14">
        <v>5.2029902287160347E-2</v>
      </c>
      <c r="AL142" s="14">
        <v>1.1312979769587499E-2</v>
      </c>
      <c r="AM142" s="14">
        <v>2.1505629533814748E-2</v>
      </c>
      <c r="AN142" s="14">
        <v>2.5821411670527955E-2</v>
      </c>
      <c r="AO142" s="14">
        <v>0.18857678321720062</v>
      </c>
      <c r="AP142" s="14">
        <v>3.2339251694180533E-3</v>
      </c>
      <c r="AQ142" s="14">
        <v>3.9849450508998061E-2</v>
      </c>
      <c r="AR142" s="14">
        <v>1.3552043025970907E-2</v>
      </c>
      <c r="AS142" s="14">
        <v>2.6256671741302279E-2</v>
      </c>
      <c r="AT142" s="14">
        <v>2.3055417058798671E-6</v>
      </c>
      <c r="AU142" s="14">
        <v>2.1001816087752741E-3</v>
      </c>
      <c r="AV142" s="14">
        <v>3.5657907510852804E-3</v>
      </c>
      <c r="AW142" s="14">
        <v>9.1853453387135659E-6</v>
      </c>
      <c r="AX142" s="14">
        <v>9.2445758385881118E-3</v>
      </c>
      <c r="AY142" s="14">
        <v>8.3112535827722619E-6</v>
      </c>
      <c r="AZ142" s="14">
        <v>1.7192818108547464E-5</v>
      </c>
      <c r="BA142" s="14">
        <v>6.33642301801755E-3</v>
      </c>
      <c r="BB142" s="14">
        <v>7.8463917971100132E-6</v>
      </c>
      <c r="BC142" s="14">
        <v>1.353572389080122E-3</v>
      </c>
      <c r="BD142" s="14">
        <v>2.3602142395579158E-3</v>
      </c>
      <c r="BE142" s="14">
        <v>1.1843497611469559E-5</v>
      </c>
      <c r="BF142" s="14">
        <v>3.4443167260762393E-3</v>
      </c>
      <c r="BG142" s="14">
        <v>1.6688033842801602E-6</v>
      </c>
      <c r="BH142" s="14">
        <v>2.039099035281804E-5</v>
      </c>
      <c r="BI142" s="14">
        <v>5.8744052509916668E-3</v>
      </c>
      <c r="BJ142" s="14">
        <v>5.8428707270676741E-2</v>
      </c>
      <c r="BK142" s="14">
        <v>6.91066105183262E-3</v>
      </c>
      <c r="BL142" s="14">
        <v>9.3294505603762914E-2</v>
      </c>
      <c r="BM142" s="14">
        <v>2.944062523581191E-2</v>
      </c>
      <c r="BN142" s="14">
        <v>1.5670365887592116E-2</v>
      </c>
      <c r="BO142" s="14">
        <v>5.1821913953573797E-3</v>
      </c>
      <c r="BP142" s="14">
        <v>2.6632092839095869E-2</v>
      </c>
      <c r="BQ142" s="14">
        <v>8.2510671971712506E-3</v>
      </c>
      <c r="BR142" s="14">
        <v>1.2957901574587517E-2</v>
      </c>
      <c r="BS142" s="14">
        <v>4.564639457908244E-3</v>
      </c>
      <c r="BT142" s="14">
        <v>4.8719589954350648E-2</v>
      </c>
      <c r="BU142" s="14">
        <v>3.989603412853795E-3</v>
      </c>
      <c r="BV142" s="14">
        <v>1.1512311023510232E-3</v>
      </c>
      <c r="BW142" s="14">
        <v>3.5824556697173922E-3</v>
      </c>
      <c r="BX142" s="14">
        <v>2.8227097002871415E-2</v>
      </c>
      <c r="BY142" s="14">
        <v>5.4755171582092808E-6</v>
      </c>
      <c r="BZ142" s="14">
        <v>3.0512777432016688E-2</v>
      </c>
      <c r="CA142" s="14">
        <v>1.8786750456353939E-2</v>
      </c>
      <c r="CB142" s="14">
        <v>1.6205432060359515E-2</v>
      </c>
      <c r="CC142" s="14">
        <v>1.0596582162249511E-3</v>
      </c>
      <c r="CD142" s="14">
        <v>4.280076391018986E-2</v>
      </c>
      <c r="CE142" s="14">
        <v>9.8834908561371698E-3</v>
      </c>
      <c r="CF142" s="14">
        <v>1.7599861497013679E-3</v>
      </c>
      <c r="CG142" s="14">
        <v>1.3921576881726738E-2</v>
      </c>
      <c r="CH142" s="14">
        <v>4.9996606406677808E-2</v>
      </c>
      <c r="CI142" s="14">
        <v>9.0942591104674255E-3</v>
      </c>
      <c r="CJ142" s="14">
        <v>1.3028883458733461E-2</v>
      </c>
      <c r="CK142" s="14">
        <v>7.1535663380853992E-3</v>
      </c>
      <c r="CL142" s="14">
        <v>8.7750166375848947E-3</v>
      </c>
      <c r="CM142" s="14">
        <v>1.5167257542933589E-2</v>
      </c>
      <c r="CN142" s="14">
        <v>3.1247709212187433E-2</v>
      </c>
      <c r="CO142" s="14">
        <v>4.1172040352736531E-3</v>
      </c>
      <c r="CP142" s="14">
        <v>7.25752132957775E-5</v>
      </c>
      <c r="CQ142" s="14">
        <v>2.0086418669639461E-6</v>
      </c>
      <c r="CR142" s="14">
        <v>2.3673407386579529E-2</v>
      </c>
      <c r="CS142" s="14">
        <v>5.2249007814759537E-6</v>
      </c>
      <c r="CT142" s="14">
        <v>5.6389008409020508E-3</v>
      </c>
      <c r="CU142" s="14">
        <v>1.998758216539483E-2</v>
      </c>
      <c r="CV142" s="14">
        <v>1.3858741142424738E-2</v>
      </c>
      <c r="CW142" s="14">
        <v>3.9635658239738887E-3</v>
      </c>
      <c r="CX142" s="14">
        <v>0.1359233455884428</v>
      </c>
      <c r="CY142" s="14">
        <v>3.2535112837590789E-3</v>
      </c>
      <c r="CZ142" s="14">
        <v>1.1048058288387276E-3</v>
      </c>
      <c r="DA142" s="14">
        <v>7.6079437026678651E-6</v>
      </c>
      <c r="DB142" s="14">
        <v>2.1566867654989668E-3</v>
      </c>
      <c r="DC142" s="14">
        <v>1.1145343207592822E-2</v>
      </c>
      <c r="DD142" s="14">
        <v>0.14517338774232086</v>
      </c>
      <c r="DE142" s="14">
        <v>2.1145544762093585E-2</v>
      </c>
      <c r="DF142" s="14">
        <v>0.1087022448253005</v>
      </c>
      <c r="DG142" s="14">
        <v>2.7782437706611362E-3</v>
      </c>
      <c r="DH142" s="14">
        <v>0.24535625761538227</v>
      </c>
      <c r="DI142" s="14">
        <v>3.5827553237775698E-3</v>
      </c>
      <c r="DJ142" s="14">
        <v>2.0536507095553079E-3</v>
      </c>
      <c r="DK142" s="14">
        <v>1.5711726558497552E-3</v>
      </c>
      <c r="DL142" s="14">
        <v>3.6969153585463552E-3</v>
      </c>
      <c r="DM142" s="14">
        <v>1.0753166447013197E-2</v>
      </c>
      <c r="DN142" s="14">
        <v>1.1372446422618784E-3</v>
      </c>
      <c r="DO142" s="14">
        <v>9.3946870680737657E-6</v>
      </c>
      <c r="DP142" s="14">
        <v>6.9377755171914351E-5</v>
      </c>
      <c r="DQ142" s="14">
        <v>2.2483043419973484E-2</v>
      </c>
      <c r="DR142" s="14">
        <v>1.8566322457329126E-2</v>
      </c>
      <c r="DS142" s="14">
        <v>2.2893890365157304E-2</v>
      </c>
      <c r="DT142" s="14">
        <v>0.88810719382178183</v>
      </c>
      <c r="DU142" s="14">
        <v>9.8255228030655631E-2</v>
      </c>
      <c r="DV142" s="14">
        <v>8.2714422473202501E-2</v>
      </c>
      <c r="DW142" s="14">
        <v>2.8953114836240669E-2</v>
      </c>
      <c r="DX142" s="14">
        <v>1.3675601814875015E-7</v>
      </c>
      <c r="DY142" s="14">
        <v>1.6144189606396315</v>
      </c>
      <c r="DZ142" s="14">
        <v>0.1455938363577346</v>
      </c>
      <c r="EA142" s="14">
        <v>1.1846582539227459</v>
      </c>
      <c r="EB142" s="14">
        <v>4.5360205246623561E-3</v>
      </c>
      <c r="EC142" s="14">
        <v>0.12088243083284846</v>
      </c>
      <c r="ED142" s="14">
        <v>5.2449646319481812E-2</v>
      </c>
      <c r="EE142" s="14">
        <v>7.4547715047380645E-3</v>
      </c>
      <c r="EF142" s="14">
        <v>2.1628079392481967E-4</v>
      </c>
      <c r="EG142" s="14">
        <v>0.5652924728804235</v>
      </c>
      <c r="EH142" s="14">
        <v>1.1464433265045789E-2</v>
      </c>
      <c r="EI142" s="14">
        <v>2.4967542429598589E-7</v>
      </c>
      <c r="EJ142" s="14">
        <v>2.0547061290404463E-8</v>
      </c>
      <c r="EK142" s="14">
        <v>1.1929066244682943E-2</v>
      </c>
      <c r="EL142" s="14">
        <v>4.3237714525706729E-4</v>
      </c>
      <c r="EM142" s="14">
        <v>7.7592941389723813E-3</v>
      </c>
      <c r="EN142" s="14">
        <v>7.2984739988515444E-4</v>
      </c>
      <c r="EO142" s="14">
        <v>3.0061470084365771E-2</v>
      </c>
      <c r="EP142" s="14">
        <v>1.0129878151571412E-6</v>
      </c>
      <c r="EQ142" s="14">
        <v>7.410530620245461E-5</v>
      </c>
      <c r="ER142" s="14">
        <v>1.5266062582171096</v>
      </c>
      <c r="ES142" s="14">
        <v>3.3868996574561189E-2</v>
      </c>
      <c r="ET142" s="14">
        <v>1.1617664783198181E-2</v>
      </c>
      <c r="EU142" s="14">
        <v>1.5008284486973296E-6</v>
      </c>
      <c r="EV142" s="14">
        <v>1.91729642961168E-3</v>
      </c>
      <c r="EW142" s="14">
        <v>3.0467168295778471E-6</v>
      </c>
      <c r="EX142" s="14">
        <v>1.7375195272832937E-3</v>
      </c>
      <c r="EY142" s="14">
        <v>1.0711957456270108E-12</v>
      </c>
      <c r="EZ142" s="14">
        <v>4.9255161343457164E-3</v>
      </c>
      <c r="FA142" s="14">
        <v>7.203244451914107E-3</v>
      </c>
      <c r="FB142" s="14">
        <v>4.1351645474267166E-6</v>
      </c>
      <c r="FC142" s="14">
        <v>4.7488876756217107E-3</v>
      </c>
      <c r="FD142" s="14">
        <v>2.9946870473835707E-2</v>
      </c>
      <c r="FE142" s="14">
        <v>9.9642572556023754E-4</v>
      </c>
      <c r="FF142" s="14">
        <v>8.6820596528511935E-4</v>
      </c>
      <c r="FG142" s="14">
        <v>1.3798888435305099E-3</v>
      </c>
      <c r="FH142" s="14">
        <v>4.911895871029587E-5</v>
      </c>
      <c r="FI142" s="14">
        <v>1.8923716451290386E-5</v>
      </c>
      <c r="FJ142" s="14">
        <v>1.0582523298417546E-4</v>
      </c>
      <c r="FK142" s="14">
        <v>9.8989746813909315E-7</v>
      </c>
      <c r="FL142" s="14">
        <v>2.7082844193269281E-5</v>
      </c>
      <c r="FM142" s="14">
        <v>0</v>
      </c>
      <c r="FN142" s="14">
        <v>1.4446901340337099E-3</v>
      </c>
      <c r="FO142" s="14">
        <v>2.1633530696032764E-2</v>
      </c>
      <c r="FP142" s="14">
        <v>2.3649768423678732E-5</v>
      </c>
      <c r="FQ142" s="14">
        <v>1.1654676351254865</v>
      </c>
      <c r="FR142" s="14">
        <v>0.11407686561589658</v>
      </c>
      <c r="FS142" s="14">
        <v>0.30542727304502049</v>
      </c>
      <c r="FT142" s="14">
        <v>2.6221425732432073E-2</v>
      </c>
      <c r="FU142" s="14">
        <v>1.980725056876726E-3</v>
      </c>
      <c r="FV142" s="14">
        <v>6.7639596295274648E-2</v>
      </c>
      <c r="FW142" s="14">
        <v>2.1105155407219194E-3</v>
      </c>
      <c r="FX142" s="14">
        <v>1.6982310877544432E-5</v>
      </c>
      <c r="FY142" s="14">
        <v>8.7927438660253723E-2</v>
      </c>
      <c r="FZ142" s="14">
        <v>1.4929192573690051E-3</v>
      </c>
      <c r="GA142" s="14">
        <v>5.822232990345096E-3</v>
      </c>
      <c r="GB142" s="14">
        <v>8.9378173603745187E-6</v>
      </c>
      <c r="GC142" s="14">
        <v>0.2612456054929182</v>
      </c>
      <c r="GD142" s="14">
        <v>0.16380750303077907</v>
      </c>
      <c r="GE142" s="14">
        <v>0.32674971648874906</v>
      </c>
      <c r="GF142" s="14">
        <v>2.7443702516599507E-2</v>
      </c>
      <c r="GG142" s="14">
        <v>2.0525246806543794E-2</v>
      </c>
      <c r="GH142" s="14">
        <v>7.7841661709808732E-2</v>
      </c>
      <c r="GI142" s="14">
        <v>2.0798953105723296E-3</v>
      </c>
      <c r="GJ142" s="14">
        <v>7.749047783021258E-6</v>
      </c>
      <c r="GK142" s="14">
        <v>0.16892129435608166</v>
      </c>
      <c r="GL142" s="14">
        <v>1.2648641396941147E-4</v>
      </c>
      <c r="GM142" s="14">
        <v>5.4265187599350517E-4</v>
      </c>
      <c r="GN142" s="14">
        <v>8.6966163091533341E-4</v>
      </c>
      <c r="GO142" s="14">
        <v>3.5957006669271905E-6</v>
      </c>
      <c r="GP142" s="14">
        <v>9.8296790783789971E-6</v>
      </c>
      <c r="GQ142" s="14">
        <v>7.6639026830865321E-6</v>
      </c>
      <c r="GR142" s="14">
        <v>0.50188153029750093</v>
      </c>
      <c r="GS142" s="14">
        <v>1.0657959045134557E-6</v>
      </c>
      <c r="GT142" s="14">
        <v>1.8939826932997079E-2</v>
      </c>
      <c r="GU142" s="14">
        <v>1.2765030662227913E-5</v>
      </c>
      <c r="GV142" s="14">
        <v>8.4429323960043532E-6</v>
      </c>
      <c r="GW142" s="14">
        <v>4.2333131163843061E-5</v>
      </c>
      <c r="GX142" s="14">
        <v>8.4918804549563529E-7</v>
      </c>
      <c r="GY142" s="14">
        <v>5.1840483582664444E-2</v>
      </c>
      <c r="GZ142" s="14">
        <v>3.7744603359270157E-4</v>
      </c>
      <c r="HA142" s="14">
        <v>1.9733588788448216E-5</v>
      </c>
      <c r="HB142" s="14">
        <v>6.1185534341334869E-6</v>
      </c>
      <c r="HC142" s="14">
        <v>1.4427936736438778E-3</v>
      </c>
      <c r="HD142" s="14">
        <v>1.5815845910532588E-6</v>
      </c>
      <c r="HE142" s="14">
        <v>1.9053648000658534E-6</v>
      </c>
      <c r="HF142" s="14">
        <v>2.3162922339980584E-2</v>
      </c>
      <c r="HG142" s="14">
        <v>3.0707239925075053E-7</v>
      </c>
      <c r="HH142" s="14">
        <v>7.9422324442185496E-3</v>
      </c>
      <c r="HI142" s="14">
        <v>1.1356645754767036E-7</v>
      </c>
      <c r="HJ142" s="14">
        <v>5.9012220272651206E-7</v>
      </c>
      <c r="HK142" s="14">
        <v>1.2426239786222725E-6</v>
      </c>
      <c r="HL142" s="14">
        <v>2.1884686751660674E-6</v>
      </c>
      <c r="HM142" s="14">
        <v>6.4227351769382396E-4</v>
      </c>
      <c r="HN142" s="14">
        <v>6.6261700641904677E-7</v>
      </c>
      <c r="HO142" s="14">
        <v>7.8089302741617028E-7</v>
      </c>
      <c r="HP142" s="14">
        <v>7.1522519306524036E-5</v>
      </c>
      <c r="HQ142" s="14">
        <v>1.634839719430496E-6</v>
      </c>
      <c r="HR142" s="14">
        <v>1.3327129903792435E-2</v>
      </c>
      <c r="HS142" s="14">
        <v>3.4623964223486845E-4</v>
      </c>
      <c r="HT142" s="14">
        <v>5.771132158306342E-7</v>
      </c>
      <c r="HU142" s="14">
        <v>2.1496876800056897E-6</v>
      </c>
      <c r="HV142" s="14">
        <v>4.2502793710496986E-5</v>
      </c>
      <c r="HW142" s="14">
        <v>1.3801440744979889E-5</v>
      </c>
      <c r="HX142" s="14">
        <v>1.8643237462435497E-4</v>
      </c>
      <c r="HY142" s="14">
        <v>1.029332935012851E-4</v>
      </c>
      <c r="HZ142" s="14">
        <v>4.6130334877991152E-3</v>
      </c>
      <c r="IA142" s="14">
        <v>1.1168995051277571E-7</v>
      </c>
      <c r="IB142" s="14">
        <v>4.1169779187362362E-6</v>
      </c>
      <c r="IC142" s="14">
        <v>1.243277983189019E-3</v>
      </c>
      <c r="ID142" s="14">
        <v>7.8258104979452023E-6</v>
      </c>
      <c r="IE142" s="14">
        <v>8.7007891903886098E-3</v>
      </c>
      <c r="IF142" s="14">
        <v>5.4266872562325263E-2</v>
      </c>
      <c r="IG142" s="14">
        <v>2.7025790139175533E-2</v>
      </c>
      <c r="IH142" s="14">
        <v>0.36172803557400363</v>
      </c>
      <c r="II142" s="14">
        <v>9.5290164616157712E-3</v>
      </c>
      <c r="IJ142" s="14">
        <v>1.6704534464776792E-3</v>
      </c>
      <c r="IK142" s="14">
        <v>4.0183519278656456E-5</v>
      </c>
      <c r="IL142" s="14">
        <v>6.710183450269938E-6</v>
      </c>
      <c r="IM142" s="14">
        <v>1.3745015652170233E-3</v>
      </c>
      <c r="IN142" s="14">
        <v>8.7222331507417487E-6</v>
      </c>
      <c r="IO142" s="14">
        <v>2.1494183767404293E-5</v>
      </c>
      <c r="IP142" s="14">
        <v>3.6656844049529626E-5</v>
      </c>
      <c r="IQ142" s="14">
        <v>0</v>
      </c>
      <c r="IR142" s="14">
        <v>4.5318391165206591E-2</v>
      </c>
      <c r="IS142" s="14">
        <v>1.6600226068571828</v>
      </c>
      <c r="IT142" s="14">
        <v>0.30715456044134254</v>
      </c>
      <c r="IU142" s="14">
        <v>1.2229189967627778</v>
      </c>
      <c r="IV142" s="14">
        <v>1.506119277021614E-2</v>
      </c>
      <c r="IW142" s="14">
        <v>0.62196207230556222</v>
      </c>
      <c r="IX142" s="14">
        <v>1.4312201061135439E-5</v>
      </c>
      <c r="IY142" s="14">
        <v>5.4510593730669908E-3</v>
      </c>
      <c r="IZ142" s="14">
        <v>1227.7807785025163</v>
      </c>
      <c r="JA142" s="14">
        <v>1.5404945070780912E-3</v>
      </c>
      <c r="JB142" s="14">
        <v>18.474850822899747</v>
      </c>
      <c r="JC142" s="14">
        <v>0</v>
      </c>
      <c r="JD142" s="14">
        <v>1.2970575136298612</v>
      </c>
      <c r="JE142" s="14">
        <v>-3.4649791495998095</v>
      </c>
      <c r="JF142" s="14">
        <v>0</v>
      </c>
      <c r="JG142" s="10"/>
      <c r="JH142" s="11">
        <f t="shared" si="2"/>
        <v>1261.2969999999998</v>
      </c>
    </row>
    <row r="143" spans="1:268" x14ac:dyDescent="0.2">
      <c r="A143" s="3" t="s">
        <v>143</v>
      </c>
      <c r="B143" s="12">
        <v>7.7487346095724829E-3</v>
      </c>
      <c r="C143" s="12">
        <v>2.0311367813176011E-3</v>
      </c>
      <c r="D143" s="12">
        <v>2.0867999631926345E-3</v>
      </c>
      <c r="E143" s="12">
        <v>1.1527310728909239E-3</v>
      </c>
      <c r="F143" s="12">
        <v>4.1770846095036705E-4</v>
      </c>
      <c r="G143" s="12">
        <v>5.8747155864808829E-3</v>
      </c>
      <c r="H143" s="12">
        <v>8.5116956509754014E-5</v>
      </c>
      <c r="I143" s="12">
        <v>2.668480241833175E-3</v>
      </c>
      <c r="J143" s="12">
        <v>0</v>
      </c>
      <c r="K143" s="12">
        <v>1.797855449678278E-3</v>
      </c>
      <c r="L143" s="12">
        <v>1.3163028772770894E-3</v>
      </c>
      <c r="M143" s="12">
        <v>0</v>
      </c>
      <c r="N143" s="12">
        <v>0</v>
      </c>
      <c r="O143" s="12">
        <v>4.7294548593479636E-3</v>
      </c>
      <c r="P143" s="12">
        <v>7.2841374301975219E-4</v>
      </c>
      <c r="Q143" s="12">
        <v>6.6430762690710676E-5</v>
      </c>
      <c r="R143" s="12">
        <v>1.5384795104743991E-5</v>
      </c>
      <c r="S143" s="12">
        <v>1.3093360381863639E-6</v>
      </c>
      <c r="T143" s="12">
        <v>4.3369158151064409E-3</v>
      </c>
      <c r="U143" s="12">
        <v>8.602349704455306E-2</v>
      </c>
      <c r="V143" s="12">
        <v>7.9036882863034678E-3</v>
      </c>
      <c r="W143" s="12">
        <v>7.4866439191663466E-3</v>
      </c>
      <c r="X143" s="12">
        <v>2.3190034169066395E-2</v>
      </c>
      <c r="Y143" s="12">
        <v>0.36589920837991469</v>
      </c>
      <c r="Z143" s="12">
        <v>1.3077784816045391E-2</v>
      </c>
      <c r="AA143" s="12">
        <v>6.449703218868068E-3</v>
      </c>
      <c r="AB143" s="12">
        <v>1.1325629247931699E-3</v>
      </c>
      <c r="AC143" s="12">
        <v>0.19118866613135505</v>
      </c>
      <c r="AD143" s="12">
        <v>0.10131412539433851</v>
      </c>
      <c r="AE143" s="12">
        <v>5.874131036477101E-2</v>
      </c>
      <c r="AF143" s="12">
        <v>1.8931730771930062E-2</v>
      </c>
      <c r="AG143" s="12">
        <v>4.3850613016866755E-2</v>
      </c>
      <c r="AH143" s="12">
        <v>3.5116931287349863E-2</v>
      </c>
      <c r="AI143" s="12">
        <v>0.12094621967222571</v>
      </c>
      <c r="AJ143" s="12">
        <v>3.0605456992239253E-3</v>
      </c>
      <c r="AK143" s="12">
        <v>3.6904933405619289E-3</v>
      </c>
      <c r="AL143" s="12">
        <v>3.0413810771909517E-3</v>
      </c>
      <c r="AM143" s="12">
        <v>5.6037217519622051E-3</v>
      </c>
      <c r="AN143" s="12">
        <v>1.0095126528350935E-2</v>
      </c>
      <c r="AO143" s="12">
        <v>1.4320196315739378E-2</v>
      </c>
      <c r="AP143" s="12">
        <v>3.0694154797202418E-4</v>
      </c>
      <c r="AQ143" s="12">
        <v>3.7319676157991026E-2</v>
      </c>
      <c r="AR143" s="12">
        <v>6.1749089562697906E-3</v>
      </c>
      <c r="AS143" s="12">
        <v>1.0210812226328624E-2</v>
      </c>
      <c r="AT143" s="12">
        <v>7.8444098280454856E-5</v>
      </c>
      <c r="AU143" s="12">
        <v>7.0435713852493552E-4</v>
      </c>
      <c r="AV143" s="12">
        <v>2.3077923695706995E-3</v>
      </c>
      <c r="AW143" s="12">
        <v>2.4301324847720958E-4</v>
      </c>
      <c r="AX143" s="12">
        <v>2.1639019682377068E-3</v>
      </c>
      <c r="AY143" s="12">
        <v>9.7083455401089929E-4</v>
      </c>
      <c r="AZ143" s="12">
        <v>7.8369293212885241E-4</v>
      </c>
      <c r="BA143" s="12">
        <v>6.8201093013575192E-3</v>
      </c>
      <c r="BB143" s="12">
        <v>1.2312055709192327E-4</v>
      </c>
      <c r="BC143" s="12">
        <v>4.3972543303097736E-4</v>
      </c>
      <c r="BD143" s="12">
        <v>1.3882189116454099E-3</v>
      </c>
      <c r="BE143" s="12">
        <v>4.7270610010784853E-4</v>
      </c>
      <c r="BF143" s="12">
        <v>1.8288895766668664E-3</v>
      </c>
      <c r="BG143" s="12">
        <v>6.2611184012506093E-6</v>
      </c>
      <c r="BH143" s="12">
        <v>1.0370023873984653E-3</v>
      </c>
      <c r="BI143" s="12">
        <v>4.3006002427629685E-3</v>
      </c>
      <c r="BJ143" s="12">
        <v>7.426165135511211E-3</v>
      </c>
      <c r="BK143" s="12">
        <v>8.6108108536550373E-3</v>
      </c>
      <c r="BL143" s="12">
        <v>2.3705360751165763E-2</v>
      </c>
      <c r="BM143" s="12">
        <v>7.0307743619444961E-3</v>
      </c>
      <c r="BN143" s="12">
        <v>3.9051920644577356E-3</v>
      </c>
      <c r="BO143" s="12">
        <v>3.631686863341973E-4</v>
      </c>
      <c r="BP143" s="12">
        <v>6.3419751136969569E-3</v>
      </c>
      <c r="BQ143" s="12">
        <v>1.2827131838774779E-3</v>
      </c>
      <c r="BR143" s="12">
        <v>1.4410427597828566E-2</v>
      </c>
      <c r="BS143" s="12">
        <v>1.0827481939381161E-3</v>
      </c>
      <c r="BT143" s="12">
        <v>8.7548336215659515E-3</v>
      </c>
      <c r="BU143" s="12">
        <v>3.4812921318119749E-3</v>
      </c>
      <c r="BV143" s="12">
        <v>1.9838226252524805E-3</v>
      </c>
      <c r="BW143" s="12">
        <v>3.3576111065555733E-3</v>
      </c>
      <c r="BX143" s="12">
        <v>1.3791718089194487E-2</v>
      </c>
      <c r="BY143" s="12">
        <v>1.0339190023156394E-4</v>
      </c>
      <c r="BZ143" s="12">
        <v>8.5846850498812069E-4</v>
      </c>
      <c r="CA143" s="12">
        <v>1.0574675577379251E-2</v>
      </c>
      <c r="CB143" s="12">
        <v>7.638580925669115E-3</v>
      </c>
      <c r="CC143" s="12">
        <v>1.1578357848935574E-4</v>
      </c>
      <c r="CD143" s="12">
        <v>8.9649494375014394E-3</v>
      </c>
      <c r="CE143" s="12">
        <v>3.6228130058166058E-4</v>
      </c>
      <c r="CF143" s="12">
        <v>3.652388443722461E-4</v>
      </c>
      <c r="CG143" s="12">
        <v>2.5060365907709706E-4</v>
      </c>
      <c r="CH143" s="12">
        <v>6.2748534229601629E-3</v>
      </c>
      <c r="CI143" s="12">
        <v>1.0379882023309594E-2</v>
      </c>
      <c r="CJ143" s="12">
        <v>2.2928237131676541E-3</v>
      </c>
      <c r="CK143" s="12">
        <v>1.9432874476929941E-3</v>
      </c>
      <c r="CL143" s="12">
        <v>1.2674233627067537E-3</v>
      </c>
      <c r="CM143" s="12">
        <v>2.6501308389434478E-3</v>
      </c>
      <c r="CN143" s="12">
        <v>2.0349797962193315E-3</v>
      </c>
      <c r="CO143" s="12">
        <v>5.6663606029315938E-4</v>
      </c>
      <c r="CP143" s="12">
        <v>1.0844404517127738E-3</v>
      </c>
      <c r="CQ143" s="12">
        <v>4.987185542875028E-5</v>
      </c>
      <c r="CR143" s="12">
        <v>1.6967871428904475E-3</v>
      </c>
      <c r="CS143" s="12">
        <v>3.9206265006783625E-5</v>
      </c>
      <c r="CT143" s="12">
        <v>8.4918780132335495E-4</v>
      </c>
      <c r="CU143" s="12">
        <v>2.6278002973980814E-3</v>
      </c>
      <c r="CV143" s="12">
        <v>3.7050730342521624E-3</v>
      </c>
      <c r="CW143" s="12">
        <v>1.74771481028956E-2</v>
      </c>
      <c r="CX143" s="12">
        <v>1.3672038822513832E-2</v>
      </c>
      <c r="CY143" s="12">
        <v>9.4884829917663647E-3</v>
      </c>
      <c r="CZ143" s="12">
        <v>1.3678190000820246E-3</v>
      </c>
      <c r="DA143" s="12">
        <v>1.0349979946298596E-3</v>
      </c>
      <c r="DB143" s="12">
        <v>1.9428867566244426E-3</v>
      </c>
      <c r="DC143" s="12">
        <v>5.9867964975595005E-3</v>
      </c>
      <c r="DD143" s="12">
        <v>2.2195898304529837E-2</v>
      </c>
      <c r="DE143" s="12">
        <v>3.3601846581040344E-3</v>
      </c>
      <c r="DF143" s="12">
        <v>5.4166922963076451E-2</v>
      </c>
      <c r="DG143" s="12">
        <v>1.0732780175543512E-3</v>
      </c>
      <c r="DH143" s="12">
        <v>3.2568737233158014E-2</v>
      </c>
      <c r="DI143" s="12">
        <v>2.1095081989684311E-3</v>
      </c>
      <c r="DJ143" s="12">
        <v>3.614105801978095E-4</v>
      </c>
      <c r="DK143" s="12">
        <v>2.2363669862623836E-4</v>
      </c>
      <c r="DL143" s="12">
        <v>8.5855128799714611E-5</v>
      </c>
      <c r="DM143" s="12">
        <v>3.3588063988618708E-3</v>
      </c>
      <c r="DN143" s="12">
        <v>3.9701814144007044E-4</v>
      </c>
      <c r="DO143" s="12">
        <v>1.7601231906375931E-3</v>
      </c>
      <c r="DP143" s="12">
        <v>1.4019831113748292E-2</v>
      </c>
      <c r="DQ143" s="12">
        <v>6.5595750507243394E-3</v>
      </c>
      <c r="DR143" s="12">
        <v>7.0817127525716783E-2</v>
      </c>
      <c r="DS143" s="12">
        <v>0.26185430020413608</v>
      </c>
      <c r="DT143" s="12">
        <v>0.11355025325843086</v>
      </c>
      <c r="DU143" s="12">
        <v>6.6377703734066623E-2</v>
      </c>
      <c r="DV143" s="12">
        <v>4.5321858716653819E-2</v>
      </c>
      <c r="DW143" s="12">
        <v>1.5909478698608492E-2</v>
      </c>
      <c r="DX143" s="12">
        <v>1.1964445950957832E-5</v>
      </c>
      <c r="DY143" s="12">
        <v>4.5845821411571374E-3</v>
      </c>
      <c r="DZ143" s="12">
        <v>8.6463950403384586E-4</v>
      </c>
      <c r="EA143" s="12">
        <v>4.5951725540267808E-3</v>
      </c>
      <c r="EB143" s="12">
        <v>1.3632451217578344E-3</v>
      </c>
      <c r="EC143" s="12">
        <v>8.2980880104713498E-6</v>
      </c>
      <c r="ED143" s="12">
        <v>5.0206276632530993E-6</v>
      </c>
      <c r="EE143" s="12">
        <v>5.6640127714755185E-6</v>
      </c>
      <c r="EF143" s="12">
        <v>1.1097326016453795E-6</v>
      </c>
      <c r="EG143" s="12">
        <v>8.563062626240762E-5</v>
      </c>
      <c r="EH143" s="12">
        <v>2.4137545042566847E-6</v>
      </c>
      <c r="EI143" s="12">
        <v>8.361924890302635E-5</v>
      </c>
      <c r="EJ143" s="12">
        <v>6.2239824780131073E-8</v>
      </c>
      <c r="EK143" s="12">
        <v>6.2272991066515716E-3</v>
      </c>
      <c r="EL143" s="12">
        <v>2.3901059825643428E-4</v>
      </c>
      <c r="EM143" s="12">
        <v>4.4772769421447724E-3</v>
      </c>
      <c r="EN143" s="12">
        <v>1.2424667929359044E-3</v>
      </c>
      <c r="EO143" s="12">
        <v>1.730275548886542E-3</v>
      </c>
      <c r="EP143" s="12">
        <v>9.1047822740739395E-6</v>
      </c>
      <c r="EQ143" s="12">
        <v>1.8119779607010469E-5</v>
      </c>
      <c r="ER143" s="12">
        <v>7.8253943847292679E-5</v>
      </c>
      <c r="ES143" s="12">
        <v>3.9149778926649047E-3</v>
      </c>
      <c r="ET143" s="12">
        <v>6.3763706446060735E-3</v>
      </c>
      <c r="EU143" s="12">
        <v>1.0369547976539583E-4</v>
      </c>
      <c r="EV143" s="12">
        <v>2.2501858137898081E-3</v>
      </c>
      <c r="EW143" s="12">
        <v>4.9101018047901135E-4</v>
      </c>
      <c r="EX143" s="12">
        <v>2.921963956538601E-3</v>
      </c>
      <c r="EY143" s="12">
        <v>4.2125913662444905E-8</v>
      </c>
      <c r="EZ143" s="12">
        <v>2.8367484339582665E-3</v>
      </c>
      <c r="FA143" s="12">
        <v>5.1369983272741941E-3</v>
      </c>
      <c r="FB143" s="12">
        <v>4.5284966744760778E-5</v>
      </c>
      <c r="FC143" s="12">
        <v>1.2218395717299914E-3</v>
      </c>
      <c r="FD143" s="12">
        <v>6.6500870673777553E-4</v>
      </c>
      <c r="FE143" s="12">
        <v>2.2774390536133574E-4</v>
      </c>
      <c r="FF143" s="12">
        <v>8.2269809521241281E-6</v>
      </c>
      <c r="FG143" s="12">
        <v>2.5435558450062875E-3</v>
      </c>
      <c r="FH143" s="12">
        <v>3.1396732050729954E-3</v>
      </c>
      <c r="FI143" s="12">
        <v>1.1625856345735835E-4</v>
      </c>
      <c r="FJ143" s="12">
        <v>6.3144338039157139E-3</v>
      </c>
      <c r="FK143" s="12">
        <v>4.0664986354953886E-5</v>
      </c>
      <c r="FL143" s="12">
        <v>1.3854041833648471E-4</v>
      </c>
      <c r="FM143" s="12">
        <v>3.0748146045381313E-6</v>
      </c>
      <c r="FN143" s="12">
        <v>4.3847502930388003E-4</v>
      </c>
      <c r="FO143" s="12">
        <v>2.8346595882651109E-3</v>
      </c>
      <c r="FP143" s="12">
        <v>1.6798946468210378E-4</v>
      </c>
      <c r="FQ143" s="12">
        <v>2.3406241973361167E-2</v>
      </c>
      <c r="FR143" s="12">
        <v>2.9074000050044514E-3</v>
      </c>
      <c r="FS143" s="12">
        <v>1.185259093823543E-3</v>
      </c>
      <c r="FT143" s="12">
        <v>2.9182307912488316E-4</v>
      </c>
      <c r="FU143" s="12">
        <v>5.8326637008231661E-4</v>
      </c>
      <c r="FV143" s="12">
        <v>3.5174222531367078E-5</v>
      </c>
      <c r="FW143" s="12">
        <v>2.647152215424733E-3</v>
      </c>
      <c r="FX143" s="12">
        <v>7.6625547894463149E-5</v>
      </c>
      <c r="FY143" s="12">
        <v>9.1814122943605532E-3</v>
      </c>
      <c r="FZ143" s="12">
        <v>1.3307859795312526E-2</v>
      </c>
      <c r="GA143" s="12">
        <v>4.8197591219636002E-2</v>
      </c>
      <c r="GB143" s="12">
        <v>8.7964519745913385E-3</v>
      </c>
      <c r="GC143" s="12">
        <v>8.5314534430276266E-4</v>
      </c>
      <c r="GD143" s="12">
        <v>4.3311757817071916E-3</v>
      </c>
      <c r="GE143" s="12">
        <v>1.9375000181931867E-3</v>
      </c>
      <c r="GF143" s="12">
        <v>1.7479416980768731E-2</v>
      </c>
      <c r="GG143" s="12">
        <v>2.2815373871067513E-3</v>
      </c>
      <c r="GH143" s="12">
        <v>7.1373213708285834E-3</v>
      </c>
      <c r="GI143" s="12">
        <v>4.18117011635464E-3</v>
      </c>
      <c r="GJ143" s="12">
        <v>1.0849045739018761E-3</v>
      </c>
      <c r="GK143" s="12">
        <v>5.1600143347570648E-4</v>
      </c>
      <c r="GL143" s="12">
        <v>5.4027340249387049E-3</v>
      </c>
      <c r="GM143" s="12">
        <v>7.9855692002462589E-4</v>
      </c>
      <c r="GN143" s="12">
        <v>2.629293114712591E-3</v>
      </c>
      <c r="GO143" s="12">
        <v>1.9783551847287053E-4</v>
      </c>
      <c r="GP143" s="12">
        <v>2.4280558867041522E-4</v>
      </c>
      <c r="GQ143" s="12">
        <v>1.95391722107508E-3</v>
      </c>
      <c r="GR143" s="12">
        <v>6.4912214159228302E-3</v>
      </c>
      <c r="GS143" s="12">
        <v>7.1175113429627123E-5</v>
      </c>
      <c r="GT143" s="12">
        <v>1.9007519849740908E-3</v>
      </c>
      <c r="GU143" s="12">
        <v>4.2282053786123555E-4</v>
      </c>
      <c r="GV143" s="12">
        <v>3.8000986730168994E-4</v>
      </c>
      <c r="GW143" s="12">
        <v>2.3741684216770846E-3</v>
      </c>
      <c r="GX143" s="12">
        <v>3.6686432726099772E-5</v>
      </c>
      <c r="GY143" s="12">
        <v>6.6365932878331632E-3</v>
      </c>
      <c r="GZ143" s="12">
        <v>4.5537941665656344E-3</v>
      </c>
      <c r="HA143" s="12">
        <v>1.165108474150509E-3</v>
      </c>
      <c r="HB143" s="12">
        <v>1.2544429187434964E-4</v>
      </c>
      <c r="HC143" s="12">
        <v>1.1759720632246451E-3</v>
      </c>
      <c r="HD143" s="12">
        <v>1.1782894963029239E-5</v>
      </c>
      <c r="HE143" s="12">
        <v>4.958138676248525E-5</v>
      </c>
      <c r="HF143" s="12">
        <v>5.4348015696482829E-3</v>
      </c>
      <c r="HG143" s="12">
        <v>4.3260131116768915E-6</v>
      </c>
      <c r="HH143" s="12">
        <v>2.2588385004145822E-3</v>
      </c>
      <c r="HI143" s="12">
        <v>7.2654136967219893E-6</v>
      </c>
      <c r="HJ143" s="12">
        <v>4.319691043534348E-5</v>
      </c>
      <c r="HK143" s="12">
        <v>7.6123620602415841E-5</v>
      </c>
      <c r="HL143" s="12">
        <v>3.8723975724663306E-5</v>
      </c>
      <c r="HM143" s="12">
        <v>2.8814269096901694E-4</v>
      </c>
      <c r="HN143" s="12">
        <v>3.9599734187117207E-5</v>
      </c>
      <c r="HO143" s="12">
        <v>4.984580976156214E-5</v>
      </c>
      <c r="HP143" s="12">
        <v>1.1188741676988402E-3</v>
      </c>
      <c r="HQ143" s="12">
        <v>7.9794957411502131E-5</v>
      </c>
      <c r="HR143" s="12">
        <v>2.9620206303772488E-5</v>
      </c>
      <c r="HS143" s="12">
        <v>2.6652577684481204E-4</v>
      </c>
      <c r="HT143" s="12">
        <v>8.7036924975843371E-6</v>
      </c>
      <c r="HU143" s="12">
        <v>2.7751867896761681E-4</v>
      </c>
      <c r="HV143" s="12">
        <v>1.9095056232673057E-4</v>
      </c>
      <c r="HW143" s="12">
        <v>5.2772702754500975E-4</v>
      </c>
      <c r="HX143" s="12">
        <v>3.6368352467715161E-3</v>
      </c>
      <c r="HY143" s="12">
        <v>3.3800876898683985E-3</v>
      </c>
      <c r="HZ143" s="12">
        <v>4.1759425285644537E-3</v>
      </c>
      <c r="IA143" s="12">
        <v>3.2816725148937636E-6</v>
      </c>
      <c r="IB143" s="12">
        <v>1.641719316739024E-4</v>
      </c>
      <c r="IC143" s="12">
        <v>5.6999685403556386E-4</v>
      </c>
      <c r="ID143" s="12">
        <v>1.6765957174698777E-4</v>
      </c>
      <c r="IE143" s="12">
        <v>8.8579063184294465E-3</v>
      </c>
      <c r="IF143" s="12">
        <v>2.8485536586149659E-2</v>
      </c>
      <c r="IG143" s="12">
        <v>8.2590616454254393E-4</v>
      </c>
      <c r="IH143" s="12">
        <v>7.1757902652024638E-4</v>
      </c>
      <c r="II143" s="12">
        <v>1.2942626167512445E-2</v>
      </c>
      <c r="IJ143" s="12">
        <v>9.8837194889707328E-3</v>
      </c>
      <c r="IK143" s="12">
        <v>4.8801280816529614E-3</v>
      </c>
      <c r="IL143" s="12">
        <v>3.055033329354889E-4</v>
      </c>
      <c r="IM143" s="12">
        <v>3.0270233309365809E-3</v>
      </c>
      <c r="IN143" s="12">
        <v>4.9311332536268264E-4</v>
      </c>
      <c r="IO143" s="12">
        <v>7.5977114658412311E-4</v>
      </c>
      <c r="IP143" s="12">
        <v>7.1510318923654313E-4</v>
      </c>
      <c r="IQ143" s="12">
        <v>0</v>
      </c>
      <c r="IR143" s="12">
        <v>3.7304070716498534E-3</v>
      </c>
      <c r="IS143" s="12">
        <v>1.4079278662146821E-2</v>
      </c>
      <c r="IT143" s="12">
        <v>7.5721935781700297E-3</v>
      </c>
      <c r="IU143" s="12">
        <v>5.4688095575253217E-3</v>
      </c>
      <c r="IV143" s="12">
        <v>3.9424738345679477E-4</v>
      </c>
      <c r="IW143" s="12">
        <v>1.2116528161432672E-2</v>
      </c>
      <c r="IX143" s="12">
        <v>3.9373264020797487E-2</v>
      </c>
      <c r="IY143" s="12">
        <v>8.5062037079170968E-4</v>
      </c>
      <c r="IZ143" s="12">
        <v>442.76569563084132</v>
      </c>
      <c r="JA143" s="12">
        <v>1.4457396608122795E-4</v>
      </c>
      <c r="JB143" s="12">
        <v>1.808904831920509</v>
      </c>
      <c r="JC143" s="12">
        <v>0</v>
      </c>
      <c r="JD143" s="12">
        <v>0.30829592669135714</v>
      </c>
      <c r="JE143" s="12">
        <v>0.11935036295570316</v>
      </c>
      <c r="JF143" s="12">
        <v>-0.24638781495387954</v>
      </c>
      <c r="JG143" s="10"/>
      <c r="JH143" s="13">
        <f t="shared" si="2"/>
        <v>447.36200000000008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6.8666083964220255E-7</v>
      </c>
      <c r="L144" s="14">
        <v>0</v>
      </c>
      <c r="M144" s="14">
        <v>0</v>
      </c>
      <c r="N144" s="14">
        <v>0</v>
      </c>
      <c r="O144" s="14">
        <v>0</v>
      </c>
      <c r="P144" s="14">
        <v>3.6377324257871603E-7</v>
      </c>
      <c r="Q144" s="14">
        <v>0</v>
      </c>
      <c r="R144" s="14">
        <v>0</v>
      </c>
      <c r="S144" s="14">
        <v>0</v>
      </c>
      <c r="T144" s="14">
        <v>0</v>
      </c>
      <c r="U144" s="14">
        <v>8.5908212610294474E-5</v>
      </c>
      <c r="V144" s="14">
        <v>8.935384378313281E-7</v>
      </c>
      <c r="W144" s="14">
        <v>1.9202828141356936E-6</v>
      </c>
      <c r="X144" s="14">
        <v>4.8462277782585653E-6</v>
      </c>
      <c r="Y144" s="14">
        <v>7.2662868445736339E-6</v>
      </c>
      <c r="Z144" s="14">
        <v>3.5171393216130286E-6</v>
      </c>
      <c r="AA144" s="14">
        <v>1.7059194081369355E-6</v>
      </c>
      <c r="AB144" s="14">
        <v>8.5595102345009355E-7</v>
      </c>
      <c r="AC144" s="14">
        <v>1.0706118922145563E-4</v>
      </c>
      <c r="AD144" s="14">
        <v>2.4582673996610604E-5</v>
      </c>
      <c r="AE144" s="14">
        <v>8.409847375830398E-6</v>
      </c>
      <c r="AF144" s="14">
        <v>8.043048603189164E-7</v>
      </c>
      <c r="AG144" s="14">
        <v>1.335163454812853E-6</v>
      </c>
      <c r="AH144" s="14">
        <v>2.2313035280371536E-6</v>
      </c>
      <c r="AI144" s="14">
        <v>2.6901729487396486E-5</v>
      </c>
      <c r="AJ144" s="14">
        <v>3.2403572836661386E-6</v>
      </c>
      <c r="AK144" s="14">
        <v>2.1011677287365053E-5</v>
      </c>
      <c r="AL144" s="14">
        <v>1.2793194911168829E-5</v>
      </c>
      <c r="AM144" s="14">
        <v>1.2825004315256575E-5</v>
      </c>
      <c r="AN144" s="14">
        <v>4.7006922770011E-5</v>
      </c>
      <c r="AO144" s="14">
        <v>1.3472013816007211E-5</v>
      </c>
      <c r="AP144" s="14">
        <v>8.0681690003474884E-7</v>
      </c>
      <c r="AQ144" s="14">
        <v>7.393601468268926E-5</v>
      </c>
      <c r="AR144" s="14">
        <v>8.6138418674118545E-6</v>
      </c>
      <c r="AS144" s="14">
        <v>1.7248406121476714E-5</v>
      </c>
      <c r="AT144" s="14">
        <v>6.4666697822049967E-7</v>
      </c>
      <c r="AU144" s="14">
        <v>2.4877200184767939E-6</v>
      </c>
      <c r="AV144" s="14">
        <v>9.2294046048191201E-6</v>
      </c>
      <c r="AW144" s="14">
        <v>2.5763400848265364E-6</v>
      </c>
      <c r="AX144" s="14">
        <v>2.3887598779999012E-6</v>
      </c>
      <c r="AY144" s="14">
        <v>2.3311715532573805E-6</v>
      </c>
      <c r="AZ144" s="14">
        <v>4.8223060571815105E-6</v>
      </c>
      <c r="BA144" s="14">
        <v>3.339402034802757E-5</v>
      </c>
      <c r="BB144" s="14">
        <v>2.2007853774368619E-6</v>
      </c>
      <c r="BC144" s="14">
        <v>3.8686467202326382E-6</v>
      </c>
      <c r="BD144" s="14">
        <v>6.8066149292763416E-6</v>
      </c>
      <c r="BE144" s="14">
        <v>3.3219085963347984E-6</v>
      </c>
      <c r="BF144" s="14">
        <v>1.7851772591123902E-7</v>
      </c>
      <c r="BG144" s="14">
        <v>4.680722274528333E-7</v>
      </c>
      <c r="BH144" s="14">
        <v>5.7193413941509875E-6</v>
      </c>
      <c r="BI144" s="14">
        <v>3.7768390880658635E-6</v>
      </c>
      <c r="BJ144" s="14">
        <v>1.7155779853114913E-5</v>
      </c>
      <c r="BK144" s="14">
        <v>1.5515687913113947E-5</v>
      </c>
      <c r="BL144" s="14">
        <v>6.5796560176159301E-6</v>
      </c>
      <c r="BM144" s="14">
        <v>3.9590881981381745E-6</v>
      </c>
      <c r="BN144" s="14">
        <v>2.0859967576428942E-6</v>
      </c>
      <c r="BO144" s="14">
        <v>1.5621400297736756E-5</v>
      </c>
      <c r="BP144" s="14">
        <v>3.5759549681607483E-5</v>
      </c>
      <c r="BQ144" s="14">
        <v>4.7067567647196856E-6</v>
      </c>
      <c r="BR144" s="14">
        <v>7.8445203170157759E-6</v>
      </c>
      <c r="BS144" s="14">
        <v>5.7716420654118024E-6</v>
      </c>
      <c r="BT144" s="14">
        <v>3.8837231067743215E-5</v>
      </c>
      <c r="BU144" s="14">
        <v>4.1347584712278845E-6</v>
      </c>
      <c r="BV144" s="14">
        <v>4.6281218921587382E-6</v>
      </c>
      <c r="BW144" s="14">
        <v>7.3712657966378938E-6</v>
      </c>
      <c r="BX144" s="14">
        <v>1.4694567891462359E-5</v>
      </c>
      <c r="BY144" s="14">
        <v>1.5357935733122641E-6</v>
      </c>
      <c r="BZ144" s="14">
        <v>8.3316504540656775E-6</v>
      </c>
      <c r="CA144" s="14">
        <v>2.5677469440834433E-5</v>
      </c>
      <c r="CB144" s="14">
        <v>7.4164637742774322E-6</v>
      </c>
      <c r="CC144" s="14">
        <v>2.2707128786685733E-6</v>
      </c>
      <c r="CD144" s="14">
        <v>1.6467279185475044E-6</v>
      </c>
      <c r="CE144" s="14">
        <v>2.4300264736421486E-6</v>
      </c>
      <c r="CF144" s="14">
        <v>5.436947578779377E-6</v>
      </c>
      <c r="CG144" s="14">
        <v>5.186061595165555E-6</v>
      </c>
      <c r="CH144" s="14">
        <v>1.0985050044381735E-5</v>
      </c>
      <c r="CI144" s="14">
        <v>5.6381303314898123E-6</v>
      </c>
      <c r="CJ144" s="14">
        <v>3.5098657420222182E-6</v>
      </c>
      <c r="CK144" s="14">
        <v>3.6527258534304772E-6</v>
      </c>
      <c r="CL144" s="14">
        <v>3.3124898783799548E-6</v>
      </c>
      <c r="CM144" s="14">
        <v>1.3515499956988529E-6</v>
      </c>
      <c r="CN144" s="14">
        <v>1.2824837700454444E-5</v>
      </c>
      <c r="CO144" s="14">
        <v>5.168616490802442E-6</v>
      </c>
      <c r="CP144" s="14">
        <v>2.3802029926161999E-6</v>
      </c>
      <c r="CQ144" s="14">
        <v>5.6339139869996347E-7</v>
      </c>
      <c r="CR144" s="14">
        <v>3.1266356430640222E-6</v>
      </c>
      <c r="CS144" s="14">
        <v>1.4654997527227719E-6</v>
      </c>
      <c r="CT144" s="14">
        <v>9.4671612691433381E-6</v>
      </c>
      <c r="CU144" s="14">
        <v>7.5036177235539634E-6</v>
      </c>
      <c r="CV144" s="14">
        <v>3.714219678741241E-6</v>
      </c>
      <c r="CW144" s="14">
        <v>7.7693126332328919E-5</v>
      </c>
      <c r="CX144" s="14">
        <v>3.6997688591609363E-5</v>
      </c>
      <c r="CY144" s="14">
        <v>3.3064336539435954E-5</v>
      </c>
      <c r="CZ144" s="14">
        <v>1.6809317210804112E-6</v>
      </c>
      <c r="DA144" s="14">
        <v>2.1339045622678753E-6</v>
      </c>
      <c r="DB144" s="14">
        <v>4.3800369093130841E-6</v>
      </c>
      <c r="DC144" s="14">
        <v>8.7491927075435977E-6</v>
      </c>
      <c r="DD144" s="14">
        <v>2.0701679870593956E-5</v>
      </c>
      <c r="DE144" s="14">
        <v>1.1107038777297702E-5</v>
      </c>
      <c r="DF144" s="14">
        <v>5.9270447685418751E-7</v>
      </c>
      <c r="DG144" s="14">
        <v>1.64339140852502E-6</v>
      </c>
      <c r="DH144" s="14">
        <v>8.4708763096821046E-5</v>
      </c>
      <c r="DI144" s="14">
        <v>1.8318849360709305E-6</v>
      </c>
      <c r="DJ144" s="14">
        <v>6.2127019951427964E-7</v>
      </c>
      <c r="DK144" s="14">
        <v>3.9890216242239396E-7</v>
      </c>
      <c r="DL144" s="14">
        <v>7.6227820322455914E-7</v>
      </c>
      <c r="DM144" s="14">
        <v>1.9315946048220769E-4</v>
      </c>
      <c r="DN144" s="14">
        <v>6.5575064756085281E-6</v>
      </c>
      <c r="DO144" s="14">
        <v>2.6350570376344453E-6</v>
      </c>
      <c r="DP144" s="14">
        <v>1.9459332779938535E-5</v>
      </c>
      <c r="DQ144" s="14">
        <v>2.2106862888179124E-5</v>
      </c>
      <c r="DR144" s="14">
        <v>3.0749288817165013E-4</v>
      </c>
      <c r="DS144" s="14">
        <v>6.5000002376771585E-4</v>
      </c>
      <c r="DT144" s="14">
        <v>1.6239222270219752E-5</v>
      </c>
      <c r="DU144" s="14">
        <v>3.722017091228989E-6</v>
      </c>
      <c r="DV144" s="14">
        <v>2.0490343146148324E-6</v>
      </c>
      <c r="DW144" s="14">
        <v>1.1137043157960978E-5</v>
      </c>
      <c r="DX144" s="14">
        <v>3.8357840495438048E-8</v>
      </c>
      <c r="DY144" s="14">
        <v>3.0617078015498516E-5</v>
      </c>
      <c r="DZ144" s="14">
        <v>1.0022148044853408E-5</v>
      </c>
      <c r="EA144" s="14">
        <v>6.58045356273118E-5</v>
      </c>
      <c r="EB144" s="14">
        <v>2.9074035216660114E-5</v>
      </c>
      <c r="EC144" s="14">
        <v>7.6836414983238192E-7</v>
      </c>
      <c r="ED144" s="14">
        <v>4.6488664632532395E-7</v>
      </c>
      <c r="EE144" s="14">
        <v>5.2446109902699562E-7</v>
      </c>
      <c r="EF144" s="14">
        <v>1.0275605005978906E-7</v>
      </c>
      <c r="EG144" s="14">
        <v>7.9289956029270807E-6</v>
      </c>
      <c r="EH144" s="14">
        <v>2.235023809372591E-7</v>
      </c>
      <c r="EI144" s="14">
        <v>7.002989872342793E-8</v>
      </c>
      <c r="EJ144" s="14">
        <v>5.7631167556374692E-9</v>
      </c>
      <c r="EK144" s="14">
        <v>8.1890309234961626E-6</v>
      </c>
      <c r="EL144" s="14">
        <v>1.2842347295444853E-6</v>
      </c>
      <c r="EM144" s="14">
        <v>1.2057223122586337E-5</v>
      </c>
      <c r="EN144" s="14">
        <v>7.4266023944870475E-6</v>
      </c>
      <c r="EO144" s="14">
        <v>5.2720969763289579E-5</v>
      </c>
      <c r="EP144" s="14">
        <v>2.841266188033935E-7</v>
      </c>
      <c r="EQ144" s="14">
        <v>3.2273696701165327E-7</v>
      </c>
      <c r="ER144" s="14">
        <v>7.2459493029455834E-6</v>
      </c>
      <c r="ES144" s="14">
        <v>3.3846035319143891E-5</v>
      </c>
      <c r="ET144" s="14">
        <v>2.9784836511382635E-5</v>
      </c>
      <c r="EU144" s="14">
        <v>4.2095798799530949E-7</v>
      </c>
      <c r="EV144" s="14">
        <v>7.8079268378616391E-5</v>
      </c>
      <c r="EW144" s="14">
        <v>8.5455455464196557E-7</v>
      </c>
      <c r="EX144" s="14">
        <v>6.24744152729926E-5</v>
      </c>
      <c r="EY144" s="14">
        <v>3.0045299728937918E-13</v>
      </c>
      <c r="EZ144" s="14">
        <v>1.0024259936901954E-4</v>
      </c>
      <c r="FA144" s="14">
        <v>1.2024418129031025E-4</v>
      </c>
      <c r="FB144" s="14">
        <v>1.1598464497559216E-6</v>
      </c>
      <c r="FC144" s="14">
        <v>7.2157731827063231E-5</v>
      </c>
      <c r="FD144" s="14">
        <v>5.9605688667460053E-6</v>
      </c>
      <c r="FE144" s="14">
        <v>6.4081730585770905E-6</v>
      </c>
      <c r="FF144" s="14">
        <v>1.0379124978561255E-7</v>
      </c>
      <c r="FG144" s="14">
        <v>1.3990583110654555E-4</v>
      </c>
      <c r="FH144" s="14">
        <v>1.3777069623818638E-5</v>
      </c>
      <c r="FI144" s="14">
        <v>5.3077949112993195E-6</v>
      </c>
      <c r="FJ144" s="14">
        <v>2.9682257952146068E-5</v>
      </c>
      <c r="FK144" s="14">
        <v>2.7765015173531006E-7</v>
      </c>
      <c r="FL144" s="14">
        <v>7.5962976386039054E-6</v>
      </c>
      <c r="FM144" s="14">
        <v>0</v>
      </c>
      <c r="FN144" s="14">
        <v>2.6750965459115443E-6</v>
      </c>
      <c r="FO144" s="14">
        <v>1.7165421861021657E-5</v>
      </c>
      <c r="FP144" s="14">
        <v>6.6333756804969303E-6</v>
      </c>
      <c r="FQ144" s="14">
        <v>6.3530524049077949E-4</v>
      </c>
      <c r="FR144" s="14">
        <v>7.0181078999154465E-5</v>
      </c>
      <c r="FS144" s="14">
        <v>1.9471116430301324E-5</v>
      </c>
      <c r="FT144" s="14">
        <v>1.792255862749526E-5</v>
      </c>
      <c r="FU144" s="14">
        <v>1.4452226594411744E-5</v>
      </c>
      <c r="FV144" s="14">
        <v>1.5365735790027469E-6</v>
      </c>
      <c r="FW144" s="14">
        <v>3.9126627766398995E-5</v>
      </c>
      <c r="FX144" s="14">
        <v>4.7632622001048312E-6</v>
      </c>
      <c r="FY144" s="14">
        <v>7.2772837626577014E-5</v>
      </c>
      <c r="FZ144" s="14">
        <v>1.250367013178148E-4</v>
      </c>
      <c r="GA144" s="14">
        <v>5.5851285153220817E-5</v>
      </c>
      <c r="GB144" s="14">
        <v>2.5069125097931651E-6</v>
      </c>
      <c r="GC144" s="14">
        <v>3.184881637447417E-5</v>
      </c>
      <c r="GD144" s="14">
        <v>7.9830304771937054E-6</v>
      </c>
      <c r="GE144" s="14">
        <v>5.5686657643637783E-6</v>
      </c>
      <c r="GF144" s="14">
        <v>5.0915146595588129E-5</v>
      </c>
      <c r="GG144" s="14">
        <v>3.3803966680992505E-5</v>
      </c>
      <c r="GH144" s="14">
        <v>3.253497937786947E-5</v>
      </c>
      <c r="GI144" s="14">
        <v>2.9153291244899718E-5</v>
      </c>
      <c r="GJ144" s="14">
        <v>2.1734819635458487E-6</v>
      </c>
      <c r="GK144" s="14">
        <v>1.5635953701537721E-5</v>
      </c>
      <c r="GL144" s="14">
        <v>3.5477383427480066E-5</v>
      </c>
      <c r="GM144" s="14">
        <v>5.6225643498729686E-6</v>
      </c>
      <c r="GN144" s="14">
        <v>1.050191982606534E-5</v>
      </c>
      <c r="GO144" s="14">
        <v>1.0085355987866913E-6</v>
      </c>
      <c r="GP144" s="14">
        <v>2.7570652269188775E-6</v>
      </c>
      <c r="GQ144" s="14">
        <v>2.1496001468150346E-6</v>
      </c>
      <c r="GR144" s="14">
        <v>4.2696501577703558E-5</v>
      </c>
      <c r="GS144" s="14">
        <v>2.9893842961668511E-7</v>
      </c>
      <c r="GT144" s="14">
        <v>2.3415603846490485E-5</v>
      </c>
      <c r="GU144" s="14">
        <v>3.5803836400715582E-6</v>
      </c>
      <c r="GV144" s="14">
        <v>2.3681053202897844E-6</v>
      </c>
      <c r="GW144" s="14">
        <v>1.187375528211802E-5</v>
      </c>
      <c r="GX144" s="14">
        <v>2.3818344553089096E-7</v>
      </c>
      <c r="GY144" s="14">
        <v>2.9630804414208203E-5</v>
      </c>
      <c r="GZ144" s="14">
        <v>1.3446404473408159E-5</v>
      </c>
      <c r="HA144" s="14">
        <v>5.5349509396108357E-6</v>
      </c>
      <c r="HB144" s="14">
        <v>1.7161547979119186E-6</v>
      </c>
      <c r="HC144" s="14">
        <v>9.8175623364611243E-6</v>
      </c>
      <c r="HD144" s="14">
        <v>4.4360877345578052E-7</v>
      </c>
      <c r="HE144" s="14">
        <v>5.3442385992148869E-7</v>
      </c>
      <c r="HF144" s="14">
        <v>2.4037100076176262E-5</v>
      </c>
      <c r="HG144" s="14">
        <v>8.612881736729191E-8</v>
      </c>
      <c r="HH144" s="14">
        <v>6.9594437619230885E-6</v>
      </c>
      <c r="HI144" s="14">
        <v>3.185354562975983E-8</v>
      </c>
      <c r="HJ144" s="14">
        <v>1.6551968704133388E-7</v>
      </c>
      <c r="HK144" s="14">
        <v>3.4853583054717919E-7</v>
      </c>
      <c r="HL144" s="14">
        <v>6.1382989580740311E-7</v>
      </c>
      <c r="HM144" s="14">
        <v>1.4589595415452667E-6</v>
      </c>
      <c r="HN144" s="14">
        <v>1.8585330127220243E-7</v>
      </c>
      <c r="HO144" s="14">
        <v>2.1902780290845241E-7</v>
      </c>
      <c r="HP144" s="14">
        <v>2.0060904262417719E-5</v>
      </c>
      <c r="HQ144" s="14">
        <v>4.5854597144904344E-7</v>
      </c>
      <c r="HR144" s="14">
        <v>2.5825214806939972E-6</v>
      </c>
      <c r="HS144" s="14">
        <v>3.7365709451724986E-6</v>
      </c>
      <c r="HT144" s="14">
        <v>1.6187087764256532E-7</v>
      </c>
      <c r="HU144" s="14">
        <v>6.0295245694399514E-7</v>
      </c>
      <c r="HV144" s="14">
        <v>2.9490630921420875E-6</v>
      </c>
      <c r="HW144" s="14">
        <v>3.8710798242703625E-6</v>
      </c>
      <c r="HX144" s="14">
        <v>5.2291251133448683E-5</v>
      </c>
      <c r="HY144" s="14">
        <v>2.8871115927767218E-5</v>
      </c>
      <c r="HZ144" s="14">
        <v>7.8818758780453186E-5</v>
      </c>
      <c r="IA144" s="14">
        <v>3.1327215903964764E-8</v>
      </c>
      <c r="IB144" s="14">
        <v>1.1547453959821827E-6</v>
      </c>
      <c r="IC144" s="14">
        <v>3.9822287814368944E-6</v>
      </c>
      <c r="ID144" s="14">
        <v>2.195012657513896E-6</v>
      </c>
      <c r="IE144" s="14">
        <v>3.490880656412808E-5</v>
      </c>
      <c r="IF144" s="14">
        <v>5.235030148774161E-5</v>
      </c>
      <c r="IG144" s="14">
        <v>3.3018157139846805E-6</v>
      </c>
      <c r="IH144" s="14">
        <v>7.8920516064579291E-6</v>
      </c>
      <c r="II144" s="14">
        <v>2.023025128698548E-5</v>
      </c>
      <c r="IJ144" s="14">
        <v>2.3524529452851876E-4</v>
      </c>
      <c r="IK144" s="14">
        <v>1.1270824084388938E-5</v>
      </c>
      <c r="IL144" s="14">
        <v>1.8820974021093545E-6</v>
      </c>
      <c r="IM144" s="14">
        <v>5.1600612949922142E-5</v>
      </c>
      <c r="IN144" s="14">
        <v>2.4464446427232551E-6</v>
      </c>
      <c r="IO144" s="14">
        <v>6.0287692175487819E-6</v>
      </c>
      <c r="IP144" s="14">
        <v>1.0281648999085422E-5</v>
      </c>
      <c r="IQ144" s="14">
        <v>0</v>
      </c>
      <c r="IR144" s="14">
        <v>9.3021130707609367E-6</v>
      </c>
      <c r="IS144" s="14">
        <v>6.4904530516299159E-5</v>
      </c>
      <c r="IT144" s="14">
        <v>2.02628821666798E-5</v>
      </c>
      <c r="IU144" s="14">
        <v>3.0117564786110427E-5</v>
      </c>
      <c r="IV144" s="14">
        <v>1.9036584769890753E-6</v>
      </c>
      <c r="IW144" s="14">
        <v>4.6374440713326496E-5</v>
      </c>
      <c r="IX144" s="14">
        <v>4.0143397919390917E-6</v>
      </c>
      <c r="IY144" s="14">
        <v>1.9303655448295715E-7</v>
      </c>
      <c r="IZ144" s="14">
        <v>5.1107672588236452</v>
      </c>
      <c r="JA144" s="14">
        <v>0</v>
      </c>
      <c r="JB144" s="14">
        <v>0</v>
      </c>
      <c r="JC144" s="14">
        <v>0</v>
      </c>
      <c r="JD144" s="14">
        <v>0</v>
      </c>
      <c r="JE144" s="14">
        <v>-2.4745832757580672E-3</v>
      </c>
      <c r="JF144" s="14">
        <v>0</v>
      </c>
      <c r="JG144" s="10"/>
      <c r="JH144" s="11">
        <f t="shared" si="2"/>
        <v>5.1140000000000008</v>
      </c>
    </row>
    <row r="145" spans="1:268" x14ac:dyDescent="0.2">
      <c r="A145" s="3" t="s">
        <v>145</v>
      </c>
      <c r="B145" s="12">
        <v>2.4210596898457232E-4</v>
      </c>
      <c r="C145" s="12">
        <v>2.2146092629298747E-4</v>
      </c>
      <c r="D145" s="12">
        <v>2.0546344230457621E-4</v>
      </c>
      <c r="E145" s="12">
        <v>2.2766440955106598E-5</v>
      </c>
      <c r="F145" s="12">
        <v>1.3408821083544695E-4</v>
      </c>
      <c r="G145" s="12">
        <v>5.6298207840054946E-4</v>
      </c>
      <c r="H145" s="12">
        <v>2.5329738747362126E-4</v>
      </c>
      <c r="I145" s="12">
        <v>7.974953886251548E-4</v>
      </c>
      <c r="J145" s="12">
        <v>1.2900982565421949E-5</v>
      </c>
      <c r="K145" s="12">
        <v>1.1882156010394697E-2</v>
      </c>
      <c r="L145" s="12">
        <v>1.1607159492814578E-5</v>
      </c>
      <c r="M145" s="12">
        <v>3.8658922166836739E-7</v>
      </c>
      <c r="N145" s="12">
        <v>1.3925398815348453E-6</v>
      </c>
      <c r="O145" s="12">
        <v>2.9907171168534404E-5</v>
      </c>
      <c r="P145" s="12">
        <v>2.1253272243179962E-3</v>
      </c>
      <c r="Q145" s="12">
        <v>1.7798735262713829E-4</v>
      </c>
      <c r="R145" s="12">
        <v>1.0453276129960272E-3</v>
      </c>
      <c r="S145" s="12">
        <v>6.0528998980206741E-4</v>
      </c>
      <c r="T145" s="12">
        <v>9.082238339204481E-4</v>
      </c>
      <c r="U145" s="12">
        <v>0.8193926109349543</v>
      </c>
      <c r="V145" s="12">
        <v>8.283963775706632E-2</v>
      </c>
      <c r="W145" s="12">
        <v>6.4920557732510431E-2</v>
      </c>
      <c r="X145" s="12">
        <v>6.2106517622372272E-2</v>
      </c>
      <c r="Y145" s="12">
        <v>0.74044466258927089</v>
      </c>
      <c r="Z145" s="12">
        <v>0.14610846376682673</v>
      </c>
      <c r="AA145" s="12">
        <v>0.32401398541396637</v>
      </c>
      <c r="AB145" s="12">
        <v>9.0773954973455712E-3</v>
      </c>
      <c r="AC145" s="12">
        <v>0.59383749608082137</v>
      </c>
      <c r="AD145" s="12">
        <v>0.14412650341923244</v>
      </c>
      <c r="AE145" s="12">
        <v>5.5570113082359332E-2</v>
      </c>
      <c r="AF145" s="12">
        <v>5.4709324568720779E-3</v>
      </c>
      <c r="AG145" s="12">
        <v>1.6502827037583406E-2</v>
      </c>
      <c r="AH145" s="12">
        <v>1.4604675716441093E-2</v>
      </c>
      <c r="AI145" s="12">
        <v>0.16839117363587935</v>
      </c>
      <c r="AJ145" s="12">
        <v>0.223095702786028</v>
      </c>
      <c r="AK145" s="12">
        <v>0.81343883638927883</v>
      </c>
      <c r="AL145" s="12">
        <v>0.2456246094677709</v>
      </c>
      <c r="AM145" s="12">
        <v>0.46939441382398617</v>
      </c>
      <c r="AN145" s="12">
        <v>0.57071962267440846</v>
      </c>
      <c r="AO145" s="12">
        <v>0.49140096984410886</v>
      </c>
      <c r="AP145" s="12">
        <v>7.9533109266106874E-3</v>
      </c>
      <c r="AQ145" s="12">
        <v>0.89550976164498752</v>
      </c>
      <c r="AR145" s="12">
        <v>0.49125111294333174</v>
      </c>
      <c r="AS145" s="12">
        <v>1.5251032761516519</v>
      </c>
      <c r="AT145" s="12">
        <v>0.21560955317292763</v>
      </c>
      <c r="AU145" s="12">
        <v>3.3713209215512754E-2</v>
      </c>
      <c r="AV145" s="12">
        <v>7.8981995880881617E-2</v>
      </c>
      <c r="AW145" s="12">
        <v>4.2716231038795384E-2</v>
      </c>
      <c r="AX145" s="12">
        <v>1.6004887712510102E-2</v>
      </c>
      <c r="AY145" s="12">
        <v>1.7967148193982818E-2</v>
      </c>
      <c r="AZ145" s="12">
        <v>3.4301297947634271E-2</v>
      </c>
      <c r="BA145" s="12">
        <v>0.46178055468890833</v>
      </c>
      <c r="BB145" s="12">
        <v>1.4758828234316375E-2</v>
      </c>
      <c r="BC145" s="12">
        <v>3.1813225996672197E-2</v>
      </c>
      <c r="BD145" s="12">
        <v>8.3783325128095137E-2</v>
      </c>
      <c r="BE145" s="12">
        <v>2.0547148675312463E-2</v>
      </c>
      <c r="BF145" s="12">
        <v>1.4242716538317692E-2</v>
      </c>
      <c r="BG145" s="12">
        <v>1.885657663141848E-2</v>
      </c>
      <c r="BH145" s="12">
        <v>4.1977160560535014E-2</v>
      </c>
      <c r="BI145" s="12">
        <v>0.13599372529140524</v>
      </c>
      <c r="BJ145" s="12">
        <v>0.20648867163683776</v>
      </c>
      <c r="BK145" s="12">
        <v>0.27747548749563877</v>
      </c>
      <c r="BL145" s="12">
        <v>3.5956477319317073</v>
      </c>
      <c r="BM145" s="12">
        <v>2.5359107798095541</v>
      </c>
      <c r="BN145" s="12">
        <v>0.48929479323052061</v>
      </c>
      <c r="BO145" s="12">
        <v>0.25782371432773377</v>
      </c>
      <c r="BP145" s="12">
        <v>0.74382181708390827</v>
      </c>
      <c r="BQ145" s="12">
        <v>0.1375800131460968</v>
      </c>
      <c r="BR145" s="12">
        <v>1.4443719226101075</v>
      </c>
      <c r="BS145" s="12">
        <v>0.18261766983341335</v>
      </c>
      <c r="BT145" s="12">
        <v>0.89591502150665403</v>
      </c>
      <c r="BU145" s="12">
        <v>0.39078379178042355</v>
      </c>
      <c r="BV145" s="12">
        <v>0.19974823218509027</v>
      </c>
      <c r="BW145" s="12">
        <v>0.32466743091733469</v>
      </c>
      <c r="BX145" s="12">
        <v>8.6450513965668413E-2</v>
      </c>
      <c r="BY145" s="12">
        <v>1.3821121075440959E-2</v>
      </c>
      <c r="BZ145" s="12">
        <v>6.9853318269699205E-2</v>
      </c>
      <c r="CA145" s="12">
        <v>0.26814573819663301</v>
      </c>
      <c r="CB145" s="12">
        <v>0.47520983943294814</v>
      </c>
      <c r="CC145" s="12">
        <v>3.7775521974186335E-2</v>
      </c>
      <c r="CD145" s="12">
        <v>0.26629498174400879</v>
      </c>
      <c r="CE145" s="12">
        <v>0.12300435453273494</v>
      </c>
      <c r="CF145" s="12">
        <v>6.3218928706114882E-2</v>
      </c>
      <c r="CG145" s="12">
        <v>0.28615508543652929</v>
      </c>
      <c r="CH145" s="12">
        <v>0.28175472365973403</v>
      </c>
      <c r="CI145" s="12">
        <v>0.12897724001613381</v>
      </c>
      <c r="CJ145" s="12">
        <v>5.522705991448093E-2</v>
      </c>
      <c r="CK145" s="12">
        <v>9.3860994876824685E-2</v>
      </c>
      <c r="CL145" s="12">
        <v>6.6337569594939305E-2</v>
      </c>
      <c r="CM145" s="12">
        <v>3.5630369367174265E-2</v>
      </c>
      <c r="CN145" s="12">
        <v>0.27091591857100539</v>
      </c>
      <c r="CO145" s="12">
        <v>0.1631325689350136</v>
      </c>
      <c r="CP145" s="12">
        <v>1.8915499213557434E-2</v>
      </c>
      <c r="CQ145" s="12">
        <v>9.3584456954971789E-3</v>
      </c>
      <c r="CR145" s="12">
        <v>0.12810287011328</v>
      </c>
      <c r="CS145" s="12">
        <v>8.134697607409265E-2</v>
      </c>
      <c r="CT145" s="12">
        <v>0.34697434944196631</v>
      </c>
      <c r="CU145" s="12">
        <v>0.14368602118903759</v>
      </c>
      <c r="CV145" s="12">
        <v>0.34772475126274743</v>
      </c>
      <c r="CW145" s="12">
        <v>1.2889521924956284</v>
      </c>
      <c r="CX145" s="12">
        <v>0.36431140751764679</v>
      </c>
      <c r="CY145" s="12">
        <v>0.42801950952442891</v>
      </c>
      <c r="CZ145" s="12">
        <v>6.2111731663265508E-2</v>
      </c>
      <c r="DA145" s="12">
        <v>1.6803188303185054E-2</v>
      </c>
      <c r="DB145" s="12">
        <v>7.6254615633226927E-2</v>
      </c>
      <c r="DC145" s="12">
        <v>0.68402185220640355</v>
      </c>
      <c r="DD145" s="12">
        <v>0.38262274102889193</v>
      </c>
      <c r="DE145" s="12">
        <v>0.26155415850948399</v>
      </c>
      <c r="DF145" s="12">
        <v>2.9509117986498894</v>
      </c>
      <c r="DG145" s="12">
        <v>3.5332609096398238E-2</v>
      </c>
      <c r="DH145" s="12">
        <v>2.1111734417327304</v>
      </c>
      <c r="DI145" s="12">
        <v>3.185354007378461E-2</v>
      </c>
      <c r="DJ145" s="12">
        <v>3.699871420916645E-2</v>
      </c>
      <c r="DK145" s="12">
        <v>0.11224149911304851</v>
      </c>
      <c r="DL145" s="12">
        <v>2.8854891342495411E-2</v>
      </c>
      <c r="DM145" s="12">
        <v>1.1833439367027381</v>
      </c>
      <c r="DN145" s="12">
        <v>9.237983911246983E-2</v>
      </c>
      <c r="DO145" s="12">
        <v>3.9434579850807568E-2</v>
      </c>
      <c r="DP145" s="12">
        <v>0.33745237235231951</v>
      </c>
      <c r="DQ145" s="12">
        <v>0.24962953677397431</v>
      </c>
      <c r="DR145" s="12">
        <v>3.1782761678777058</v>
      </c>
      <c r="DS145" s="12">
        <v>5.2439829292627715</v>
      </c>
      <c r="DT145" s="12">
        <v>13237.607799565993</v>
      </c>
      <c r="DU145" s="12">
        <v>199.60266490250439</v>
      </c>
      <c r="DV145" s="12">
        <v>0.95380055007352871</v>
      </c>
      <c r="DW145" s="12">
        <v>6.8135062776710359E-2</v>
      </c>
      <c r="DX145" s="12">
        <v>2.2184113553190907E-4</v>
      </c>
      <c r="DY145" s="12">
        <v>1.2428228456747228</v>
      </c>
      <c r="DZ145" s="12">
        <v>0.28769014622826533</v>
      </c>
      <c r="EA145" s="12">
        <v>2.3385594091073489</v>
      </c>
      <c r="EB145" s="12">
        <v>0.16626145250842347</v>
      </c>
      <c r="EC145" s="12">
        <v>1.9623891364436104E-2</v>
      </c>
      <c r="ED145" s="12">
        <v>1.0476759113355411E-2</v>
      </c>
      <c r="EE145" s="12">
        <v>4.6692395000897027E-3</v>
      </c>
      <c r="EF145" s="12">
        <v>7.6188172930152552E-3</v>
      </c>
      <c r="EG145" s="12">
        <v>0.15480787173240129</v>
      </c>
      <c r="EH145" s="12">
        <v>4.1505308899741833E-3</v>
      </c>
      <c r="EI145" s="12">
        <v>4.2540973560775279E-4</v>
      </c>
      <c r="EJ145" s="12">
        <v>3.3750305622862718E-5</v>
      </c>
      <c r="EK145" s="12">
        <v>602.74896870436714</v>
      </c>
      <c r="EL145" s="12">
        <v>3.0598606739827356E-2</v>
      </c>
      <c r="EM145" s="12">
        <v>4.030940197412777</v>
      </c>
      <c r="EN145" s="12">
        <v>0.19315428026867143</v>
      </c>
      <c r="EO145" s="12">
        <v>0.35714703707634804</v>
      </c>
      <c r="EP145" s="12">
        <v>1.8753391176846161E-3</v>
      </c>
      <c r="EQ145" s="12">
        <v>3.7670548867740302E-3</v>
      </c>
      <c r="ER145" s="12">
        <v>0.16490030497814387</v>
      </c>
      <c r="ES145" s="12">
        <v>0.32238843302035042</v>
      </c>
      <c r="ET145" s="12">
        <v>0.64390401061403879</v>
      </c>
      <c r="EU145" s="12">
        <v>3.1203126008294709E-3</v>
      </c>
      <c r="EV145" s="12">
        <v>1.3018018872886743</v>
      </c>
      <c r="EW145" s="12">
        <v>1.0589072978769921E-2</v>
      </c>
      <c r="EX145" s="12">
        <v>0.51324323094786839</v>
      </c>
      <c r="EY145" s="12">
        <v>5.5991765873105828E-7</v>
      </c>
      <c r="EZ145" s="12">
        <v>0.95861318890678648</v>
      </c>
      <c r="FA145" s="12">
        <v>1.0116504234575694</v>
      </c>
      <c r="FB145" s="12">
        <v>1.1259402280013642E-2</v>
      </c>
      <c r="FC145" s="12">
        <v>0.43770795971201903</v>
      </c>
      <c r="FD145" s="12">
        <v>5.5042497895529542E-2</v>
      </c>
      <c r="FE145" s="12">
        <v>8.0192277614461266E-2</v>
      </c>
      <c r="FF145" s="12">
        <v>2.6384644187495265E-3</v>
      </c>
      <c r="FG145" s="12">
        <v>1.8305645584207484</v>
      </c>
      <c r="FH145" s="12">
        <v>0.71244967358334288</v>
      </c>
      <c r="FI145" s="12">
        <v>8.5457041008198356E-2</v>
      </c>
      <c r="FJ145" s="12">
        <v>1.40460447845087</v>
      </c>
      <c r="FK145" s="12">
        <v>4.6149270637897907E-3</v>
      </c>
      <c r="FL145" s="12">
        <v>5.6399907982193694E-2</v>
      </c>
      <c r="FM145" s="12">
        <v>2.968016146778771E-3</v>
      </c>
      <c r="FN145" s="12">
        <v>5.1449581660146237E-2</v>
      </c>
      <c r="FO145" s="12">
        <v>0.97996789818946828</v>
      </c>
      <c r="FP145" s="12">
        <v>5.9995464058049189E-2</v>
      </c>
      <c r="FQ145" s="12">
        <v>7.3396823975648795</v>
      </c>
      <c r="FR145" s="12">
        <v>0.50647835269039754</v>
      </c>
      <c r="FS145" s="12">
        <v>0.28162271511962794</v>
      </c>
      <c r="FT145" s="12">
        <v>0.17713191864037275</v>
      </c>
      <c r="FU145" s="12">
        <v>8.3088351824053427E-2</v>
      </c>
      <c r="FV145" s="12">
        <v>1.4079873123786373E-2</v>
      </c>
      <c r="FW145" s="12">
        <v>106.00253383304826</v>
      </c>
      <c r="FX145" s="12">
        <v>2.712547788774888E-2</v>
      </c>
      <c r="FY145" s="12">
        <v>0.50421567358625441</v>
      </c>
      <c r="FZ145" s="12">
        <v>0.70861039891013178</v>
      </c>
      <c r="GA145" s="12">
        <v>0.47051996502432791</v>
      </c>
      <c r="GB145" s="12">
        <v>2.0837549555273713E-2</v>
      </c>
      <c r="GC145" s="12">
        <v>0.26386156415970857</v>
      </c>
      <c r="GD145" s="12">
        <v>7.1719543214178874</v>
      </c>
      <c r="GE145" s="12">
        <v>0.33276673002055424</v>
      </c>
      <c r="GF145" s="12">
        <v>0.49098573692853564</v>
      </c>
      <c r="GG145" s="12">
        <v>0.19972522718477628</v>
      </c>
      <c r="GH145" s="12">
        <v>0.47875601553623798</v>
      </c>
      <c r="GI145" s="12">
        <v>0.16619311886055754</v>
      </c>
      <c r="GJ145" s="12">
        <v>1.5658975035230862E-2</v>
      </c>
      <c r="GK145" s="12">
        <v>1.0963709729401803</v>
      </c>
      <c r="GL145" s="12">
        <v>0.28691644884964623</v>
      </c>
      <c r="GM145" s="12">
        <v>0.15089418267555332</v>
      </c>
      <c r="GN145" s="12">
        <v>6.1508639059455389E-2</v>
      </c>
      <c r="GO145" s="12">
        <v>0.28014658592014952</v>
      </c>
      <c r="GP145" s="12">
        <v>2.4363369814951255E-2</v>
      </c>
      <c r="GQ145" s="12">
        <v>1.4570340801302768E-2</v>
      </c>
      <c r="GR145" s="12">
        <v>1.9243864971496718</v>
      </c>
      <c r="GS145" s="12">
        <v>1.6578073223614295E-3</v>
      </c>
      <c r="GT145" s="12">
        <v>0.91429500844579914</v>
      </c>
      <c r="GU145" s="12">
        <v>2.0117205088922209E-2</v>
      </c>
      <c r="GV145" s="12">
        <v>1.3042828839411913E-2</v>
      </c>
      <c r="GW145" s="12">
        <v>7.976882343954228E-2</v>
      </c>
      <c r="GX145" s="12">
        <v>1.5104950217455233E-3</v>
      </c>
      <c r="GY145" s="12">
        <v>3.2576824750676829</v>
      </c>
      <c r="GZ145" s="12">
        <v>0.1592811371260823</v>
      </c>
      <c r="HA145" s="12">
        <v>5.0731380239263636E-2</v>
      </c>
      <c r="HB145" s="12">
        <v>2.4990354244124664E-2</v>
      </c>
      <c r="HC145" s="12">
        <v>6.0825488353040941E-2</v>
      </c>
      <c r="HD145" s="12">
        <v>1.1057482384644286E-2</v>
      </c>
      <c r="HE145" s="12">
        <v>5.7117264199881765E-3</v>
      </c>
      <c r="HF145" s="12">
        <v>2.4788898985073096</v>
      </c>
      <c r="HG145" s="12">
        <v>4.748601786585269E-4</v>
      </c>
      <c r="HH145" s="12">
        <v>0.62782788851839688</v>
      </c>
      <c r="HI145" s="12">
        <v>1.849471361767912E-4</v>
      </c>
      <c r="HJ145" s="12">
        <v>7.0348442126931818E-3</v>
      </c>
      <c r="HK145" s="12">
        <v>3.6404112061593245E-3</v>
      </c>
      <c r="HL145" s="12">
        <v>7.0618231914642464E-3</v>
      </c>
      <c r="HM145" s="12">
        <v>1.2447353801036939E-2</v>
      </c>
      <c r="HN145" s="12">
        <v>1.3273863051632452E-3</v>
      </c>
      <c r="HO145" s="12">
        <v>1.4023606643948638E-3</v>
      </c>
      <c r="HP145" s="12">
        <v>0.18610213947527057</v>
      </c>
      <c r="HQ145" s="12">
        <v>6.1609290294013337E-3</v>
      </c>
      <c r="HR145" s="12">
        <v>0.12409992213721037</v>
      </c>
      <c r="HS145" s="12">
        <v>3.6476931654930836E-2</v>
      </c>
      <c r="HT145" s="12">
        <v>1.3985581688687502E-3</v>
      </c>
      <c r="HU145" s="12">
        <v>3.3240521730594948E-3</v>
      </c>
      <c r="HV145" s="12">
        <v>8.4877896880625914E-2</v>
      </c>
      <c r="HW145" s="12">
        <v>3.866590822514622E-2</v>
      </c>
      <c r="HX145" s="12">
        <v>0.57219922886629226</v>
      </c>
      <c r="HY145" s="12">
        <v>0.28475475841001879</v>
      </c>
      <c r="HZ145" s="12">
        <v>1.4034219499078748</v>
      </c>
      <c r="IA145" s="12">
        <v>2.0605967293740057E-4</v>
      </c>
      <c r="IB145" s="12">
        <v>7.9121325027471674E-3</v>
      </c>
      <c r="IC145" s="12">
        <v>3.0153912450906116E-2</v>
      </c>
      <c r="ID145" s="12">
        <v>0.2529099651588107</v>
      </c>
      <c r="IE145" s="12">
        <v>0.3050527119815612</v>
      </c>
      <c r="IF145" s="12">
        <v>0.30502908798383804</v>
      </c>
      <c r="IG145" s="12">
        <v>4.427118913235261E-2</v>
      </c>
      <c r="IH145" s="12">
        <v>9.6995060372118705E-2</v>
      </c>
      <c r="II145" s="12">
        <v>0.11609492566215936</v>
      </c>
      <c r="IJ145" s="12">
        <v>1.2963199981422888</v>
      </c>
      <c r="IK145" s="12">
        <v>6.2494768117327459E-2</v>
      </c>
      <c r="IL145" s="12">
        <v>1.1855898117048791E-2</v>
      </c>
      <c r="IM145" s="12">
        <v>0.40167129785151079</v>
      </c>
      <c r="IN145" s="12">
        <v>1.357624938118125E-2</v>
      </c>
      <c r="IO145" s="12">
        <v>7.2201289497875937E-2</v>
      </c>
      <c r="IP145" s="12">
        <v>2.0741364992865479</v>
      </c>
      <c r="IQ145" s="12">
        <v>0</v>
      </c>
      <c r="IR145" s="12">
        <v>0.43054076101604888</v>
      </c>
      <c r="IS145" s="12">
        <v>178.38049794080342</v>
      </c>
      <c r="IT145" s="12">
        <v>8.0500737678085521</v>
      </c>
      <c r="IU145" s="12">
        <v>58.630191868511879</v>
      </c>
      <c r="IV145" s="12">
        <v>1.1054030484150765</v>
      </c>
      <c r="IW145" s="12">
        <v>3.6938377160961151</v>
      </c>
      <c r="IX145" s="12">
        <v>3.0276238037251591E-2</v>
      </c>
      <c r="IY145" s="12">
        <v>0.19599985241090256</v>
      </c>
      <c r="IZ145" s="12">
        <v>5132.8870887123812</v>
      </c>
      <c r="JA145" s="12">
        <v>1.3753516511183015E-5</v>
      </c>
      <c r="JB145" s="12">
        <v>0.1681521502884597</v>
      </c>
      <c r="JC145" s="12">
        <v>0</v>
      </c>
      <c r="JD145" s="12">
        <v>2275.7849688231204</v>
      </c>
      <c r="JE145" s="12">
        <v>764.19382706701185</v>
      </c>
      <c r="JF145" s="12">
        <v>-597.20164709010328</v>
      </c>
      <c r="JG145" s="10"/>
      <c r="JH145" s="13">
        <f t="shared" si="2"/>
        <v>22076.563000000006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1086.0366383443211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31.120048470467687</v>
      </c>
      <c r="EI146" s="14">
        <v>0</v>
      </c>
      <c r="EJ146" s="14">
        <v>0</v>
      </c>
      <c r="EK146" s="14">
        <v>0</v>
      </c>
      <c r="EL146" s="14">
        <v>5.0746876733518596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3.1666255118594746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1125.3980000000001</v>
      </c>
    </row>
    <row r="147" spans="1:268" x14ac:dyDescent="0.2">
      <c r="A147" s="3" t="s">
        <v>147</v>
      </c>
      <c r="B147" s="12">
        <v>2.7252447143876077</v>
      </c>
      <c r="C147" s="12">
        <v>2.3981846837398622</v>
      </c>
      <c r="D147" s="12">
        <v>1.9886843277622819</v>
      </c>
      <c r="E147" s="12">
        <v>0.23866680791207232</v>
      </c>
      <c r="F147" s="12">
        <v>1.4223712380901872</v>
      </c>
      <c r="G147" s="12">
        <v>11.399423488916954</v>
      </c>
      <c r="H147" s="12">
        <v>2.536934078086813</v>
      </c>
      <c r="I147" s="12">
        <v>7.4818227971011053</v>
      </c>
      <c r="J147" s="12">
        <v>0.19713268628882041</v>
      </c>
      <c r="K147" s="12">
        <v>1.6191714719794799</v>
      </c>
      <c r="L147" s="12">
        <v>0.14601234674038868</v>
      </c>
      <c r="M147" s="12">
        <v>2.8376652745254216E-3</v>
      </c>
      <c r="N147" s="12">
        <v>1.173891879527119E-2</v>
      </c>
      <c r="O147" s="12">
        <v>0.37743889478145204</v>
      </c>
      <c r="P147" s="12">
        <v>13.346206944198823</v>
      </c>
      <c r="Q147" s="12">
        <v>1.4440242463971019E-2</v>
      </c>
      <c r="R147" s="12">
        <v>6.1862956895480187E-2</v>
      </c>
      <c r="S147" s="12">
        <v>1.1089515708181789E-2</v>
      </c>
      <c r="T147" s="12">
        <v>6.7372553079678738E-2</v>
      </c>
      <c r="U147" s="12">
        <v>16.205870155347267</v>
      </c>
      <c r="V147" s="12">
        <v>0.4042893334708263</v>
      </c>
      <c r="W147" s="12">
        <v>2.3943882424207974</v>
      </c>
      <c r="X147" s="12">
        <v>3.5480862170634428</v>
      </c>
      <c r="Y147" s="12">
        <v>6.4471368650670779</v>
      </c>
      <c r="Z147" s="12">
        <v>18.319735688308345</v>
      </c>
      <c r="AA147" s="12">
        <v>0.84440021818208821</v>
      </c>
      <c r="AB147" s="12">
        <v>9.6808867308706234E-2</v>
      </c>
      <c r="AC147" s="12">
        <v>25.488195752506268</v>
      </c>
      <c r="AD147" s="12">
        <v>15.656162574214957</v>
      </c>
      <c r="AE147" s="12">
        <v>10.353863928194119</v>
      </c>
      <c r="AF147" s="12">
        <v>2.3794892228739584</v>
      </c>
      <c r="AG147" s="12">
        <v>2.9880492612692118</v>
      </c>
      <c r="AH147" s="12">
        <v>3.0270758812255787</v>
      </c>
      <c r="AI147" s="12">
        <v>7.3411843828319743</v>
      </c>
      <c r="AJ147" s="12">
        <v>7.666291007432334</v>
      </c>
      <c r="AK147" s="12">
        <v>19.945041033827547</v>
      </c>
      <c r="AL147" s="12">
        <v>8.5918798850551816</v>
      </c>
      <c r="AM147" s="12">
        <v>25.622628935049981</v>
      </c>
      <c r="AN147" s="12">
        <v>22.463068151875909</v>
      </c>
      <c r="AO147" s="12">
        <v>30.600784770551108</v>
      </c>
      <c r="AP147" s="12">
        <v>3.424738931064486</v>
      </c>
      <c r="AQ147" s="12">
        <v>22.560625862619979</v>
      </c>
      <c r="AR147" s="12">
        <v>12.760754015534685</v>
      </c>
      <c r="AS147" s="12">
        <v>32.672731829332044</v>
      </c>
      <c r="AT147" s="12">
        <v>1.148983896856119</v>
      </c>
      <c r="AU147" s="12">
        <v>1.6693174312959036</v>
      </c>
      <c r="AV147" s="12">
        <v>4.2583863919554403</v>
      </c>
      <c r="AW147" s="12">
        <v>0.75077404731430852</v>
      </c>
      <c r="AX147" s="12">
        <v>0.81701140237532976</v>
      </c>
      <c r="AY147" s="12">
        <v>0.81046543395888782</v>
      </c>
      <c r="AZ147" s="12">
        <v>0.94231513843660342</v>
      </c>
      <c r="BA147" s="12">
        <v>6.9609638465625512</v>
      </c>
      <c r="BB147" s="12">
        <v>0.13749678526925896</v>
      </c>
      <c r="BC147" s="12">
        <v>1.0218094769443422</v>
      </c>
      <c r="BD147" s="12">
        <v>2.3672276887155395</v>
      </c>
      <c r="BE147" s="12">
        <v>0.3778031265401583</v>
      </c>
      <c r="BF147" s="12">
        <v>1.9361559241538639</v>
      </c>
      <c r="BG147" s="12">
        <v>0.25629079371141816</v>
      </c>
      <c r="BH147" s="12">
        <v>0.97375120486678146</v>
      </c>
      <c r="BI147" s="12">
        <v>5.6522192125474904</v>
      </c>
      <c r="BJ147" s="12">
        <v>9.4940828616391872</v>
      </c>
      <c r="BK147" s="12">
        <v>5.1885673890568258</v>
      </c>
      <c r="BL147" s="12">
        <v>51.856360010842906</v>
      </c>
      <c r="BM147" s="12">
        <v>16.525714549990525</v>
      </c>
      <c r="BN147" s="12">
        <v>9.8901642306399982</v>
      </c>
      <c r="BO147" s="12">
        <v>3.7658886785869052</v>
      </c>
      <c r="BP147" s="12">
        <v>48.364283354390878</v>
      </c>
      <c r="BQ147" s="12">
        <v>6.7860257208538224</v>
      </c>
      <c r="BR147" s="12">
        <v>8.0353020585149455</v>
      </c>
      <c r="BS147" s="12">
        <v>10.507585033505782</v>
      </c>
      <c r="BT147" s="12">
        <v>19.797575122226942</v>
      </c>
      <c r="BU147" s="12">
        <v>2.9395531239657537</v>
      </c>
      <c r="BV147" s="12">
        <v>2.9162660611094662</v>
      </c>
      <c r="BW147" s="12">
        <v>5.3371501472754259</v>
      </c>
      <c r="BX147" s="12">
        <v>13.830320196960939</v>
      </c>
      <c r="BY147" s="12">
        <v>1.599767951006436</v>
      </c>
      <c r="BZ147" s="12">
        <v>2.0100211076867334</v>
      </c>
      <c r="CA147" s="12">
        <v>11.318353648204059</v>
      </c>
      <c r="CB147" s="12">
        <v>9.19475956711495</v>
      </c>
      <c r="CC147" s="12">
        <v>0.88538642002842038</v>
      </c>
      <c r="CD147" s="12">
        <v>23.395902688239243</v>
      </c>
      <c r="CE147" s="12">
        <v>1.1309220055611693</v>
      </c>
      <c r="CF147" s="12">
        <v>1.0634426036650111</v>
      </c>
      <c r="CG147" s="12">
        <v>1.4718598820310218</v>
      </c>
      <c r="CH147" s="12">
        <v>5.8330064344304002</v>
      </c>
      <c r="CI147" s="12">
        <v>4.3217660671896176</v>
      </c>
      <c r="CJ147" s="12">
        <v>0.57451508001682616</v>
      </c>
      <c r="CK147" s="12">
        <v>1.8419994212394919</v>
      </c>
      <c r="CL147" s="12">
        <v>1.4418238986341374</v>
      </c>
      <c r="CM147" s="12">
        <v>1.5158949330843894</v>
      </c>
      <c r="CN147" s="12">
        <v>6.7777750751463053</v>
      </c>
      <c r="CO147" s="12">
        <v>2.1700937458565961</v>
      </c>
      <c r="CP147" s="12">
        <v>1.7605122525518431</v>
      </c>
      <c r="CQ147" s="12">
        <v>0.20867358786532547</v>
      </c>
      <c r="CR147" s="12">
        <v>5.1300916534911041</v>
      </c>
      <c r="CS147" s="12">
        <v>3.764956374544818</v>
      </c>
      <c r="CT147" s="12">
        <v>5.7987201418685004</v>
      </c>
      <c r="CU147" s="12">
        <v>3.2785818908236575</v>
      </c>
      <c r="CV147" s="12">
        <v>6.5410179550359047</v>
      </c>
      <c r="CW147" s="12">
        <v>5.7508340047873547</v>
      </c>
      <c r="CX147" s="12">
        <v>2.9802587557111409</v>
      </c>
      <c r="CY147" s="12">
        <v>4.0222063666112771</v>
      </c>
      <c r="CZ147" s="12">
        <v>0.73234764740435432</v>
      </c>
      <c r="DA147" s="12">
        <v>0.67309516837045236</v>
      </c>
      <c r="DB147" s="12">
        <v>1.5460810583819784</v>
      </c>
      <c r="DC147" s="12">
        <v>7.5844917423013056</v>
      </c>
      <c r="DD147" s="12">
        <v>8.0505078977355282</v>
      </c>
      <c r="DE147" s="12">
        <v>11.789021864076274</v>
      </c>
      <c r="DF147" s="12">
        <v>42.154092393244028</v>
      </c>
      <c r="DG147" s="12">
        <v>2.2831984342064593</v>
      </c>
      <c r="DH147" s="12">
        <v>37.236925185786681</v>
      </c>
      <c r="DI147" s="12">
        <v>1.896192394943689</v>
      </c>
      <c r="DJ147" s="12">
        <v>1.1510287636253329</v>
      </c>
      <c r="DK147" s="12">
        <v>0.54943601566172096</v>
      </c>
      <c r="DL147" s="12">
        <v>0.82011511494384559</v>
      </c>
      <c r="DM147" s="12">
        <v>4.4453316481425267</v>
      </c>
      <c r="DN147" s="12">
        <v>6.5542491368540885</v>
      </c>
      <c r="DO147" s="12">
        <v>0.34340224619845383</v>
      </c>
      <c r="DP147" s="12">
        <v>13.375958887439944</v>
      </c>
      <c r="DQ147" s="12">
        <v>7.869025385119877</v>
      </c>
      <c r="DR147" s="12">
        <v>104.66010882782827</v>
      </c>
      <c r="DS147" s="12">
        <v>152.58980798970651</v>
      </c>
      <c r="DT147" s="12">
        <v>43.28909416019394</v>
      </c>
      <c r="DU147" s="12">
        <v>0.76693718238843123</v>
      </c>
      <c r="DV147" s="12">
        <v>5.2822752206551984</v>
      </c>
      <c r="DW147" s="12">
        <v>448.95015829425392</v>
      </c>
      <c r="DX147" s="12">
        <v>0.50707365188198417</v>
      </c>
      <c r="DY147" s="12">
        <v>1842.2794411541167</v>
      </c>
      <c r="DZ147" s="12">
        <v>97.486931293223918</v>
      </c>
      <c r="EA147" s="12">
        <v>708.61608699942462</v>
      </c>
      <c r="EB147" s="12">
        <v>2.0502510249737704</v>
      </c>
      <c r="EC147" s="12">
        <v>5.8354729510422754</v>
      </c>
      <c r="ED147" s="12">
        <v>20.022071280486106</v>
      </c>
      <c r="EE147" s="12">
        <v>3.6421349061739225</v>
      </c>
      <c r="EF147" s="12">
        <v>9.7041703360579643E-3</v>
      </c>
      <c r="EG147" s="12">
        <v>5.5786456181806533E-2</v>
      </c>
      <c r="EH147" s="12">
        <v>10.217218483716286</v>
      </c>
      <c r="EI147" s="12">
        <v>1.280696321600187</v>
      </c>
      <c r="EJ147" s="12">
        <v>4.007064670590002E-2</v>
      </c>
      <c r="EK147" s="12">
        <v>0.14383376121965352</v>
      </c>
      <c r="EL147" s="12">
        <v>7.5573030428522495E-2</v>
      </c>
      <c r="EM147" s="12">
        <v>6.0905777711648827</v>
      </c>
      <c r="EN147" s="12">
        <v>0.55068101965045091</v>
      </c>
      <c r="EO147" s="12">
        <v>7.6144294307688343</v>
      </c>
      <c r="EP147" s="12">
        <v>5.0818710400039886E-2</v>
      </c>
      <c r="EQ147" s="12">
        <v>1.7322376542633341E-2</v>
      </c>
      <c r="ER147" s="12">
        <v>111.90699985181885</v>
      </c>
      <c r="ES147" s="12">
        <v>5.4371694932051495</v>
      </c>
      <c r="ET147" s="12">
        <v>5.7675727926546658</v>
      </c>
      <c r="EU147" s="12">
        <v>1.3277680744017414E-2</v>
      </c>
      <c r="EV147" s="12">
        <v>0.28910361812047791</v>
      </c>
      <c r="EW147" s="12">
        <v>1.4276638262969578E-2</v>
      </c>
      <c r="EX147" s="12">
        <v>7.8465748304720595</v>
      </c>
      <c r="EY147" s="12">
        <v>4.2166503205115208E-7</v>
      </c>
      <c r="EZ147" s="12">
        <v>2.9468151813757442</v>
      </c>
      <c r="FA147" s="12">
        <v>4.0039764647067395</v>
      </c>
      <c r="FB147" s="12">
        <v>1.549350522653542E-2</v>
      </c>
      <c r="FC147" s="12">
        <v>0.26607569199968806</v>
      </c>
      <c r="FD147" s="12">
        <v>2.0569773726001328</v>
      </c>
      <c r="FE147" s="12">
        <v>2.3552295671140477E-2</v>
      </c>
      <c r="FF147" s="12">
        <v>0.34780394150703325</v>
      </c>
      <c r="FG147" s="12">
        <v>1.400547785468222</v>
      </c>
      <c r="FH147" s="12">
        <v>1.506861514210976</v>
      </c>
      <c r="FI147" s="12">
        <v>0.15561751361882314</v>
      </c>
      <c r="FJ147" s="12">
        <v>0.81230896238185368</v>
      </c>
      <c r="FK147" s="12">
        <v>3.9592772304238216E-2</v>
      </c>
      <c r="FL147" s="12">
        <v>1.8810423806640442E-2</v>
      </c>
      <c r="FM147" s="12">
        <v>2.727798443065039E-5</v>
      </c>
      <c r="FN147" s="12">
        <v>4.154948920934122E-2</v>
      </c>
      <c r="FO147" s="12">
        <v>217.6678274866714</v>
      </c>
      <c r="FP147" s="12">
        <v>0.49751144287609872</v>
      </c>
      <c r="FQ147" s="12">
        <v>2.6022788205336354</v>
      </c>
      <c r="FR147" s="12">
        <v>0.96324679908409361</v>
      </c>
      <c r="FS147" s="12">
        <v>0.14474804644462347</v>
      </c>
      <c r="FT147" s="12">
        <v>0.14553892990644837</v>
      </c>
      <c r="FU147" s="12">
        <v>0.10873626606927764</v>
      </c>
      <c r="FV147" s="12">
        <v>0.86852364698856022</v>
      </c>
      <c r="FW147" s="12">
        <v>1.2676882577069304</v>
      </c>
      <c r="FX147" s="12">
        <v>9.2745625139500614E-3</v>
      </c>
      <c r="FY147" s="12">
        <v>0.30822656719484814</v>
      </c>
      <c r="FZ147" s="12">
        <v>0.84484040010472838</v>
      </c>
      <c r="GA147" s="12">
        <v>1.273079950269244</v>
      </c>
      <c r="GB147" s="12">
        <v>1.0133253286773682</v>
      </c>
      <c r="GC147" s="12">
        <v>0.77129250909543712</v>
      </c>
      <c r="GD147" s="12">
        <v>19.000793659131183</v>
      </c>
      <c r="GE147" s="12">
        <v>1.0088456440862801</v>
      </c>
      <c r="GF147" s="12">
        <v>4.6646504874996726</v>
      </c>
      <c r="GG147" s="12">
        <v>7.0739824726162039</v>
      </c>
      <c r="GH147" s="12">
        <v>5.0127600027032999</v>
      </c>
      <c r="GI147" s="12">
        <v>0.93475669941444861</v>
      </c>
      <c r="GJ147" s="12">
        <v>0.20817906701040614</v>
      </c>
      <c r="GK147" s="12">
        <v>2.2051198285413007</v>
      </c>
      <c r="GL147" s="12">
        <v>2.5729966659455847</v>
      </c>
      <c r="GM147" s="12">
        <v>0.31049795662988061</v>
      </c>
      <c r="GN147" s="12">
        <v>0.87535200169350602</v>
      </c>
      <c r="GO147" s="12">
        <v>0.2519659536613319</v>
      </c>
      <c r="GP147" s="12">
        <v>0.60115784143005768</v>
      </c>
      <c r="GQ147" s="12">
        <v>0.45562579067179326</v>
      </c>
      <c r="GR147" s="12">
        <v>1.865537891416168</v>
      </c>
      <c r="GS147" s="12">
        <v>8.561905348620398E-3</v>
      </c>
      <c r="GT147" s="12">
        <v>3.8086198824874713</v>
      </c>
      <c r="GU147" s="12">
        <v>4.7574215888899346E-2</v>
      </c>
      <c r="GV147" s="12">
        <v>5.4133291734202678E-2</v>
      </c>
      <c r="GW147" s="12">
        <v>0.19333801153282196</v>
      </c>
      <c r="GX147" s="12">
        <v>5.1192106450279702E-3</v>
      </c>
      <c r="GY147" s="12">
        <v>3.086931054201802</v>
      </c>
      <c r="GZ147" s="12">
        <v>0.46218531644802929</v>
      </c>
      <c r="HA147" s="12">
        <v>0.2487004960462405</v>
      </c>
      <c r="HB147" s="12">
        <v>0.12523527473090729</v>
      </c>
      <c r="HC147" s="12">
        <v>0.74039135939725942</v>
      </c>
      <c r="HD147" s="12">
        <v>8.1929849295555079E-2</v>
      </c>
      <c r="HE147" s="12">
        <v>0.31353639085451368</v>
      </c>
      <c r="HF147" s="12">
        <v>8.1606937556910797</v>
      </c>
      <c r="HG147" s="12">
        <v>5.7499512948996599E-3</v>
      </c>
      <c r="HH147" s="12">
        <v>4.1981656114025627</v>
      </c>
      <c r="HI147" s="12">
        <v>3.1719881853941707E-3</v>
      </c>
      <c r="HJ147" s="12">
        <v>9.6038911411118477E-3</v>
      </c>
      <c r="HK147" s="12">
        <v>3.8765139976792949E-2</v>
      </c>
      <c r="HL147" s="12">
        <v>0.36911219467001183</v>
      </c>
      <c r="HM147" s="12">
        <v>0.2551473287394691</v>
      </c>
      <c r="HN147" s="12">
        <v>5.699563977082351E-2</v>
      </c>
      <c r="HO147" s="12">
        <v>2.6845959984144368E-3</v>
      </c>
      <c r="HP147" s="12">
        <v>0.26239267786999859</v>
      </c>
      <c r="HQ147" s="12">
        <v>5.6087294346340744E-2</v>
      </c>
      <c r="HR147" s="12">
        <v>0.23935129426608498</v>
      </c>
      <c r="HS147" s="12">
        <v>0.23033306872512005</v>
      </c>
      <c r="HT147" s="12">
        <v>1.0350489315803266E-2</v>
      </c>
      <c r="HU147" s="12">
        <v>1.4994590358300123E-2</v>
      </c>
      <c r="HV147" s="12">
        <v>8.5247644626066293E-2</v>
      </c>
      <c r="HW147" s="12">
        <v>9.9714675450569196E-2</v>
      </c>
      <c r="HX147" s="12">
        <v>0.34139727002335246</v>
      </c>
      <c r="HY147" s="12">
        <v>0.48264717342850055</v>
      </c>
      <c r="HZ147" s="12">
        <v>3.2093783208629572</v>
      </c>
      <c r="IA147" s="12">
        <v>4.8795876786127453E-3</v>
      </c>
      <c r="IB147" s="12">
        <v>4.5433341918931482E-2</v>
      </c>
      <c r="IC147" s="12">
        <v>0.98717547682229168</v>
      </c>
      <c r="ID147" s="12">
        <v>0.51199895957196462</v>
      </c>
      <c r="IE147" s="12">
        <v>11.621101591923214</v>
      </c>
      <c r="IF147" s="12">
        <v>3.1548339868335158</v>
      </c>
      <c r="IG147" s="12">
        <v>0.94273573948054001</v>
      </c>
      <c r="IH147" s="12">
        <v>1.6938056960184016</v>
      </c>
      <c r="II147" s="12">
        <v>0.79773810959689428</v>
      </c>
      <c r="IJ147" s="12">
        <v>0.65089840166762625</v>
      </c>
      <c r="IK147" s="12">
        <v>0.19703885253865955</v>
      </c>
      <c r="IL147" s="12">
        <v>0.18533131257544844</v>
      </c>
      <c r="IM147" s="12">
        <v>0.43774108935164191</v>
      </c>
      <c r="IN147" s="12">
        <v>7.5413875055299007E-2</v>
      </c>
      <c r="IO147" s="12">
        <v>0.36116577270797035</v>
      </c>
      <c r="IP147" s="12">
        <v>0.43182618682277535</v>
      </c>
      <c r="IQ147" s="12">
        <v>0</v>
      </c>
      <c r="IR147" s="12">
        <v>3.8039936883555874</v>
      </c>
      <c r="IS147" s="12">
        <v>16.45881807024017</v>
      </c>
      <c r="IT147" s="12">
        <v>5.7394930982426953</v>
      </c>
      <c r="IU147" s="12">
        <v>8.2059070124249942</v>
      </c>
      <c r="IV147" s="12">
        <v>0.56281215963419506</v>
      </c>
      <c r="IW147" s="12">
        <v>16.672013419293052</v>
      </c>
      <c r="IX147" s="12">
        <v>0.38876927696028368</v>
      </c>
      <c r="IY147" s="12">
        <v>0.56120025226870374</v>
      </c>
      <c r="IZ147" s="12">
        <v>7823.9850700854777</v>
      </c>
      <c r="JA147" s="12">
        <v>1.0983667190601113E-4</v>
      </c>
      <c r="JB147" s="12">
        <v>289.88972324625666</v>
      </c>
      <c r="JC147" s="12">
        <v>0</v>
      </c>
      <c r="JD147" s="12">
        <v>716.37863087495271</v>
      </c>
      <c r="JE147" s="12">
        <v>751.01028934863427</v>
      </c>
      <c r="JF147" s="12">
        <v>-2.1814649981516365</v>
      </c>
      <c r="JG147" s="10"/>
      <c r="JH147" s="13">
        <f t="shared" si="2"/>
        <v>14421.450000000006</v>
      </c>
    </row>
    <row r="148" spans="1:268" x14ac:dyDescent="0.2">
      <c r="A148" s="4" t="s">
        <v>148</v>
      </c>
      <c r="B148" s="14">
        <v>6.0719516092488917</v>
      </c>
      <c r="C148" s="14">
        <v>5.4399614929589761</v>
      </c>
      <c r="D148" s="14">
        <v>4.5020884099903586</v>
      </c>
      <c r="E148" s="14">
        <v>0.52209147100702313</v>
      </c>
      <c r="F148" s="14">
        <v>3.2423051140366184</v>
      </c>
      <c r="G148" s="14">
        <v>26.072989771731308</v>
      </c>
      <c r="H148" s="14">
        <v>5.7958051372647432</v>
      </c>
      <c r="I148" s="14">
        <v>17.09600588104307</v>
      </c>
      <c r="J148" s="14">
        <v>0.45075198509907416</v>
      </c>
      <c r="K148" s="14">
        <v>2.715865485124457</v>
      </c>
      <c r="L148" s="14">
        <v>0.30746978460722973</v>
      </c>
      <c r="M148" s="14">
        <v>6.4808947835547012E-3</v>
      </c>
      <c r="N148" s="14">
        <v>2.6818076467575981E-2</v>
      </c>
      <c r="O148" s="14">
        <v>0.76698546378980847</v>
      </c>
      <c r="P148" s="14">
        <v>30.534610445388925</v>
      </c>
      <c r="Q148" s="14">
        <v>3.3618873199856632E-2</v>
      </c>
      <c r="R148" s="14">
        <v>0.14086168368558816</v>
      </c>
      <c r="S148" s="14">
        <v>2.5446630247896951E-2</v>
      </c>
      <c r="T148" s="14">
        <v>6.6497318781630954E-2</v>
      </c>
      <c r="U148" s="14">
        <v>39.902012716616795</v>
      </c>
      <c r="V148" s="14">
        <v>0.77203510432071809</v>
      </c>
      <c r="W148" s="14">
        <v>5.5702396384662745</v>
      </c>
      <c r="X148" s="14">
        <v>7.8717025908801377</v>
      </c>
      <c r="Y148" s="14">
        <v>7.4356555310498287</v>
      </c>
      <c r="Z148" s="14">
        <v>42.55436272774655</v>
      </c>
      <c r="AA148" s="14">
        <v>2.3486183983503612</v>
      </c>
      <c r="AB148" s="14">
        <v>0.28656176192485744</v>
      </c>
      <c r="AC148" s="14">
        <v>54.4486388188907</v>
      </c>
      <c r="AD148" s="14">
        <v>35.033116009141608</v>
      </c>
      <c r="AE148" s="14">
        <v>22.582087882822716</v>
      </c>
      <c r="AF148" s="14">
        <v>5.0795495184185286</v>
      </c>
      <c r="AG148" s="14">
        <v>5.9686910041776473</v>
      </c>
      <c r="AH148" s="14">
        <v>6.2121676798894709</v>
      </c>
      <c r="AI148" s="14">
        <v>14.38405039975946</v>
      </c>
      <c r="AJ148" s="14">
        <v>15.651522695290504</v>
      </c>
      <c r="AK148" s="14">
        <v>29.842838383273239</v>
      </c>
      <c r="AL148" s="14">
        <v>16.422918142151367</v>
      </c>
      <c r="AM148" s="14">
        <v>57.002683094227756</v>
      </c>
      <c r="AN148" s="14">
        <v>32.822206283753978</v>
      </c>
      <c r="AO148" s="14">
        <v>59.545652328689428</v>
      </c>
      <c r="AP148" s="14">
        <v>3.8630152386501759</v>
      </c>
      <c r="AQ148" s="14">
        <v>46.341776783811525</v>
      </c>
      <c r="AR148" s="14">
        <v>20.356943873170678</v>
      </c>
      <c r="AS148" s="14">
        <v>39.556191179898342</v>
      </c>
      <c r="AT148" s="14">
        <v>1.6984257995993408</v>
      </c>
      <c r="AU148" s="14">
        <v>3.2454167704348684</v>
      </c>
      <c r="AV148" s="14">
        <v>6.1378713414761057</v>
      </c>
      <c r="AW148" s="14">
        <v>1.379230139397934</v>
      </c>
      <c r="AX148" s="14">
        <v>1.2997139431626434</v>
      </c>
      <c r="AY148" s="14">
        <v>1.4759439356121611</v>
      </c>
      <c r="AZ148" s="14">
        <v>1.9483902063769738</v>
      </c>
      <c r="BA148" s="14">
        <v>12.354279316359273</v>
      </c>
      <c r="BB148" s="14">
        <v>0.30672085954115541</v>
      </c>
      <c r="BC148" s="14">
        <v>2.1849086781609541</v>
      </c>
      <c r="BD148" s="14">
        <v>4.6577441988874195</v>
      </c>
      <c r="BE148" s="14">
        <v>0.79105943151404279</v>
      </c>
      <c r="BF148" s="14">
        <v>4.3657022269876347</v>
      </c>
      <c r="BG148" s="14">
        <v>0.42917447962802119</v>
      </c>
      <c r="BH148" s="14">
        <v>1.8672949008689841</v>
      </c>
      <c r="BI148" s="14">
        <v>8.5088893369528247</v>
      </c>
      <c r="BJ148" s="14">
        <v>16.361836259085518</v>
      </c>
      <c r="BK148" s="14">
        <v>9.6633130649827876</v>
      </c>
      <c r="BL148" s="14">
        <v>119.64296480577718</v>
      </c>
      <c r="BM148" s="14">
        <v>38.764191889308179</v>
      </c>
      <c r="BN148" s="14">
        <v>20.592664735320312</v>
      </c>
      <c r="BO148" s="14">
        <v>5.9242416883755817</v>
      </c>
      <c r="BP148" s="14">
        <v>43.077691504061441</v>
      </c>
      <c r="BQ148" s="14">
        <v>8.8330238693709138</v>
      </c>
      <c r="BR148" s="14">
        <v>16.682315654376303</v>
      </c>
      <c r="BS148" s="14">
        <v>7.8944849038350711</v>
      </c>
      <c r="BT148" s="14">
        <v>29.526719062474921</v>
      </c>
      <c r="BU148" s="14">
        <v>5.4513417125888699</v>
      </c>
      <c r="BV148" s="14">
        <v>5.4874307712829316</v>
      </c>
      <c r="BW148" s="14">
        <v>6.3082502491108086</v>
      </c>
      <c r="BX148" s="14">
        <v>19.546909965347357</v>
      </c>
      <c r="BY148" s="14">
        <v>2.2359944794970956</v>
      </c>
      <c r="BZ148" s="14">
        <v>2.0092915983041171</v>
      </c>
      <c r="CA148" s="14">
        <v>24.949270699474749</v>
      </c>
      <c r="CB148" s="14">
        <v>20.572402138707275</v>
      </c>
      <c r="CC148" s="14">
        <v>1.447877358010023</v>
      </c>
      <c r="CD148" s="14">
        <v>52.843890800088907</v>
      </c>
      <c r="CE148" s="14">
        <v>2.2006548065715972</v>
      </c>
      <c r="CF148" s="14">
        <v>2.4186155041790061</v>
      </c>
      <c r="CG148" s="14">
        <v>2.5861245133665802</v>
      </c>
      <c r="CH148" s="14">
        <v>12.6919648390085</v>
      </c>
      <c r="CI148" s="14">
        <v>5.8176843765055137</v>
      </c>
      <c r="CJ148" s="14">
        <v>1.2979972252173109</v>
      </c>
      <c r="CK148" s="14">
        <v>4.2764859606603842</v>
      </c>
      <c r="CL148" s="14">
        <v>2.9583515383918653</v>
      </c>
      <c r="CM148" s="14">
        <v>3.5582083366838426</v>
      </c>
      <c r="CN148" s="14">
        <v>8.1396656454126113</v>
      </c>
      <c r="CO148" s="14">
        <v>4.795356636248381</v>
      </c>
      <c r="CP148" s="14">
        <v>3.4674704179828599</v>
      </c>
      <c r="CQ148" s="14">
        <v>0.50786858692880177</v>
      </c>
      <c r="CR148" s="14">
        <v>8.6752768734443215</v>
      </c>
      <c r="CS148" s="14">
        <v>8.589936252146849</v>
      </c>
      <c r="CT148" s="14">
        <v>4.4984746103055961</v>
      </c>
      <c r="CU148" s="14">
        <v>7.3549354403275364</v>
      </c>
      <c r="CV148" s="14">
        <v>15.457598811881299</v>
      </c>
      <c r="CW148" s="14">
        <v>13.077470131304748</v>
      </c>
      <c r="CX148" s="14">
        <v>6.5668678239122205</v>
      </c>
      <c r="CY148" s="14">
        <v>4.2961574110890428</v>
      </c>
      <c r="CZ148" s="14">
        <v>1.562922596876906</v>
      </c>
      <c r="DA148" s="14">
        <v>1.6776086515394173</v>
      </c>
      <c r="DB148" s="14">
        <v>3.7411364467371007</v>
      </c>
      <c r="DC148" s="14">
        <v>15.446073515940071</v>
      </c>
      <c r="DD148" s="14">
        <v>15.500497611711973</v>
      </c>
      <c r="DE148" s="14">
        <v>12.494429654476804</v>
      </c>
      <c r="DF148" s="14">
        <v>92.263585014217483</v>
      </c>
      <c r="DG148" s="14">
        <v>4.1836616722600795</v>
      </c>
      <c r="DH148" s="14">
        <v>69.466940863411438</v>
      </c>
      <c r="DI148" s="14">
        <v>4.0408766636419022</v>
      </c>
      <c r="DJ148" s="14">
        <v>2.6127461143281163</v>
      </c>
      <c r="DK148" s="14">
        <v>1.2585662105813602</v>
      </c>
      <c r="DL148" s="14">
        <v>0.89536331244082978</v>
      </c>
      <c r="DM148" s="14">
        <v>6.5930668732837132</v>
      </c>
      <c r="DN148" s="14">
        <v>1.553007164449655</v>
      </c>
      <c r="DO148" s="14">
        <v>0.75939063898374426</v>
      </c>
      <c r="DP148" s="14">
        <v>2.8658893102932272</v>
      </c>
      <c r="DQ148" s="14">
        <v>8.7698284534979152</v>
      </c>
      <c r="DR148" s="14">
        <v>34.832365714658124</v>
      </c>
      <c r="DS148" s="14">
        <v>41.616155599064733</v>
      </c>
      <c r="DT148" s="14">
        <v>97.381389764824888</v>
      </c>
      <c r="DU148" s="14">
        <v>0.48098180718751021</v>
      </c>
      <c r="DV148" s="14">
        <v>2.5607526774266427</v>
      </c>
      <c r="DW148" s="14">
        <v>1027.4121387807295</v>
      </c>
      <c r="DX148" s="14">
        <v>1.1607962175827604</v>
      </c>
      <c r="DY148" s="14">
        <v>4135.1719461546772</v>
      </c>
      <c r="DZ148" s="14">
        <v>223.21907173917347</v>
      </c>
      <c r="EA148" s="14">
        <v>1624.8038331796956</v>
      </c>
      <c r="EB148" s="14">
        <v>4.6185476628977877</v>
      </c>
      <c r="EC148" s="14">
        <v>13.377293722279333</v>
      </c>
      <c r="ED148" s="14">
        <v>45.843656185695743</v>
      </c>
      <c r="EE148" s="14">
        <v>8.3407702225312761</v>
      </c>
      <c r="EF148" s="14">
        <v>2.3436391576767732E-2</v>
      </c>
      <c r="EG148" s="14">
        <v>0.16017875203509474</v>
      </c>
      <c r="EH148" s="14">
        <v>23.392246011543524</v>
      </c>
      <c r="EI148" s="14">
        <v>2.9308973964545797</v>
      </c>
      <c r="EJ148" s="14">
        <v>9.1852442342863952E-2</v>
      </c>
      <c r="EK148" s="14">
        <v>0.30596316234412807</v>
      </c>
      <c r="EL148" s="14">
        <v>0.16530526856376712</v>
      </c>
      <c r="EM148" s="14">
        <v>14.086842397343817</v>
      </c>
      <c r="EN148" s="14">
        <v>1.1497511286244844</v>
      </c>
      <c r="EO148" s="14">
        <v>1.3888217333699453</v>
      </c>
      <c r="EP148" s="14">
        <v>5.6854293603780609E-2</v>
      </c>
      <c r="EQ148" s="14">
        <v>4.4519541015020148E-2</v>
      </c>
      <c r="ER148" s="14">
        <v>256.27320540283347</v>
      </c>
      <c r="ES148" s="14">
        <v>2.3089225794437005</v>
      </c>
      <c r="ET148" s="14">
        <v>6.5405980139756767</v>
      </c>
      <c r="EU148" s="14">
        <v>3.5890752011688933E-2</v>
      </c>
      <c r="EV148" s="14">
        <v>1.5962052647462628</v>
      </c>
      <c r="EW148" s="14">
        <v>2.6845323171998215E-2</v>
      </c>
      <c r="EX148" s="14">
        <v>19.558649530960853</v>
      </c>
      <c r="EY148" s="14">
        <v>2.8811202938202037E-6</v>
      </c>
      <c r="EZ148" s="14">
        <v>7.1692713820491534</v>
      </c>
      <c r="FA148" s="14">
        <v>10.757909731885656</v>
      </c>
      <c r="FB148" s="14">
        <v>4.8684973029548724E-2</v>
      </c>
      <c r="FC148" s="14">
        <v>0.53844031517422442</v>
      </c>
      <c r="FD148" s="14">
        <v>0.28738927848839224</v>
      </c>
      <c r="FE148" s="14">
        <v>9.122322451682699E-2</v>
      </c>
      <c r="FF148" s="14">
        <v>0.79924632782419258</v>
      </c>
      <c r="FG148" s="14">
        <v>12.321817680385502</v>
      </c>
      <c r="FH148" s="14">
        <v>3.8561021219883425</v>
      </c>
      <c r="FI148" s="14">
        <v>0.9713628866842281</v>
      </c>
      <c r="FJ148" s="14">
        <v>2.8020197909687896</v>
      </c>
      <c r="FK148" s="14">
        <v>0.10038874016433094</v>
      </c>
      <c r="FL148" s="14">
        <v>0.30578903739906432</v>
      </c>
      <c r="FM148" s="14">
        <v>1.9884958367874839E-2</v>
      </c>
      <c r="FN148" s="14">
        <v>0.20915370402288563</v>
      </c>
      <c r="FO148" s="14">
        <v>499.34671054079899</v>
      </c>
      <c r="FP148" s="14">
        <v>1.5749825323731346</v>
      </c>
      <c r="FQ148" s="14">
        <v>8.0286803657225025</v>
      </c>
      <c r="FR148" s="14">
        <v>1.9413272909494295</v>
      </c>
      <c r="FS148" s="14">
        <v>1.2447613481150865</v>
      </c>
      <c r="FT148" s="14">
        <v>0.38217412408203033</v>
      </c>
      <c r="FU148" s="14">
        <v>0.32447226112393329</v>
      </c>
      <c r="FV148" s="14">
        <v>1.9997461542181183</v>
      </c>
      <c r="FW148" s="14">
        <v>1.0337249904117871</v>
      </c>
      <c r="FX148" s="14">
        <v>2.2423057862990196E-2</v>
      </c>
      <c r="FY148" s="14">
        <v>0.66507441983066962</v>
      </c>
      <c r="FZ148" s="14">
        <v>2.1759670668978788</v>
      </c>
      <c r="GA148" s="14">
        <v>3.9288838916145625</v>
      </c>
      <c r="GB148" s="14">
        <v>0.12138365139028263</v>
      </c>
      <c r="GC148" s="14">
        <v>1.255288215144164</v>
      </c>
      <c r="GD148" s="14">
        <v>43.556347566920358</v>
      </c>
      <c r="GE148" s="14">
        <v>0.96064005249358542</v>
      </c>
      <c r="GF148" s="14">
        <v>8.5053965441287662</v>
      </c>
      <c r="GG148" s="14">
        <v>16.21154461016414</v>
      </c>
      <c r="GH148" s="14">
        <v>8.7513456770176745</v>
      </c>
      <c r="GI148" s="14">
        <v>2.8382250894478545</v>
      </c>
      <c r="GJ148" s="14">
        <v>0.20810094808829435</v>
      </c>
      <c r="GK148" s="14">
        <v>1.7712343907858719</v>
      </c>
      <c r="GL148" s="14">
        <v>5.7572001701920437</v>
      </c>
      <c r="GM148" s="14">
        <v>1.101510727087653</v>
      </c>
      <c r="GN148" s="14">
        <v>1.2720280070563246</v>
      </c>
      <c r="GO148" s="14">
        <v>0.58530087848151346</v>
      </c>
      <c r="GP148" s="14">
        <v>1.1261419412427616</v>
      </c>
      <c r="GQ148" s="14">
        <v>1.0175457183511998</v>
      </c>
      <c r="GR148" s="14">
        <v>3.6545888384651648</v>
      </c>
      <c r="GS148" s="14">
        <v>1.9161199053905002E-2</v>
      </c>
      <c r="GT148" s="14">
        <v>2.6187452429195917</v>
      </c>
      <c r="GU148" s="14">
        <v>0.10035014310687101</v>
      </c>
      <c r="GV148" s="14">
        <v>0.11940112615212424</v>
      </c>
      <c r="GW148" s="14">
        <v>0.58511610969376238</v>
      </c>
      <c r="GX148" s="14">
        <v>1.3682589203726713E-2</v>
      </c>
      <c r="GY148" s="14">
        <v>7.4189833702508157</v>
      </c>
      <c r="GZ148" s="14">
        <v>1.0437152034753157</v>
      </c>
      <c r="HA148" s="14">
        <v>0.58728060220270784</v>
      </c>
      <c r="HB148" s="14">
        <v>0.23817603920232841</v>
      </c>
      <c r="HC148" s="14">
        <v>1.5054845316872161</v>
      </c>
      <c r="HD148" s="14">
        <v>0.19033477665262225</v>
      </c>
      <c r="HE148" s="14">
        <v>0.73010030771098366</v>
      </c>
      <c r="HF148" s="14">
        <v>20.135111707238533</v>
      </c>
      <c r="HG148" s="14">
        <v>1.3559499433760362E-2</v>
      </c>
      <c r="HH148" s="14">
        <v>9.7465729716786598</v>
      </c>
      <c r="HI148" s="14">
        <v>7.5099434915621493E-3</v>
      </c>
      <c r="HJ148" s="14">
        <v>3.2712714518644839E-2</v>
      </c>
      <c r="HK148" s="14">
        <v>9.3109447068229365E-2</v>
      </c>
      <c r="HL148" s="14">
        <v>0.86016689256062839</v>
      </c>
      <c r="HM148" s="14">
        <v>0.58340674861110331</v>
      </c>
      <c r="HN148" s="14">
        <v>7.9260606654241922E-2</v>
      </c>
      <c r="HO148" s="14">
        <v>5.255539229935313E-3</v>
      </c>
      <c r="HP148" s="14">
        <v>0.60873372361100209</v>
      </c>
      <c r="HQ148" s="14">
        <v>0.1261599671273359</v>
      </c>
      <c r="HR148" s="14">
        <v>0.71018572320720952</v>
      </c>
      <c r="HS148" s="14">
        <v>0.55383210247305537</v>
      </c>
      <c r="HT148" s="14">
        <v>3.1106930281718233E-2</v>
      </c>
      <c r="HU148" s="14">
        <v>2.7901687438419476E-2</v>
      </c>
      <c r="HV148" s="14">
        <v>0.25289364579868417</v>
      </c>
      <c r="HW148" s="14">
        <v>0.2808474377218827</v>
      </c>
      <c r="HX148" s="14">
        <v>3.5082971613499185</v>
      </c>
      <c r="HY148" s="14">
        <v>1.8014904226975208</v>
      </c>
      <c r="HZ148" s="14">
        <v>8.6207071591756801</v>
      </c>
      <c r="IA148" s="14">
        <v>1.2021075999510807E-2</v>
      </c>
      <c r="IB148" s="14">
        <v>0.1146462427162532</v>
      </c>
      <c r="IC148" s="14">
        <v>2.294518845824264</v>
      </c>
      <c r="ID148" s="14">
        <v>1.0357962252951485</v>
      </c>
      <c r="IE148" s="14">
        <v>18.567780100657188</v>
      </c>
      <c r="IF148" s="14">
        <v>6.7022896546686468</v>
      </c>
      <c r="IG148" s="14">
        <v>2.111708908027333</v>
      </c>
      <c r="IH148" s="14">
        <v>3.9134689254656774</v>
      </c>
      <c r="II148" s="14">
        <v>1.2709889686390692</v>
      </c>
      <c r="IJ148" s="14">
        <v>1.0761215557627044</v>
      </c>
      <c r="IK148" s="14">
        <v>0.36428093787397237</v>
      </c>
      <c r="IL148" s="14">
        <v>0.42731826376239118</v>
      </c>
      <c r="IM148" s="14">
        <v>1.2949678418125958</v>
      </c>
      <c r="IN148" s="14">
        <v>0.12422891985651643</v>
      </c>
      <c r="IO148" s="14">
        <v>0.6797298408985708</v>
      </c>
      <c r="IP148" s="14">
        <v>1.1009806507930275</v>
      </c>
      <c r="IQ148" s="14">
        <v>0</v>
      </c>
      <c r="IR148" s="14">
        <v>9.0626350148994046</v>
      </c>
      <c r="IS148" s="14">
        <v>40.41969820494586</v>
      </c>
      <c r="IT148" s="14">
        <v>14.421770042867239</v>
      </c>
      <c r="IU148" s="14">
        <v>22.403220117050406</v>
      </c>
      <c r="IV148" s="14">
        <v>1.3096307012617487</v>
      </c>
      <c r="IW148" s="14">
        <v>39.72307816823912</v>
      </c>
      <c r="IX148" s="14">
        <v>0.16222832788048133</v>
      </c>
      <c r="IY148" s="14">
        <v>1.1948081840093496</v>
      </c>
      <c r="IZ148" s="14">
        <v>17854.22353021974</v>
      </c>
      <c r="JA148" s="14">
        <v>0.14412970325652724</v>
      </c>
      <c r="JB148" s="14">
        <v>688.65596323008037</v>
      </c>
      <c r="JC148" s="14">
        <v>0</v>
      </c>
      <c r="JD148" s="14">
        <v>1640.751990713271</v>
      </c>
      <c r="JE148" s="14">
        <v>1725.5295919254445</v>
      </c>
      <c r="JF148" s="14">
        <v>-0.10507030100299102</v>
      </c>
      <c r="JG148" s="10"/>
      <c r="JH148" s="11">
        <f t="shared" si="2"/>
        <v>31949.895000000004</v>
      </c>
    </row>
    <row r="149" spans="1:268" x14ac:dyDescent="0.2">
      <c r="A149" s="3" t="s">
        <v>149</v>
      </c>
      <c r="B149" s="12">
        <v>21.46110270854744</v>
      </c>
      <c r="C149" s="12">
        <v>19.200642253369921</v>
      </c>
      <c r="D149" s="12">
        <v>15.904032235971474</v>
      </c>
      <c r="E149" s="12">
        <v>1.847232462070187</v>
      </c>
      <c r="F149" s="12">
        <v>11.450513305216239</v>
      </c>
      <c r="G149" s="12">
        <v>92.158721001874923</v>
      </c>
      <c r="H149" s="12">
        <v>20.477290624578174</v>
      </c>
      <c r="I149" s="12">
        <v>60.411968701046995</v>
      </c>
      <c r="J149" s="12">
        <v>1.5945452922724423</v>
      </c>
      <c r="K149" s="12">
        <v>2.6507147465297196</v>
      </c>
      <c r="L149" s="12">
        <v>1.0883541592120185</v>
      </c>
      <c r="M149" s="12">
        <v>2.4932501157775122E-2</v>
      </c>
      <c r="N149" s="12">
        <v>9.5321714134585539E-2</v>
      </c>
      <c r="O149" s="12">
        <v>2.8346419135753447</v>
      </c>
      <c r="P149" s="12">
        <v>7.2503171060268254</v>
      </c>
      <c r="Q149" s="12">
        <v>0.11118771159064886</v>
      </c>
      <c r="R149" s="12">
        <v>0.4997302400607988</v>
      </c>
      <c r="S149" s="12">
        <v>8.8521343792333382E-2</v>
      </c>
      <c r="T149" s="12">
        <v>0.2381907635405881</v>
      </c>
      <c r="U149" s="12">
        <v>126.65447913532461</v>
      </c>
      <c r="V149" s="12">
        <v>2.7057929147672795</v>
      </c>
      <c r="W149" s="12">
        <v>17.700548819976866</v>
      </c>
      <c r="X149" s="12">
        <v>26.581520503832742</v>
      </c>
      <c r="Y149" s="12">
        <v>26.207858763766055</v>
      </c>
      <c r="Z149" s="12">
        <v>148.17681652047818</v>
      </c>
      <c r="AA149" s="12">
        <v>6.4067503098700955</v>
      </c>
      <c r="AB149" s="12">
        <v>0.71941841894349656</v>
      </c>
      <c r="AC149" s="12">
        <v>192.27068355153895</v>
      </c>
      <c r="AD149" s="12">
        <v>121.89076151213455</v>
      </c>
      <c r="AE149" s="12">
        <v>79.717768566373621</v>
      </c>
      <c r="AF149" s="12">
        <v>17.950731353866097</v>
      </c>
      <c r="AG149" s="12">
        <v>21.098406430367959</v>
      </c>
      <c r="AH149" s="12">
        <v>12.539205126461459</v>
      </c>
      <c r="AI149" s="12">
        <v>25.294241459758602</v>
      </c>
      <c r="AJ149" s="12">
        <v>53.106353625875357</v>
      </c>
      <c r="AK149" s="12">
        <v>95.776832884262234</v>
      </c>
      <c r="AL149" s="12">
        <v>54.866133951262526</v>
      </c>
      <c r="AM149" s="12">
        <v>60.237553475435185</v>
      </c>
      <c r="AN149" s="12">
        <v>104.16449146708098</v>
      </c>
      <c r="AO149" s="12">
        <v>205.04290860112803</v>
      </c>
      <c r="AP149" s="12">
        <v>13.425304938130852</v>
      </c>
      <c r="AQ149" s="12">
        <v>159.43040203962869</v>
      </c>
      <c r="AR149" s="12">
        <v>66.880493629735696</v>
      </c>
      <c r="AS149" s="12">
        <v>129.87173559949829</v>
      </c>
      <c r="AT149" s="12">
        <v>5.2261815850221671</v>
      </c>
      <c r="AU149" s="12">
        <v>11.332236617674289</v>
      </c>
      <c r="AV149" s="12">
        <v>20.785119812741009</v>
      </c>
      <c r="AW149" s="12">
        <v>4.8120015827823703</v>
      </c>
      <c r="AX149" s="12">
        <v>4.3486348217296884</v>
      </c>
      <c r="AY149" s="12">
        <v>5.095410878524155</v>
      </c>
      <c r="AZ149" s="12">
        <v>6.5972107820573127</v>
      </c>
      <c r="BA149" s="12">
        <v>41.829870709975097</v>
      </c>
      <c r="BB149" s="12">
        <v>1.0854756882063041</v>
      </c>
      <c r="BC149" s="12">
        <v>7.6495516533911099</v>
      </c>
      <c r="BD149" s="12">
        <v>16.253338246149433</v>
      </c>
      <c r="BE149" s="12">
        <v>2.7381056127019066</v>
      </c>
      <c r="BF149" s="12">
        <v>15.394892343785575</v>
      </c>
      <c r="BG149" s="12">
        <v>1.4577455549327019</v>
      </c>
      <c r="BH149" s="12">
        <v>6.5042869423159066</v>
      </c>
      <c r="BI149" s="12">
        <v>27.444457125833424</v>
      </c>
      <c r="BJ149" s="12">
        <v>54.498803368426778</v>
      </c>
      <c r="BK149" s="12">
        <v>33.147270735029949</v>
      </c>
      <c r="BL149" s="12">
        <v>412.96075992698758</v>
      </c>
      <c r="BM149" s="12">
        <v>131.17096641440881</v>
      </c>
      <c r="BN149" s="12">
        <v>72.101839041221368</v>
      </c>
      <c r="BO149" s="12">
        <v>19.939918760196711</v>
      </c>
      <c r="BP149" s="12">
        <v>122.71357713774339</v>
      </c>
      <c r="BQ149" s="12">
        <v>30.282362732580442</v>
      </c>
      <c r="BR149" s="12">
        <v>56.326637807116064</v>
      </c>
      <c r="BS149" s="12">
        <v>26.317897886631769</v>
      </c>
      <c r="BT149" s="12">
        <v>102.58215844750283</v>
      </c>
      <c r="BU149" s="12">
        <v>18.530969026533143</v>
      </c>
      <c r="BV149" s="12">
        <v>19.022839595530431</v>
      </c>
      <c r="BW149" s="12">
        <v>22.234978605671017</v>
      </c>
      <c r="BX149" s="12">
        <v>64.530656727583121</v>
      </c>
      <c r="BY149" s="12">
        <v>7.8097637480347126</v>
      </c>
      <c r="BZ149" s="12">
        <v>6.8105251792488541</v>
      </c>
      <c r="CA149" s="12">
        <v>87.123854007009115</v>
      </c>
      <c r="CB149" s="12">
        <v>71.94783901906905</v>
      </c>
      <c r="CC149" s="12">
        <v>4.6997822850754716</v>
      </c>
      <c r="CD149" s="12">
        <v>186.5189943371181</v>
      </c>
      <c r="CE149" s="12">
        <v>7.5770448965039892</v>
      </c>
      <c r="CF149" s="12">
        <v>8.4102110847391138</v>
      </c>
      <c r="CG149" s="12">
        <v>8.290406957634767</v>
      </c>
      <c r="CH149" s="12">
        <v>43.543683788716358</v>
      </c>
      <c r="CI149" s="12">
        <v>20.165856871189565</v>
      </c>
      <c r="CJ149" s="12">
        <v>4.4672921683094229</v>
      </c>
      <c r="CK149" s="12">
        <v>14.559219242291599</v>
      </c>
      <c r="CL149" s="12">
        <v>10.347317124504952</v>
      </c>
      <c r="CM149" s="12">
        <v>12.097926769629302</v>
      </c>
      <c r="CN149" s="12">
        <v>27.645396511076974</v>
      </c>
      <c r="CO149" s="12">
        <v>16.75062794573897</v>
      </c>
      <c r="CP149" s="12">
        <v>12.065955592117762</v>
      </c>
      <c r="CQ149" s="12">
        <v>1.683789590394992</v>
      </c>
      <c r="CR149" s="12">
        <v>27.979002207242289</v>
      </c>
      <c r="CS149" s="12">
        <v>4.8000605817344804</v>
      </c>
      <c r="CT149" s="12">
        <v>16.011837336052821</v>
      </c>
      <c r="CU149" s="12">
        <v>24.715445871192706</v>
      </c>
      <c r="CV149" s="12">
        <v>52.859397184699311</v>
      </c>
      <c r="CW149" s="12">
        <v>41.442148041684639</v>
      </c>
      <c r="CX149" s="12">
        <v>16.249244876782722</v>
      </c>
      <c r="CY149" s="12">
        <v>13.788668352749671</v>
      </c>
      <c r="CZ149" s="12">
        <v>5.3550466709489228</v>
      </c>
      <c r="DA149" s="12">
        <v>5.8672070110183325</v>
      </c>
      <c r="DB149" s="12">
        <v>12.584986865658268</v>
      </c>
      <c r="DC149" s="12">
        <v>53.356595481833089</v>
      </c>
      <c r="DD149" s="12">
        <v>52.571692263970789</v>
      </c>
      <c r="DE149" s="12">
        <v>42.527700776949665</v>
      </c>
      <c r="DF149" s="12">
        <v>316.62129598237539</v>
      </c>
      <c r="DG149" s="12">
        <v>14.044517769564397</v>
      </c>
      <c r="DH149" s="12">
        <v>241.32463802315618</v>
      </c>
      <c r="DI149" s="12">
        <v>14.164333830732431</v>
      </c>
      <c r="DJ149" s="12">
        <v>9.2109951552443086</v>
      </c>
      <c r="DK149" s="12">
        <v>4.4311374855440748</v>
      </c>
      <c r="DL149" s="12">
        <v>3.1234124755583315</v>
      </c>
      <c r="DM149" s="12">
        <v>22.613381861383878</v>
      </c>
      <c r="DN149" s="12">
        <v>5.5644268234601846</v>
      </c>
      <c r="DO149" s="12">
        <v>2.3310299606536278</v>
      </c>
      <c r="DP149" s="12">
        <v>9.4118674688574835</v>
      </c>
      <c r="DQ149" s="12">
        <v>29.146221403928529</v>
      </c>
      <c r="DR149" s="12">
        <v>85.631769673164911</v>
      </c>
      <c r="DS149" s="12">
        <v>94.769223760283325</v>
      </c>
      <c r="DT149" s="12">
        <v>25.01823724363631</v>
      </c>
      <c r="DU149" s="12">
        <v>1.4776053797331874</v>
      </c>
      <c r="DV149" s="12">
        <v>9.0194071639325131</v>
      </c>
      <c r="DW149" s="12">
        <v>1.9174573841385461</v>
      </c>
      <c r="DX149" s="12">
        <v>0.12690129317470725</v>
      </c>
      <c r="DY149" s="12">
        <v>94.929462318446511</v>
      </c>
      <c r="DZ149" s="12">
        <v>26.427024442882015</v>
      </c>
      <c r="EA149" s="12">
        <v>85.529049150135847</v>
      </c>
      <c r="EB149" s="12">
        <v>15.791288069834637</v>
      </c>
      <c r="EC149" s="12">
        <v>1.5366455467702458</v>
      </c>
      <c r="ED149" s="12">
        <v>0.73848308855807343</v>
      </c>
      <c r="EE149" s="12">
        <v>0.58581669590020469</v>
      </c>
      <c r="EF149" s="12">
        <v>8.08478973542857E-2</v>
      </c>
      <c r="EG149" s="12">
        <v>0.41740230203714046</v>
      </c>
      <c r="EH149" s="12">
        <v>0.36263572811184697</v>
      </c>
      <c r="EI149" s="12">
        <v>0.17590355267460858</v>
      </c>
      <c r="EJ149" s="12">
        <v>8.8709124505650643E-6</v>
      </c>
      <c r="EK149" s="12">
        <v>0.83663626092999233</v>
      </c>
      <c r="EL149" s="12">
        <v>0.51060626811948384</v>
      </c>
      <c r="EM149" s="12">
        <v>1.3077199921557205</v>
      </c>
      <c r="EN149" s="12">
        <v>3.11681463086996</v>
      </c>
      <c r="EO149" s="12">
        <v>3.4689743458431543</v>
      </c>
      <c r="EP149" s="12">
        <v>0.19357502829486334</v>
      </c>
      <c r="EQ149" s="12">
        <v>0.11812621393812643</v>
      </c>
      <c r="ER149" s="12">
        <v>3.061564769952172</v>
      </c>
      <c r="ES149" s="12">
        <v>6.5102622687598437</v>
      </c>
      <c r="ET149" s="12">
        <v>4.4778776421180755</v>
      </c>
      <c r="EU149" s="12">
        <v>0.11006199413920488</v>
      </c>
      <c r="EV149" s="12">
        <v>1.9922182539270532</v>
      </c>
      <c r="EW149" s="12">
        <v>8.2611696191098455E-2</v>
      </c>
      <c r="EX149" s="12">
        <v>8.2857040296831137</v>
      </c>
      <c r="EY149" s="12">
        <v>7.2721999269046557E-7</v>
      </c>
      <c r="EZ149" s="12">
        <v>23.395995996136037</v>
      </c>
      <c r="FA149" s="12">
        <v>31.81837587166202</v>
      </c>
      <c r="FB149" s="12">
        <v>0.11562642020171493</v>
      </c>
      <c r="FC149" s="12">
        <v>1.4064675444455841</v>
      </c>
      <c r="FD149" s="12">
        <v>0.38826506156335489</v>
      </c>
      <c r="FE149" s="12">
        <v>0.16484353894536025</v>
      </c>
      <c r="FF149" s="12">
        <v>2.8561711327439845</v>
      </c>
      <c r="FG149" s="12">
        <v>5.8114882506521504</v>
      </c>
      <c r="FH149" s="12">
        <v>0.82097178442496022</v>
      </c>
      <c r="FI149" s="12">
        <v>0.62113106967516274</v>
      </c>
      <c r="FJ149" s="12">
        <v>1.9478863368726804</v>
      </c>
      <c r="FK149" s="12">
        <v>5.3114500596298568E-2</v>
      </c>
      <c r="FL149" s="12">
        <v>0.20141291451991328</v>
      </c>
      <c r="FM149" s="12">
        <v>6.9050586790082695E-5</v>
      </c>
      <c r="FN149" s="12">
        <v>0.12130191561880382</v>
      </c>
      <c r="FO149" s="12">
        <v>5.8861352208975486</v>
      </c>
      <c r="FP149" s="12">
        <v>0.39356508152453679</v>
      </c>
      <c r="FQ149" s="12">
        <v>18.051296242482998</v>
      </c>
      <c r="FR149" s="12">
        <v>5.7348497379690722</v>
      </c>
      <c r="FS149" s="12">
        <v>1.1072845994432745</v>
      </c>
      <c r="FT149" s="12">
        <v>1.1170069638729268</v>
      </c>
      <c r="FU149" s="12">
        <v>0.77617684907273787</v>
      </c>
      <c r="FV149" s="12">
        <v>0.25161981724518562</v>
      </c>
      <c r="FW149" s="12">
        <v>3.5515326711529487</v>
      </c>
      <c r="FX149" s="12">
        <v>4.5041146775209755E-2</v>
      </c>
      <c r="FY149" s="12">
        <v>1.7710292222712707</v>
      </c>
      <c r="FZ149" s="12">
        <v>5.6195982188654288</v>
      </c>
      <c r="GA149" s="12">
        <v>3.2964082004579285</v>
      </c>
      <c r="GB149" s="12">
        <v>0.47036216551989973</v>
      </c>
      <c r="GC149" s="12">
        <v>3.0758454540783604</v>
      </c>
      <c r="GD149" s="12">
        <v>1.088313056829052</v>
      </c>
      <c r="GE149" s="12">
        <v>2.2330459923795201</v>
      </c>
      <c r="GF149" s="12">
        <v>19.116084224324027</v>
      </c>
      <c r="GG149" s="12">
        <v>2.6663908305104367</v>
      </c>
      <c r="GH149" s="12">
        <v>22.664952923153503</v>
      </c>
      <c r="GI149" s="12">
        <v>11.411027573901878</v>
      </c>
      <c r="GJ149" s="12">
        <v>0.59003296948230188</v>
      </c>
      <c r="GK149" s="12">
        <v>4.2959636636947236</v>
      </c>
      <c r="GL149" s="12">
        <v>4.3116777117367473</v>
      </c>
      <c r="GM149" s="12">
        <v>2.4965808453172627</v>
      </c>
      <c r="GN149" s="12">
        <v>4.0379602162875798</v>
      </c>
      <c r="GO149" s="12">
        <v>0.92208769631015308</v>
      </c>
      <c r="GP149" s="12">
        <v>3.4834971865294899</v>
      </c>
      <c r="GQ149" s="12">
        <v>3.4588824580050992</v>
      </c>
      <c r="GR149" s="12">
        <v>10.747163333038714</v>
      </c>
      <c r="GS149" s="12">
        <v>6.549271795700283E-2</v>
      </c>
      <c r="GT149" s="12">
        <v>6.5563976158169064</v>
      </c>
      <c r="GU149" s="12">
        <v>0.35126841267948783</v>
      </c>
      <c r="GV149" s="12">
        <v>0.40370307974888708</v>
      </c>
      <c r="GW149" s="12">
        <v>1.3009413130224943</v>
      </c>
      <c r="GX149" s="12">
        <v>4.0890615429324782E-2</v>
      </c>
      <c r="GY149" s="12">
        <v>24.457857585382069</v>
      </c>
      <c r="GZ149" s="12">
        <v>3.3919147031920418</v>
      </c>
      <c r="HA149" s="12">
        <v>1.9211668191849895</v>
      </c>
      <c r="HB149" s="12">
        <v>0.74411858431371347</v>
      </c>
      <c r="HC149" s="12">
        <v>5.1358772530802952</v>
      </c>
      <c r="HD149" s="12">
        <v>0.36322309359555571</v>
      </c>
      <c r="HE149" s="12">
        <v>0.27361510091994923</v>
      </c>
      <c r="HF149" s="12">
        <v>53.421943660799016</v>
      </c>
      <c r="HG149" s="12">
        <v>4.5249274707105457E-2</v>
      </c>
      <c r="HH149" s="12">
        <v>22.898406513048624</v>
      </c>
      <c r="HI149" s="12">
        <v>2.9905331956316023E-2</v>
      </c>
      <c r="HJ149" s="12">
        <v>8.4715208505635575E-2</v>
      </c>
      <c r="HK149" s="12">
        <v>0.30775581804065855</v>
      </c>
      <c r="HL149" s="12">
        <v>0.43333823666001847</v>
      </c>
      <c r="HM149" s="12">
        <v>1.8519797633933586</v>
      </c>
      <c r="HN149" s="12">
        <v>0.24966083717834708</v>
      </c>
      <c r="HO149" s="12">
        <v>1.7734855728785866E-2</v>
      </c>
      <c r="HP149" s="12">
        <v>1.9491561906440849</v>
      </c>
      <c r="HQ149" s="12">
        <v>0.44143286026226591</v>
      </c>
      <c r="HR149" s="12">
        <v>1.9533510326047643</v>
      </c>
      <c r="HS149" s="12">
        <v>0.50218372931313437</v>
      </c>
      <c r="HT149" s="12">
        <v>8.5179468736476277E-2</v>
      </c>
      <c r="HU149" s="12">
        <v>9.8493149836681324E-2</v>
      </c>
      <c r="HV149" s="12">
        <v>0.27092796164243144</v>
      </c>
      <c r="HW149" s="12">
        <v>0.67057490855685586</v>
      </c>
      <c r="HX149" s="12">
        <v>2.2671059476050006</v>
      </c>
      <c r="HY149" s="12">
        <v>3.5996046345969228</v>
      </c>
      <c r="HZ149" s="12">
        <v>25.553995387015078</v>
      </c>
      <c r="IA149" s="12">
        <v>3.195401036084345E-2</v>
      </c>
      <c r="IB149" s="12">
        <v>0.3508799837451903</v>
      </c>
      <c r="IC149" s="12">
        <v>7.9451058291718297</v>
      </c>
      <c r="ID149" s="12">
        <v>3.488818812545639</v>
      </c>
      <c r="IE149" s="12">
        <v>58.460440243074444</v>
      </c>
      <c r="IF149" s="12">
        <v>22.972009772142442</v>
      </c>
      <c r="IG149" s="12">
        <v>7.3201032493661611</v>
      </c>
      <c r="IH149" s="12">
        <v>13.550697710325798</v>
      </c>
      <c r="II149" s="12">
        <v>4.2825213568559395</v>
      </c>
      <c r="IJ149" s="12">
        <v>3.5785784584293054</v>
      </c>
      <c r="IK149" s="12">
        <v>1.1981562973911044</v>
      </c>
      <c r="IL149" s="12">
        <v>1.3669524604449368</v>
      </c>
      <c r="IM149" s="12">
        <v>3.1760664595427452</v>
      </c>
      <c r="IN149" s="12">
        <v>0.42562704533925022</v>
      </c>
      <c r="IO149" s="12">
        <v>2.3167605363211878</v>
      </c>
      <c r="IP149" s="12">
        <v>3.3842698474475288</v>
      </c>
      <c r="IQ149" s="12">
        <v>0</v>
      </c>
      <c r="IR149" s="12">
        <v>1.4561165228573447</v>
      </c>
      <c r="IS149" s="12">
        <v>14.009696902284842</v>
      </c>
      <c r="IT149" s="12">
        <v>6.1745077514383819</v>
      </c>
      <c r="IU149" s="12">
        <v>11.469089849638896</v>
      </c>
      <c r="IV149" s="12">
        <v>0.2884132724130844</v>
      </c>
      <c r="IW149" s="12">
        <v>6.9351565853629706</v>
      </c>
      <c r="IX149" s="12">
        <v>0.2968032399124958</v>
      </c>
      <c r="IY149" s="12">
        <v>4.2489274182691368</v>
      </c>
      <c r="IZ149" s="12">
        <v>7344.6101853140881</v>
      </c>
      <c r="JA149" s="12">
        <v>8.5077963860308806E-3</v>
      </c>
      <c r="JB149" s="12">
        <v>2360.4427526830395</v>
      </c>
      <c r="JC149" s="12">
        <v>0</v>
      </c>
      <c r="JD149" s="12">
        <v>5792.9327132660746</v>
      </c>
      <c r="JE149" s="12">
        <v>1.2321655723144038</v>
      </c>
      <c r="JF149" s="12">
        <v>-2.9196866937752013</v>
      </c>
      <c r="JG149" s="10"/>
      <c r="JH149" s="13">
        <f t="shared" si="2"/>
        <v>21517.408999999996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1.762494607783133E-4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9.7203741537394859E-4</v>
      </c>
      <c r="AM150" s="14">
        <v>0</v>
      </c>
      <c r="AN150" s="14">
        <v>0</v>
      </c>
      <c r="AO150" s="14">
        <v>5.0044626502033897E-3</v>
      </c>
      <c r="AP150" s="14">
        <v>9.5888875648118366E-4</v>
      </c>
      <c r="AQ150" s="14">
        <v>0</v>
      </c>
      <c r="AR150" s="14">
        <v>0</v>
      </c>
      <c r="AS150" s="14">
        <v>0</v>
      </c>
      <c r="AT150" s="14">
        <v>0</v>
      </c>
      <c r="AU150" s="14">
        <v>1.6806564309989935</v>
      </c>
      <c r="AV150" s="14">
        <v>2.9974713204786819E-2</v>
      </c>
      <c r="AW150" s="14">
        <v>0</v>
      </c>
      <c r="AX150" s="14">
        <v>0</v>
      </c>
      <c r="AY150" s="14">
        <v>0</v>
      </c>
      <c r="AZ150" s="14">
        <v>1.964944431453251E-2</v>
      </c>
      <c r="BA150" s="14">
        <v>0.68812409935227414</v>
      </c>
      <c r="BB150" s="14">
        <v>6.6789907682486879E-3</v>
      </c>
      <c r="BC150" s="14">
        <v>0</v>
      </c>
      <c r="BD150" s="14">
        <v>1.5513034528831834E-3</v>
      </c>
      <c r="BE150" s="14">
        <v>0</v>
      </c>
      <c r="BF150" s="14">
        <v>0</v>
      </c>
      <c r="BG150" s="14">
        <v>0</v>
      </c>
      <c r="BH150" s="14">
        <v>0.18881116976300674</v>
      </c>
      <c r="BI150" s="14">
        <v>0</v>
      </c>
      <c r="BJ150" s="14">
        <v>0.82041882528177168</v>
      </c>
      <c r="BK150" s="14">
        <v>3.0355298550537153E-2</v>
      </c>
      <c r="BL150" s="14">
        <v>0</v>
      </c>
      <c r="BM150" s="14">
        <v>0</v>
      </c>
      <c r="BN150" s="14">
        <v>0.21633088037525477</v>
      </c>
      <c r="BO150" s="14">
        <v>1.7548426824627789E-2</v>
      </c>
      <c r="BP150" s="14">
        <v>0.24098294428636888</v>
      </c>
      <c r="BQ150" s="14">
        <v>1.2156517726520561E-2</v>
      </c>
      <c r="BR150" s="14">
        <v>0</v>
      </c>
      <c r="BS150" s="14">
        <v>11.045163416563643</v>
      </c>
      <c r="BT150" s="14">
        <v>10.073710356938543</v>
      </c>
      <c r="BU150" s="14">
        <v>0.83435290230454007</v>
      </c>
      <c r="BV150" s="14">
        <v>0</v>
      </c>
      <c r="BW150" s="14">
        <v>3.0242278320081136E-2</v>
      </c>
      <c r="BX150" s="14">
        <v>0</v>
      </c>
      <c r="BY150" s="14">
        <v>0</v>
      </c>
      <c r="BZ150" s="14">
        <v>0</v>
      </c>
      <c r="CA150" s="14">
        <v>0.19124509119559335</v>
      </c>
      <c r="CB150" s="14">
        <v>0</v>
      </c>
      <c r="CC150" s="14">
        <v>0</v>
      </c>
      <c r="CD150" s="14">
        <v>1.1578517072035888</v>
      </c>
      <c r="CE150" s="14">
        <v>0</v>
      </c>
      <c r="CF150" s="14">
        <v>2.0898580051234394E-3</v>
      </c>
      <c r="CG150" s="14">
        <v>0</v>
      </c>
      <c r="CH150" s="14">
        <v>9.3661738169666716E-3</v>
      </c>
      <c r="CI150" s="14">
        <v>0.18547837151718227</v>
      </c>
      <c r="CJ150" s="14">
        <v>5.437377945138557E-3</v>
      </c>
      <c r="CK150" s="14">
        <v>7.3139500199319758E-3</v>
      </c>
      <c r="CL150" s="14">
        <v>7.0502985136905536E-3</v>
      </c>
      <c r="CM150" s="14">
        <v>1.7745617051231784E-2</v>
      </c>
      <c r="CN150" s="14">
        <v>1.8768127764801266E-2</v>
      </c>
      <c r="CO150" s="14">
        <v>0</v>
      </c>
      <c r="CP150" s="14">
        <v>0.24063025899280144</v>
      </c>
      <c r="CQ150" s="14">
        <v>2.0923805115638443E-2</v>
      </c>
      <c r="CR150" s="14">
        <v>1.7482196104318906E-2</v>
      </c>
      <c r="CS150" s="14">
        <v>0</v>
      </c>
      <c r="CT150" s="14">
        <v>0</v>
      </c>
      <c r="CU150" s="14">
        <v>0</v>
      </c>
      <c r="CV150" s="14">
        <v>5.5416308022412297E-3</v>
      </c>
      <c r="CW150" s="14">
        <v>0.91594982461437169</v>
      </c>
      <c r="CX150" s="14">
        <v>0.78714836831835189</v>
      </c>
      <c r="CY150" s="14">
        <v>11.469600937322198</v>
      </c>
      <c r="CZ150" s="14">
        <v>0.5009060312378828</v>
      </c>
      <c r="DA150" s="14">
        <v>41.383862729542976</v>
      </c>
      <c r="DB150" s="14">
        <v>1.5502532660598323</v>
      </c>
      <c r="DC150" s="14">
        <v>5.384081339632809E-2</v>
      </c>
      <c r="DD150" s="14">
        <v>0</v>
      </c>
      <c r="DE150" s="14">
        <v>0.13878588368080125</v>
      </c>
      <c r="DF150" s="14">
        <v>0</v>
      </c>
      <c r="DG150" s="14">
        <v>0</v>
      </c>
      <c r="DH150" s="14">
        <v>79.049391632167286</v>
      </c>
      <c r="DI150" s="14">
        <v>3.7179978507420136E-2</v>
      </c>
      <c r="DJ150" s="14">
        <v>0</v>
      </c>
      <c r="DK150" s="14">
        <v>7.1060302971953218E-2</v>
      </c>
      <c r="DL150" s="14">
        <v>6.0161861482778303E-4</v>
      </c>
      <c r="DM150" s="14">
        <v>0.17585029815026965</v>
      </c>
      <c r="DN150" s="14">
        <v>4.0640702118580375E-3</v>
      </c>
      <c r="DO150" s="14">
        <v>0.10666775497847511</v>
      </c>
      <c r="DP150" s="14">
        <v>0.43582281122011568</v>
      </c>
      <c r="DQ150" s="14">
        <v>2.7040054767630264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587.63291570537535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6.1291050264369309</v>
      </c>
      <c r="EP150" s="14">
        <v>0</v>
      </c>
      <c r="EQ150" s="14">
        <v>0</v>
      </c>
      <c r="ER150" s="14">
        <v>0</v>
      </c>
      <c r="ES150" s="14">
        <v>0.10839796597633247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6.1815436524559841E-4</v>
      </c>
      <c r="FG150" s="14">
        <v>6.7220393554933228E-2</v>
      </c>
      <c r="FH150" s="14">
        <v>0.40476383527674148</v>
      </c>
      <c r="FI150" s="14">
        <v>3.9898020895972452E-3</v>
      </c>
      <c r="FJ150" s="14">
        <v>0.52136010294777879</v>
      </c>
      <c r="FK150" s="14">
        <v>6.1287723805922376E-4</v>
      </c>
      <c r="FL150" s="14">
        <v>6.1423899468606585E-4</v>
      </c>
      <c r="FM150" s="14">
        <v>0</v>
      </c>
      <c r="FN150" s="14">
        <v>7.7598286286961913E-3</v>
      </c>
      <c r="FO150" s="14">
        <v>0.15629181953325086</v>
      </c>
      <c r="FP150" s="14">
        <v>2.0615999402273442E-3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0.11376405522691127</v>
      </c>
      <c r="FZ150" s="14">
        <v>0</v>
      </c>
      <c r="GA150" s="14">
        <v>1.5485738945837075</v>
      </c>
      <c r="GB150" s="14">
        <v>0</v>
      </c>
      <c r="GC150" s="14">
        <v>0</v>
      </c>
      <c r="GD150" s="14">
        <v>0.49148849954996648</v>
      </c>
      <c r="GE150" s="14">
        <v>56.553146442319587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3.7205170512454</v>
      </c>
      <c r="GR150" s="14">
        <v>26.170773262781168</v>
      </c>
      <c r="GS150" s="14">
        <v>0</v>
      </c>
      <c r="GT150" s="14">
        <v>79.622264184628648</v>
      </c>
      <c r="GU150" s="14">
        <v>0</v>
      </c>
      <c r="GV150" s="14">
        <v>0</v>
      </c>
      <c r="GW150" s="14">
        <v>0</v>
      </c>
      <c r="GX150" s="14">
        <v>0</v>
      </c>
      <c r="GY150" s="14">
        <v>7.9668362925444228E-2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3.4870760305844122E-2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9.9453766220960347</v>
      </c>
      <c r="HT150" s="14">
        <v>0</v>
      </c>
      <c r="HU150" s="14">
        <v>0</v>
      </c>
      <c r="HV150" s="14">
        <v>0.61257218445868977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0.41210064067749619</v>
      </c>
      <c r="IF150" s="14">
        <v>6.3029445115364603E-3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4.1040175585430015E-2</v>
      </c>
      <c r="IS150" s="14">
        <v>2.8491741397837576</v>
      </c>
      <c r="IT150" s="14">
        <v>0.543972150673667</v>
      </c>
      <c r="IU150" s="14">
        <v>0.37543767856625571</v>
      </c>
      <c r="IV150" s="14">
        <v>5.1389065386367536E-3</v>
      </c>
      <c r="IW150" s="14">
        <v>10.249666604433859</v>
      </c>
      <c r="IX150" s="14">
        <v>6.5975949626514933E-3</v>
      </c>
      <c r="IY150" s="14">
        <v>5.2648818520716336</v>
      </c>
      <c r="IZ150" s="14">
        <v>0</v>
      </c>
      <c r="JA150" s="14">
        <v>6.7854719616723399E-7</v>
      </c>
      <c r="JB150" s="14">
        <v>7.9076296381649942E-3</v>
      </c>
      <c r="JC150" s="14">
        <v>0</v>
      </c>
      <c r="JD150" s="14">
        <v>0</v>
      </c>
      <c r="JE150" s="14">
        <v>0</v>
      </c>
      <c r="JF150" s="14">
        <v>-228.84368356558531</v>
      </c>
      <c r="JG150" s="10"/>
      <c r="JH150" s="11">
        <f t="shared" si="2"/>
        <v>732.06299999999965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1.9938352520182112E-2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1.0986697171818229</v>
      </c>
      <c r="EO151" s="12">
        <v>0</v>
      </c>
      <c r="EP151" s="12">
        <v>0</v>
      </c>
      <c r="EQ151" s="12">
        <v>0.12070091628037008</v>
      </c>
      <c r="ER151" s="12">
        <v>0</v>
      </c>
      <c r="ES151" s="12">
        <v>0</v>
      </c>
      <c r="ET151" s="12">
        <v>0.76381548471093463</v>
      </c>
      <c r="EU151" s="12">
        <v>0</v>
      </c>
      <c r="EV151" s="12">
        <v>0.24777731247036949</v>
      </c>
      <c r="EW151" s="12">
        <v>3.5460464080298997</v>
      </c>
      <c r="EX151" s="12">
        <v>3.9479561502716201</v>
      </c>
      <c r="EY151" s="12">
        <v>0</v>
      </c>
      <c r="EZ151" s="12">
        <v>2.029470040031168</v>
      </c>
      <c r="FA151" s="12">
        <v>1.1475320949603462</v>
      </c>
      <c r="FB151" s="12">
        <v>0.64477403282197721</v>
      </c>
      <c r="FC151" s="12">
        <v>32.617068799253424</v>
      </c>
      <c r="FD151" s="12">
        <v>0</v>
      </c>
      <c r="FE151" s="12">
        <v>0.13400690294295153</v>
      </c>
      <c r="FF151" s="12">
        <v>2.8792685639502986</v>
      </c>
      <c r="FG151" s="12">
        <v>394.73388416776311</v>
      </c>
      <c r="FH151" s="12">
        <v>485.62851999081994</v>
      </c>
      <c r="FI151" s="12">
        <v>4.175149217969353</v>
      </c>
      <c r="FJ151" s="12">
        <v>270.56382358248425</v>
      </c>
      <c r="FK151" s="12">
        <v>0.73425641026890354</v>
      </c>
      <c r="FL151" s="12">
        <v>9.5285527581210872</v>
      </c>
      <c r="FM151" s="12">
        <v>0.43516969216239676</v>
      </c>
      <c r="FN151" s="12">
        <v>9.2452166735130898</v>
      </c>
      <c r="FO151" s="12">
        <v>201.23502153640709</v>
      </c>
      <c r="FP151" s="12">
        <v>247.07402991204142</v>
      </c>
      <c r="FQ151" s="12">
        <v>0</v>
      </c>
      <c r="FR151" s="12">
        <v>0</v>
      </c>
      <c r="FS151" s="12">
        <v>0.46245866919408057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27.826249963877061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76.660960604704982</v>
      </c>
      <c r="GS151" s="12">
        <v>0</v>
      </c>
      <c r="GT151" s="12">
        <v>22.383437954008063</v>
      </c>
      <c r="GU151" s="12">
        <v>0</v>
      </c>
      <c r="GV151" s="12">
        <v>0</v>
      </c>
      <c r="GW151" s="12">
        <v>0</v>
      </c>
      <c r="GX151" s="12">
        <v>0</v>
      </c>
      <c r="GY151" s="12">
        <v>35.111269311866657</v>
      </c>
      <c r="GZ151" s="12">
        <v>0.30010615613869446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6.1083060262908146</v>
      </c>
      <c r="HG151" s="12">
        <v>0</v>
      </c>
      <c r="HH151" s="12">
        <v>3.3446163534277771</v>
      </c>
      <c r="HI151" s="12">
        <v>0</v>
      </c>
      <c r="HJ151" s="12">
        <v>0.69989323101534018</v>
      </c>
      <c r="HK151" s="12">
        <v>0</v>
      </c>
      <c r="HL151" s="12">
        <v>0</v>
      </c>
      <c r="HM151" s="12">
        <v>1.3589743643207954</v>
      </c>
      <c r="HN151" s="12">
        <v>0</v>
      </c>
      <c r="HO151" s="12">
        <v>0</v>
      </c>
      <c r="HP151" s="12">
        <v>0.19011258684047239</v>
      </c>
      <c r="HQ151" s="12">
        <v>0</v>
      </c>
      <c r="HR151" s="12">
        <v>0</v>
      </c>
      <c r="HS151" s="12">
        <v>0.99225600631986377</v>
      </c>
      <c r="HT151" s="12">
        <v>0</v>
      </c>
      <c r="HU151" s="12">
        <v>0</v>
      </c>
      <c r="HV151" s="12">
        <v>4.3957225012732124</v>
      </c>
      <c r="HW151" s="12">
        <v>0</v>
      </c>
      <c r="HX151" s="12">
        <v>0</v>
      </c>
      <c r="HY151" s="12">
        <v>0.28872978946683686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65.075305294056889</v>
      </c>
      <c r="IS151" s="12">
        <v>248.11846891237039</v>
      </c>
      <c r="IT151" s="12">
        <v>74.000725873619714</v>
      </c>
      <c r="IU151" s="12">
        <v>76.193979762300842</v>
      </c>
      <c r="IV151" s="12">
        <v>17.864240161314576</v>
      </c>
      <c r="IW151" s="12">
        <v>172.28244976469739</v>
      </c>
      <c r="IX151" s="12">
        <v>8.4636128151647689</v>
      </c>
      <c r="IY151" s="12">
        <v>5.3985665278344097</v>
      </c>
      <c r="IZ151" s="12">
        <v>293.25390865292144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0</v>
      </c>
      <c r="JG151" s="10"/>
      <c r="JH151" s="13">
        <f t="shared" si="2"/>
        <v>2813.3250000000007</v>
      </c>
    </row>
    <row r="152" spans="1:268" x14ac:dyDescent="0.2">
      <c r="A152" s="4" t="s">
        <v>152</v>
      </c>
      <c r="B152" s="14">
        <v>4.2730693586256918E-2</v>
      </c>
      <c r="C152" s="14">
        <v>7.7722660664081913E-2</v>
      </c>
      <c r="D152" s="14">
        <v>3.1671641335524726E-2</v>
      </c>
      <c r="E152" s="14">
        <v>3.6779000873527418E-3</v>
      </c>
      <c r="F152" s="14">
        <v>3.5527103010785058E-2</v>
      </c>
      <c r="G152" s="14">
        <v>0.18356431970895942</v>
      </c>
      <c r="H152" s="14">
        <v>4.0776874831437569E-2</v>
      </c>
      <c r="I152" s="14">
        <v>0.72997194677960286</v>
      </c>
      <c r="J152" s="14">
        <v>3.1747178995815942E-3</v>
      </c>
      <c r="K152" s="14">
        <v>2.7904265957984569</v>
      </c>
      <c r="L152" s="14">
        <v>2.1682109615256775E-3</v>
      </c>
      <c r="M152" s="14">
        <v>4.9544823775620348E-5</v>
      </c>
      <c r="N152" s="14">
        <v>1.8956142549082593E-4</v>
      </c>
      <c r="O152" s="14">
        <v>5.4084834878626899E-3</v>
      </c>
      <c r="P152" s="14">
        <v>1.671404317744235E-2</v>
      </c>
      <c r="Q152" s="14">
        <v>2.1962194141190305E-4</v>
      </c>
      <c r="R152" s="14">
        <v>0.24453302908076158</v>
      </c>
      <c r="S152" s="14">
        <v>1.8865293860418637E-2</v>
      </c>
      <c r="T152" s="14">
        <v>0.1725006285577747</v>
      </c>
      <c r="U152" s="14">
        <v>141.19297153095633</v>
      </c>
      <c r="V152" s="14">
        <v>11.05934551914066</v>
      </c>
      <c r="W152" s="14">
        <v>54.103722102178565</v>
      </c>
      <c r="X152" s="14">
        <v>168.52433533271929</v>
      </c>
      <c r="Y152" s="14">
        <v>1.3694555032572389</v>
      </c>
      <c r="Z152" s="14">
        <v>0.32716695040166682</v>
      </c>
      <c r="AA152" s="14">
        <v>22.105177911504359</v>
      </c>
      <c r="AB152" s="14">
        <v>8.600020662496636</v>
      </c>
      <c r="AC152" s="14">
        <v>43.400761615661978</v>
      </c>
      <c r="AD152" s="14">
        <v>21.393865415193716</v>
      </c>
      <c r="AE152" s="14">
        <v>57.452228643420518</v>
      </c>
      <c r="AF152" s="14">
        <v>4.8686399443301793</v>
      </c>
      <c r="AG152" s="14">
        <v>63.527643784061503</v>
      </c>
      <c r="AH152" s="14">
        <v>15.492811335972124</v>
      </c>
      <c r="AI152" s="14">
        <v>81.28991267338391</v>
      </c>
      <c r="AJ152" s="14">
        <v>14.827112000594273</v>
      </c>
      <c r="AK152" s="14">
        <v>34.246957111988429</v>
      </c>
      <c r="AL152" s="14">
        <v>30.472349585098193</v>
      </c>
      <c r="AM152" s="14">
        <v>16.631316413381693</v>
      </c>
      <c r="AN152" s="14">
        <v>26.770308359561486</v>
      </c>
      <c r="AO152" s="14">
        <v>137.80702149118088</v>
      </c>
      <c r="AP152" s="14">
        <v>4.8899910083724238</v>
      </c>
      <c r="AQ152" s="14">
        <v>210.30992164562636</v>
      </c>
      <c r="AR152" s="14">
        <v>81.708124722709471</v>
      </c>
      <c r="AS152" s="14">
        <v>277.79226656929563</v>
      </c>
      <c r="AT152" s="14">
        <v>9.5936527246784031</v>
      </c>
      <c r="AU152" s="14">
        <v>6.0471250409287238</v>
      </c>
      <c r="AV152" s="14">
        <v>126.95755862734916</v>
      </c>
      <c r="AW152" s="14">
        <v>1.7186948862202147</v>
      </c>
      <c r="AX152" s="14">
        <v>1.0043691235487553</v>
      </c>
      <c r="AY152" s="14">
        <v>9.3516857277278742</v>
      </c>
      <c r="AZ152" s="14">
        <v>5.9698923245365849</v>
      </c>
      <c r="BA152" s="14">
        <v>9.2951612510869506</v>
      </c>
      <c r="BB152" s="14">
        <v>0.97510194205862399</v>
      </c>
      <c r="BC152" s="14">
        <v>3.490001659639876</v>
      </c>
      <c r="BD152" s="14">
        <v>9.0189927304125614</v>
      </c>
      <c r="BE152" s="14">
        <v>0.19652041013212701</v>
      </c>
      <c r="BF152" s="14">
        <v>15.562615042535771</v>
      </c>
      <c r="BG152" s="14">
        <v>1.6071330945687692</v>
      </c>
      <c r="BH152" s="14">
        <v>9.9276602517266763</v>
      </c>
      <c r="BI152" s="14">
        <v>25.901505182442413</v>
      </c>
      <c r="BJ152" s="14">
        <v>27.171212497015425</v>
      </c>
      <c r="BK152" s="14">
        <v>44.898708131155935</v>
      </c>
      <c r="BL152" s="14">
        <v>117.87093831683181</v>
      </c>
      <c r="BM152" s="14">
        <v>107.3872209739729</v>
      </c>
      <c r="BN152" s="14">
        <v>16.576890518723395</v>
      </c>
      <c r="BO152" s="14">
        <v>74.479511598216604</v>
      </c>
      <c r="BP152" s="14">
        <v>348.87246728803154</v>
      </c>
      <c r="BQ152" s="14">
        <v>26.363201135211103</v>
      </c>
      <c r="BR152" s="14">
        <v>130.3625453191701</v>
      </c>
      <c r="BS152" s="14">
        <v>44.872484964571207</v>
      </c>
      <c r="BT152" s="14">
        <v>74.759312606443316</v>
      </c>
      <c r="BU152" s="14">
        <v>29.900964500358306</v>
      </c>
      <c r="BV152" s="14">
        <v>26.344922905834562</v>
      </c>
      <c r="BW152" s="14">
        <v>116.11395858310658</v>
      </c>
      <c r="BX152" s="14">
        <v>30.415008639998096</v>
      </c>
      <c r="BY152" s="14">
        <v>0.16431389242921282</v>
      </c>
      <c r="BZ152" s="14">
        <v>7.9653225458532386</v>
      </c>
      <c r="CA152" s="14">
        <v>99.066773339340969</v>
      </c>
      <c r="CB152" s="14">
        <v>93.574600093384845</v>
      </c>
      <c r="CC152" s="14">
        <v>27.464408370085057</v>
      </c>
      <c r="CD152" s="14">
        <v>118.80512414037374</v>
      </c>
      <c r="CE152" s="14">
        <v>18.463210311870835</v>
      </c>
      <c r="CF152" s="14">
        <v>2.2802495486371037</v>
      </c>
      <c r="CG152" s="14">
        <v>21.491336809067587</v>
      </c>
      <c r="CH152" s="14">
        <v>217.94754132134125</v>
      </c>
      <c r="CI152" s="14">
        <v>8.642469843103747</v>
      </c>
      <c r="CJ152" s="14">
        <v>4.4291369924175488</v>
      </c>
      <c r="CK152" s="14">
        <v>17.557260328182345</v>
      </c>
      <c r="CL152" s="14">
        <v>33.772776948758853</v>
      </c>
      <c r="CM152" s="14">
        <v>11.551486746217298</v>
      </c>
      <c r="CN152" s="14">
        <v>42.56003146942335</v>
      </c>
      <c r="CO152" s="14">
        <v>37.192042571508438</v>
      </c>
      <c r="CP152" s="14">
        <v>67.948459819437034</v>
      </c>
      <c r="CQ152" s="14">
        <v>1.7746707914979809</v>
      </c>
      <c r="CR152" s="14">
        <v>95.76682060080033</v>
      </c>
      <c r="CS152" s="14">
        <v>9.7566282441623926</v>
      </c>
      <c r="CT152" s="14">
        <v>102.30111431141324</v>
      </c>
      <c r="CU152" s="14">
        <v>85.187330295578491</v>
      </c>
      <c r="CV152" s="14">
        <v>18.720488066575992</v>
      </c>
      <c r="CW152" s="14">
        <v>129.96569499054382</v>
      </c>
      <c r="CX152" s="14">
        <v>6.2545162551816524</v>
      </c>
      <c r="CY152" s="14">
        <v>22.179501289847806</v>
      </c>
      <c r="CZ152" s="14">
        <v>12.942811837936228</v>
      </c>
      <c r="DA152" s="14">
        <v>14.583323689638497</v>
      </c>
      <c r="DB152" s="14">
        <v>114.46723065963309</v>
      </c>
      <c r="DC152" s="14">
        <v>24.050012727762088</v>
      </c>
      <c r="DD152" s="14">
        <v>76.33689287706737</v>
      </c>
      <c r="DE152" s="14">
        <v>34.061196502029262</v>
      </c>
      <c r="DF152" s="14">
        <v>12.8722123076623</v>
      </c>
      <c r="DG152" s="14">
        <v>2.0003245548713267</v>
      </c>
      <c r="DH152" s="14">
        <v>907.50911172176529</v>
      </c>
      <c r="DI152" s="14">
        <v>2.895834457409411E-2</v>
      </c>
      <c r="DJ152" s="14">
        <v>5.4047374272312583</v>
      </c>
      <c r="DK152" s="14">
        <v>0.50066240099885784</v>
      </c>
      <c r="DL152" s="14">
        <v>37.390888343245905</v>
      </c>
      <c r="DM152" s="14">
        <v>23.643805614476921</v>
      </c>
      <c r="DN152" s="14">
        <v>14.17160134023727</v>
      </c>
      <c r="DO152" s="14">
        <v>5.1675516355072455</v>
      </c>
      <c r="DP152" s="14">
        <v>14.157139160648859</v>
      </c>
      <c r="DQ152" s="14">
        <v>97.172994255164639</v>
      </c>
      <c r="DR152" s="14">
        <v>958.09796558162998</v>
      </c>
      <c r="DS152" s="14">
        <v>1008.4420501578054</v>
      </c>
      <c r="DT152" s="14">
        <v>9.1245177945125064</v>
      </c>
      <c r="DU152" s="14">
        <v>1.8157193052467993</v>
      </c>
      <c r="DV152" s="14">
        <v>0.20139141460368448</v>
      </c>
      <c r="DW152" s="14">
        <v>0.79855270315827753</v>
      </c>
      <c r="DX152" s="14">
        <v>0.51165110505470723</v>
      </c>
      <c r="DY152" s="14">
        <v>268.53451474648813</v>
      </c>
      <c r="DZ152" s="14">
        <v>3.4731566768511426</v>
      </c>
      <c r="EA152" s="14">
        <v>111.19218956504442</v>
      </c>
      <c r="EB152" s="14">
        <v>3.459942237336066E-2</v>
      </c>
      <c r="EC152" s="14">
        <v>0.16187956667831285</v>
      </c>
      <c r="ED152" s="14">
        <v>2.1985531332170832E-2</v>
      </c>
      <c r="EE152" s="14">
        <v>2.7934277336817042</v>
      </c>
      <c r="EF152" s="14">
        <v>2.5018763012486382E-4</v>
      </c>
      <c r="EG152" s="14">
        <v>4.9138123959897078</v>
      </c>
      <c r="EH152" s="14">
        <v>0.25390047071785637</v>
      </c>
      <c r="EI152" s="14">
        <v>2.902925389872282E-2</v>
      </c>
      <c r="EJ152" s="14">
        <v>5.0816946996002131E-3</v>
      </c>
      <c r="EK152" s="14">
        <v>25.539685080690049</v>
      </c>
      <c r="EL152" s="14">
        <v>0.20588040725570961</v>
      </c>
      <c r="EM152" s="14">
        <v>16.41690527659275</v>
      </c>
      <c r="EN152" s="14">
        <v>26.424607732872861</v>
      </c>
      <c r="EO152" s="14">
        <v>81.923808959392588</v>
      </c>
      <c r="EP152" s="14">
        <v>0.87938583610052001</v>
      </c>
      <c r="EQ152" s="14">
        <v>148.92086373269174</v>
      </c>
      <c r="ER152" s="14">
        <v>247.44753656267096</v>
      </c>
      <c r="ES152" s="14">
        <v>34.836099009943901</v>
      </c>
      <c r="ET152" s="14">
        <v>120.48938696245949</v>
      </c>
      <c r="EU152" s="14">
        <v>3.655622314327196</v>
      </c>
      <c r="EV152" s="14">
        <v>45.833227470502109</v>
      </c>
      <c r="EW152" s="14">
        <v>2.2617886711407911</v>
      </c>
      <c r="EX152" s="14">
        <v>53.289083831351384</v>
      </c>
      <c r="EY152" s="14">
        <v>3.882792302675488E-7</v>
      </c>
      <c r="EZ152" s="14">
        <v>1921.7881630019747</v>
      </c>
      <c r="FA152" s="14">
        <v>1183.6833114011404</v>
      </c>
      <c r="FB152" s="14">
        <v>11.443990491744795</v>
      </c>
      <c r="FC152" s="14">
        <v>61.375186864299195</v>
      </c>
      <c r="FD152" s="14">
        <v>6.8899461462736893</v>
      </c>
      <c r="FE152" s="14">
        <v>5.6349345852833004</v>
      </c>
      <c r="FF152" s="14">
        <v>5.8754862892133088</v>
      </c>
      <c r="FG152" s="14">
        <v>690.20667077567055</v>
      </c>
      <c r="FH152" s="14">
        <v>256.26213945488973</v>
      </c>
      <c r="FI152" s="14">
        <v>1.8332090248051276</v>
      </c>
      <c r="FJ152" s="14">
        <v>135.98757756560278</v>
      </c>
      <c r="FK152" s="14">
        <v>0.3213742333887068</v>
      </c>
      <c r="FL152" s="14">
        <v>19.586394671232348</v>
      </c>
      <c r="FM152" s="14">
        <v>0.39343107701940977</v>
      </c>
      <c r="FN152" s="14">
        <v>4.7007875149145395</v>
      </c>
      <c r="FO152" s="14">
        <v>94.527265677144712</v>
      </c>
      <c r="FP152" s="14">
        <v>119.03939537069857</v>
      </c>
      <c r="FQ152" s="14">
        <v>3065.4050796941933</v>
      </c>
      <c r="FR152" s="14">
        <v>114.17965009144969</v>
      </c>
      <c r="FS152" s="14">
        <v>104.09917117461795</v>
      </c>
      <c r="FT152" s="14">
        <v>17.37033675669095</v>
      </c>
      <c r="FU152" s="14">
        <v>7.8501297154466485</v>
      </c>
      <c r="FV152" s="14">
        <v>2.5233606527276415</v>
      </c>
      <c r="FW152" s="14">
        <v>36.995633953230353</v>
      </c>
      <c r="FX152" s="14">
        <v>4.0217007450018043</v>
      </c>
      <c r="FY152" s="14">
        <v>143.04477652671221</v>
      </c>
      <c r="FZ152" s="14">
        <v>596.44449721490457</v>
      </c>
      <c r="GA152" s="14">
        <v>99.344644734184897</v>
      </c>
      <c r="GB152" s="14">
        <v>3.2623295854950753</v>
      </c>
      <c r="GC152" s="14">
        <v>6.3644435361099916</v>
      </c>
      <c r="GD152" s="14">
        <v>13.852194064217814</v>
      </c>
      <c r="GE152" s="14">
        <v>7.6079066376475533</v>
      </c>
      <c r="GF152" s="14">
        <v>180.54731238085654</v>
      </c>
      <c r="GG152" s="14">
        <v>34.583994872358907</v>
      </c>
      <c r="GH152" s="14">
        <v>780.95616310702633</v>
      </c>
      <c r="GI152" s="14">
        <v>225.06601141795315</v>
      </c>
      <c r="GJ152" s="14">
        <v>18.230316485898058</v>
      </c>
      <c r="GK152" s="14">
        <v>38.178138292134186</v>
      </c>
      <c r="GL152" s="14">
        <v>234.62080214409809</v>
      </c>
      <c r="GM152" s="14">
        <v>44.063460791779008</v>
      </c>
      <c r="GN152" s="14">
        <v>158.46734831450388</v>
      </c>
      <c r="GO152" s="14">
        <v>17.641719169617403</v>
      </c>
      <c r="GP152" s="14">
        <v>11.449794279014867</v>
      </c>
      <c r="GQ152" s="14">
        <v>9.9752865925363405</v>
      </c>
      <c r="GR152" s="14">
        <v>251.01569766395892</v>
      </c>
      <c r="GS152" s="14">
        <v>1.3368470883058341</v>
      </c>
      <c r="GT152" s="14">
        <v>205.57722302036026</v>
      </c>
      <c r="GU152" s="14">
        <v>7.8065773963371123</v>
      </c>
      <c r="GV152" s="14">
        <v>1.8348647287466575</v>
      </c>
      <c r="GW152" s="14">
        <v>9.5685869860050818</v>
      </c>
      <c r="GX152" s="14">
        <v>0.7353345561366339</v>
      </c>
      <c r="GY152" s="14">
        <v>58.429440007545118</v>
      </c>
      <c r="GZ152" s="14">
        <v>27.868070747410666</v>
      </c>
      <c r="HA152" s="14">
        <v>12.424209069793802</v>
      </c>
      <c r="HB152" s="14">
        <v>3.4602160736715382</v>
      </c>
      <c r="HC152" s="14">
        <v>7.687401247271751</v>
      </c>
      <c r="HD152" s="14">
        <v>1.1070436484493398</v>
      </c>
      <c r="HE152" s="14">
        <v>0.51210812899858826</v>
      </c>
      <c r="HF152" s="14">
        <v>52.299775361067198</v>
      </c>
      <c r="HG152" s="14">
        <v>4.6467263759573156E-2</v>
      </c>
      <c r="HH152" s="14">
        <v>18.309988840954031</v>
      </c>
      <c r="HI152" s="14">
        <v>0.19410579533511935</v>
      </c>
      <c r="HJ152" s="14">
        <v>0.13589669915813704</v>
      </c>
      <c r="HK152" s="14">
        <v>1.7654085863949767</v>
      </c>
      <c r="HL152" s="14">
        <v>3.1911849795212501</v>
      </c>
      <c r="HM152" s="14">
        <v>0.56550665684231971</v>
      </c>
      <c r="HN152" s="14">
        <v>1.0653013003929062</v>
      </c>
      <c r="HO152" s="14">
        <v>0.36722373458549085</v>
      </c>
      <c r="HP152" s="14">
        <v>26.292668064231648</v>
      </c>
      <c r="HQ152" s="14">
        <v>0.62705080098005905</v>
      </c>
      <c r="HR152" s="14">
        <v>7.9293561889863993</v>
      </c>
      <c r="HS152" s="14">
        <v>2.7682306796304079</v>
      </c>
      <c r="HT152" s="14">
        <v>0.30037562206316704</v>
      </c>
      <c r="HU152" s="14">
        <v>2.5176310010124767E-4</v>
      </c>
      <c r="HV152" s="14">
        <v>5.2514684701029388</v>
      </c>
      <c r="HW152" s="14">
        <v>5.6179235703531782</v>
      </c>
      <c r="HX152" s="14">
        <v>85.550977692451994</v>
      </c>
      <c r="HY152" s="14">
        <v>39.32895096743222</v>
      </c>
      <c r="HZ152" s="14">
        <v>267.35223591015296</v>
      </c>
      <c r="IA152" s="14">
        <v>0.2139093690486879</v>
      </c>
      <c r="IB152" s="14">
        <v>3.0425118975658423</v>
      </c>
      <c r="IC152" s="14">
        <v>4.8002905715904909</v>
      </c>
      <c r="ID152" s="14">
        <v>10.348029028681847</v>
      </c>
      <c r="IE152" s="14">
        <v>79.708961053959939</v>
      </c>
      <c r="IF152" s="14">
        <v>14.005608426059695</v>
      </c>
      <c r="IG152" s="14">
        <v>1.4542886361662752</v>
      </c>
      <c r="IH152" s="14">
        <v>2.3297830765106728</v>
      </c>
      <c r="II152" s="14">
        <v>3.9535158676620545</v>
      </c>
      <c r="IJ152" s="14">
        <v>53.571347208398734</v>
      </c>
      <c r="IK152" s="14">
        <v>13.370108017348526</v>
      </c>
      <c r="IL152" s="14">
        <v>10.732355675537935</v>
      </c>
      <c r="IM152" s="14">
        <v>78.672286463847342</v>
      </c>
      <c r="IN152" s="14">
        <v>5.3507882113720111</v>
      </c>
      <c r="IO152" s="14">
        <v>9.9519276057984545</v>
      </c>
      <c r="IP152" s="14">
        <v>66.659369658696775</v>
      </c>
      <c r="IQ152" s="14">
        <v>0</v>
      </c>
      <c r="IR152" s="14">
        <v>2.8091739154512359E-2</v>
      </c>
      <c r="IS152" s="14">
        <v>23.93724321592488</v>
      </c>
      <c r="IT152" s="14">
        <v>12.1537121866152</v>
      </c>
      <c r="IU152" s="14">
        <v>22.282777567101466</v>
      </c>
      <c r="IV152" s="14">
        <v>12.754831695879039</v>
      </c>
      <c r="IW152" s="14">
        <v>29.909075947217101</v>
      </c>
      <c r="IX152" s="14">
        <v>1.0675659201913931E-3</v>
      </c>
      <c r="IY152" s="14">
        <v>2.8848984595052106E-2</v>
      </c>
      <c r="IZ152" s="14">
        <v>11337.251807912529</v>
      </c>
      <c r="JA152" s="14">
        <v>3.9919330204107325E-4</v>
      </c>
      <c r="JB152" s="14">
        <v>9.3022306134153574</v>
      </c>
      <c r="JC152" s="14">
        <v>0</v>
      </c>
      <c r="JD152" s="14">
        <v>11.536854876188787</v>
      </c>
      <c r="JE152" s="14">
        <v>-0.41912023516489</v>
      </c>
      <c r="JF152" s="14">
        <v>0</v>
      </c>
      <c r="JG152" s="10"/>
      <c r="JH152" s="11">
        <f t="shared" si="2"/>
        <v>32286.296999999999</v>
      </c>
    </row>
    <row r="153" spans="1:268" x14ac:dyDescent="0.2">
      <c r="A153" s="3" t="s">
        <v>153</v>
      </c>
      <c r="B153" s="12">
        <v>1.8412418054073159E-2</v>
      </c>
      <c r="C153" s="12">
        <v>1.6475148752579844E-2</v>
      </c>
      <c r="D153" s="12">
        <v>1.3645454957256395E-2</v>
      </c>
      <c r="E153" s="12">
        <v>1.584526131272042E-3</v>
      </c>
      <c r="F153" s="12">
        <v>9.8254096724770743E-3</v>
      </c>
      <c r="G153" s="12">
        <v>7.9099951752454184E-2</v>
      </c>
      <c r="H153" s="12">
        <v>1.7570848444866789E-2</v>
      </c>
      <c r="I153" s="12">
        <v>5.1835605810116127E-2</v>
      </c>
      <c r="J153" s="12">
        <v>1.3684797432352053E-3</v>
      </c>
      <c r="K153" s="12">
        <v>23.808868461668663</v>
      </c>
      <c r="L153" s="12">
        <v>9.3334890257059679E-4</v>
      </c>
      <c r="M153" s="12">
        <v>2.1387886399777271E-5</v>
      </c>
      <c r="N153" s="12">
        <v>8.1654971190915044E-5</v>
      </c>
      <c r="O153" s="12">
        <v>2.3312031289404291E-3</v>
      </c>
      <c r="P153" s="12">
        <v>7.1006323099951875E-3</v>
      </c>
      <c r="Q153" s="12">
        <v>9.5326587005657856E-5</v>
      </c>
      <c r="R153" s="12">
        <v>1.5236840993112245E-2</v>
      </c>
      <c r="S153" s="12">
        <v>7.5943585854188093E-5</v>
      </c>
      <c r="T153" s="12">
        <v>2.0240665157784783E-4</v>
      </c>
      <c r="U153" s="12">
        <v>0.27905467714648624</v>
      </c>
      <c r="V153" s="12">
        <v>4.1039124032124751E-3</v>
      </c>
      <c r="W153" s="12">
        <v>3.5662426659513052E-2</v>
      </c>
      <c r="X153" s="12">
        <v>3.5433368276009345</v>
      </c>
      <c r="Y153" s="12">
        <v>0.21261317001124438</v>
      </c>
      <c r="Z153" s="12">
        <v>0.13386340212840861</v>
      </c>
      <c r="AA153" s="12">
        <v>8.8614106889820278E-3</v>
      </c>
      <c r="AB153" s="12">
        <v>2.3119655368249569E-3</v>
      </c>
      <c r="AC153" s="12">
        <v>0.37884918294717645</v>
      </c>
      <c r="AD153" s="12">
        <v>0.91305952870750073</v>
      </c>
      <c r="AE153" s="12">
        <v>8.5176575409914718E-2</v>
      </c>
      <c r="AF153" s="12">
        <v>1.6999584598100151E-2</v>
      </c>
      <c r="AG153" s="12">
        <v>0.1729932938775782</v>
      </c>
      <c r="AH153" s="12">
        <v>1.521753555451855E-2</v>
      </c>
      <c r="AI153" s="12">
        <v>0.17465712610923972</v>
      </c>
      <c r="AJ153" s="12">
        <v>62.643953196173186</v>
      </c>
      <c r="AK153" s="12">
        <v>465.96454354945161</v>
      </c>
      <c r="AL153" s="12">
        <v>103.17672833376189</v>
      </c>
      <c r="AM153" s="12">
        <v>53.870698900345069</v>
      </c>
      <c r="AN153" s="12">
        <v>473.02147225721757</v>
      </c>
      <c r="AO153" s="12">
        <v>291.2285261610985</v>
      </c>
      <c r="AP153" s="12">
        <v>101.2739801136503</v>
      </c>
      <c r="AQ153" s="12">
        <v>141.28461178204086</v>
      </c>
      <c r="AR153" s="12">
        <v>252.73957453412996</v>
      </c>
      <c r="AS153" s="12">
        <v>953.44496899755211</v>
      </c>
      <c r="AT153" s="12">
        <v>29.08468517584371</v>
      </c>
      <c r="AU153" s="12">
        <v>15.110928762297943</v>
      </c>
      <c r="AV153" s="12">
        <v>95.719024829327125</v>
      </c>
      <c r="AW153" s="12">
        <v>8.670077068942339</v>
      </c>
      <c r="AX153" s="12">
        <v>15.7965846832428</v>
      </c>
      <c r="AY153" s="12">
        <v>9.6093386150237912</v>
      </c>
      <c r="AZ153" s="12">
        <v>6.7520057651136325</v>
      </c>
      <c r="BA153" s="12">
        <v>98.493852643820247</v>
      </c>
      <c r="BB153" s="12">
        <v>8.752895923116949E-2</v>
      </c>
      <c r="BC153" s="12">
        <v>3.9008569613947119</v>
      </c>
      <c r="BD153" s="12">
        <v>19.553980152418372</v>
      </c>
      <c r="BE153" s="12">
        <v>1.8850215860217772</v>
      </c>
      <c r="BF153" s="12">
        <v>1.5232914042797168</v>
      </c>
      <c r="BG153" s="12">
        <v>4.3425799265499538</v>
      </c>
      <c r="BH153" s="12">
        <v>8.982072180385579</v>
      </c>
      <c r="BI153" s="12">
        <v>128.80084639152486</v>
      </c>
      <c r="BJ153" s="12">
        <v>155.57405079274776</v>
      </c>
      <c r="BK153" s="12">
        <v>59.429653651031863</v>
      </c>
      <c r="BL153" s="12">
        <v>50.563182978170282</v>
      </c>
      <c r="BM153" s="12">
        <v>21.274101338656706</v>
      </c>
      <c r="BN153" s="12">
        <v>55.788591321823169</v>
      </c>
      <c r="BO153" s="12">
        <v>74.259462067778756</v>
      </c>
      <c r="BP153" s="12">
        <v>1909.233505217383</v>
      </c>
      <c r="BQ153" s="12">
        <v>174.29671307991637</v>
      </c>
      <c r="BR153" s="12">
        <v>56.268296462646859</v>
      </c>
      <c r="BS153" s="12">
        <v>417.64525201841269</v>
      </c>
      <c r="BT153" s="12">
        <v>406.64435454620576</v>
      </c>
      <c r="BU153" s="12">
        <v>35.557171767415646</v>
      </c>
      <c r="BV153" s="12">
        <v>31.184523295098433</v>
      </c>
      <c r="BW153" s="12">
        <v>146.92401181552984</v>
      </c>
      <c r="BX153" s="12">
        <v>331.12153574711562</v>
      </c>
      <c r="BY153" s="12">
        <v>36.342959060101997</v>
      </c>
      <c r="BZ153" s="12">
        <v>66.535560181955219</v>
      </c>
      <c r="CA153" s="12">
        <v>33.69698090727416</v>
      </c>
      <c r="CB153" s="12">
        <v>14.666298338852242</v>
      </c>
      <c r="CC153" s="12">
        <v>17.449697995601493</v>
      </c>
      <c r="CD153" s="12">
        <v>19.404806132688076</v>
      </c>
      <c r="CE153" s="12">
        <v>11.086167701732819</v>
      </c>
      <c r="CF153" s="12">
        <v>1.1184174225126891</v>
      </c>
      <c r="CG153" s="12">
        <v>25.518684315105677</v>
      </c>
      <c r="CH153" s="12">
        <v>21.947174676158205</v>
      </c>
      <c r="CI153" s="12">
        <v>98.736493268872124</v>
      </c>
      <c r="CJ153" s="12">
        <v>1.0844347891223693E-2</v>
      </c>
      <c r="CK153" s="12">
        <v>2.0564637087032316</v>
      </c>
      <c r="CL153" s="12">
        <v>9.0505243826638555</v>
      </c>
      <c r="CM153" s="12">
        <v>0.25231488560172832</v>
      </c>
      <c r="CN153" s="12">
        <v>190.50368316271917</v>
      </c>
      <c r="CO153" s="12">
        <v>5.9957910100081362</v>
      </c>
      <c r="CP153" s="12">
        <v>15.462666657553632</v>
      </c>
      <c r="CQ153" s="12">
        <v>2.5691436363044231E-3</v>
      </c>
      <c r="CR153" s="12">
        <v>95.341028098625543</v>
      </c>
      <c r="CS153" s="12">
        <v>2.0453475422412337</v>
      </c>
      <c r="CT153" s="12">
        <v>221.36517702638758</v>
      </c>
      <c r="CU153" s="12">
        <v>11.69191942949106</v>
      </c>
      <c r="CV153" s="12">
        <v>6.4006086821998417E-2</v>
      </c>
      <c r="CW153" s="12">
        <v>27.291939629361607</v>
      </c>
      <c r="CX153" s="12">
        <v>50.49165175067575</v>
      </c>
      <c r="CY153" s="12">
        <v>129.36527018195906</v>
      </c>
      <c r="CZ153" s="12">
        <v>3.0910712497572508</v>
      </c>
      <c r="DA153" s="12">
        <v>1.6457868197888671E-2</v>
      </c>
      <c r="DB153" s="12">
        <v>0.43469855457489903</v>
      </c>
      <c r="DC153" s="12">
        <v>54.816906543104295</v>
      </c>
      <c r="DD153" s="12">
        <v>80.030713658376882</v>
      </c>
      <c r="DE153" s="12">
        <v>375.86153563615767</v>
      </c>
      <c r="DF153" s="12">
        <v>173.79675798613238</v>
      </c>
      <c r="DG153" s="12">
        <v>31.564893988271457</v>
      </c>
      <c r="DH153" s="12">
        <v>429.48144841909021</v>
      </c>
      <c r="DI153" s="12">
        <v>7.8849544829040665</v>
      </c>
      <c r="DJ153" s="12">
        <v>0.64288605006972566</v>
      </c>
      <c r="DK153" s="12">
        <v>4.5943574225297953E-3</v>
      </c>
      <c r="DL153" s="12">
        <v>24.950303750041325</v>
      </c>
      <c r="DM153" s="12">
        <v>87.303425249293142</v>
      </c>
      <c r="DN153" s="12">
        <v>337.12939422854652</v>
      </c>
      <c r="DO153" s="12">
        <v>2.5119342384896908</v>
      </c>
      <c r="DP153" s="12">
        <v>695.35940567484579</v>
      </c>
      <c r="DQ153" s="12">
        <v>237.87973534186619</v>
      </c>
      <c r="DR153" s="12">
        <v>5376.0959434271372</v>
      </c>
      <c r="DS153" s="12">
        <v>7961.2367597025814</v>
      </c>
      <c r="DT153" s="12">
        <v>5.4275906994064871E-2</v>
      </c>
      <c r="DU153" s="12">
        <v>8.6719169813123925E-3</v>
      </c>
      <c r="DV153" s="12">
        <v>216.76432603898778</v>
      </c>
      <c r="DW153" s="12">
        <v>2.9335652377515769E-2</v>
      </c>
      <c r="DX153" s="12">
        <v>1.9147270248919695E-4</v>
      </c>
      <c r="DY153" s="12">
        <v>2056.7924126752164</v>
      </c>
      <c r="DZ153" s="12">
        <v>4.3848697461579329E-2</v>
      </c>
      <c r="EA153" s="12">
        <v>0.21264511109654474</v>
      </c>
      <c r="EB153" s="12">
        <v>7.1644967398458034E-2</v>
      </c>
      <c r="EC153" s="12">
        <v>2.919640335564386E-3</v>
      </c>
      <c r="ED153" s="12">
        <v>1.8036136895947803E-3</v>
      </c>
      <c r="EE153" s="12">
        <v>1.5940625721250418E-3</v>
      </c>
      <c r="EF153" s="12">
        <v>2.7327648585346789E-4</v>
      </c>
      <c r="EG153" s="12">
        <v>1.6209243605756624E-2</v>
      </c>
      <c r="EH153" s="12">
        <v>8.8067538284645574E-4</v>
      </c>
      <c r="EI153" s="12">
        <v>3.0582529494494821E-4</v>
      </c>
      <c r="EJ153" s="12">
        <v>1.2008682450496363E-5</v>
      </c>
      <c r="EK153" s="12">
        <v>1.6960321991557944E-2</v>
      </c>
      <c r="EL153" s="12">
        <v>0.58983627035528319</v>
      </c>
      <c r="EM153" s="12">
        <v>2.4274066433607056</v>
      </c>
      <c r="EN153" s="12">
        <v>3.025558687226539</v>
      </c>
      <c r="EO153" s="12">
        <v>411.91197341355934</v>
      </c>
      <c r="EP153" s="12">
        <v>1.5205318421005991</v>
      </c>
      <c r="EQ153" s="12">
        <v>0.20318061477922725</v>
      </c>
      <c r="ER153" s="12">
        <v>1.8451383897031822E-2</v>
      </c>
      <c r="ES153" s="12">
        <v>263.9534171118691</v>
      </c>
      <c r="ET153" s="12">
        <v>226.88141806336174</v>
      </c>
      <c r="EU153" s="12">
        <v>9.2529556965752983E-4</v>
      </c>
      <c r="EV153" s="12">
        <v>0.93377588361283248</v>
      </c>
      <c r="EW153" s="12">
        <v>1.7779187938188974E-3</v>
      </c>
      <c r="EX153" s="12">
        <v>0.48789966212887936</v>
      </c>
      <c r="EY153" s="12">
        <v>8.1065814810401828E-10</v>
      </c>
      <c r="EZ153" s="12">
        <v>0.37610109325812813</v>
      </c>
      <c r="FA153" s="12">
        <v>0.26759219497093462</v>
      </c>
      <c r="FB153" s="12">
        <v>2.413099258379708E-3</v>
      </c>
      <c r="FC153" s="12">
        <v>3.3357984610367715</v>
      </c>
      <c r="FD153" s="12">
        <v>115.35597144901485</v>
      </c>
      <c r="FE153" s="12">
        <v>1.2946183803338325E-2</v>
      </c>
      <c r="FF153" s="12">
        <v>7.911876068333103E-3</v>
      </c>
      <c r="FG153" s="12">
        <v>1.0412721417153494</v>
      </c>
      <c r="FH153" s="12">
        <v>0.7505495035605575</v>
      </c>
      <c r="FI153" s="12">
        <v>5.7784458002441724E-2</v>
      </c>
      <c r="FJ153" s="12">
        <v>0.99239132271594277</v>
      </c>
      <c r="FK153" s="12">
        <v>8.1953171599708947E-3</v>
      </c>
      <c r="FL153" s="12">
        <v>2.4229685070284487E-2</v>
      </c>
      <c r="FM153" s="12">
        <v>0</v>
      </c>
      <c r="FN153" s="12">
        <v>9.2085664957343868E-2</v>
      </c>
      <c r="FO153" s="12">
        <v>1.8063513417195285</v>
      </c>
      <c r="FP153" s="12">
        <v>8.6695753877835527E-2</v>
      </c>
      <c r="FQ153" s="12">
        <v>2.1505063908436846</v>
      </c>
      <c r="FR153" s="12">
        <v>12.60031433488264</v>
      </c>
      <c r="FS153" s="12">
        <v>5.2933808179942345E-2</v>
      </c>
      <c r="FT153" s="12">
        <v>3.6768044356851888E-2</v>
      </c>
      <c r="FU153" s="12">
        <v>0.10431104855060272</v>
      </c>
      <c r="FV153" s="12">
        <v>3.2967646386618246E-3</v>
      </c>
      <c r="FW153" s="12">
        <v>46.049676578141487</v>
      </c>
      <c r="FX153" s="12">
        <v>7.0441204827520768E-2</v>
      </c>
      <c r="FY153" s="12">
        <v>0.41076454702561677</v>
      </c>
      <c r="FZ153" s="12">
        <v>0.45198985317334894</v>
      </c>
      <c r="GA153" s="12">
        <v>24.452279463284626</v>
      </c>
      <c r="GB153" s="12">
        <v>50.44165857203167</v>
      </c>
      <c r="GC153" s="12">
        <v>21.590550876464423</v>
      </c>
      <c r="GD153" s="12">
        <v>0.34509429702471611</v>
      </c>
      <c r="GE153" s="12">
        <v>46.248337251535744</v>
      </c>
      <c r="GF153" s="12">
        <v>91.795805838282973</v>
      </c>
      <c r="GG153" s="12">
        <v>0.22851548870225377</v>
      </c>
      <c r="GH153" s="12">
        <v>127.17607450760644</v>
      </c>
      <c r="GI153" s="12">
        <v>4.1815691013011307</v>
      </c>
      <c r="GJ153" s="12">
        <v>7.3706261699093867</v>
      </c>
      <c r="GK153" s="12">
        <v>97.051157947196884</v>
      </c>
      <c r="GL153" s="12">
        <v>1.7482988031987314</v>
      </c>
      <c r="GM153" s="12">
        <v>8.6171059545367371E-2</v>
      </c>
      <c r="GN153" s="12">
        <v>20.901897701993221</v>
      </c>
      <c r="GO153" s="12">
        <v>2.7950525013017841E-3</v>
      </c>
      <c r="GP153" s="12">
        <v>9.8161906575469828</v>
      </c>
      <c r="GQ153" s="12">
        <v>0.82779467021813091</v>
      </c>
      <c r="GR153" s="12">
        <v>32.359566876859404</v>
      </c>
      <c r="GS153" s="12">
        <v>2.1520804522713994E-3</v>
      </c>
      <c r="GT153" s="12">
        <v>170.50376391126807</v>
      </c>
      <c r="GU153" s="12">
        <v>9.4077167291336319E-2</v>
      </c>
      <c r="GV153" s="12">
        <v>3.8371484492801144E-2</v>
      </c>
      <c r="GW153" s="12">
        <v>0.59714512265328779</v>
      </c>
      <c r="GX153" s="12">
        <v>5.106474822365978E-4</v>
      </c>
      <c r="GY153" s="12">
        <v>0.52254840896786459</v>
      </c>
      <c r="GZ153" s="12">
        <v>9.1543236895645586E-2</v>
      </c>
      <c r="HA153" s="12">
        <v>1.924068547461829E-2</v>
      </c>
      <c r="HB153" s="12">
        <v>1.799634825830599</v>
      </c>
      <c r="HC153" s="12">
        <v>5.3014998711373007</v>
      </c>
      <c r="HD153" s="12">
        <v>1.1985507330411814E-3</v>
      </c>
      <c r="HE153" s="12">
        <v>1.3046990664373486E-3</v>
      </c>
      <c r="HF153" s="12">
        <v>1.8637342864374509</v>
      </c>
      <c r="HG153" s="12">
        <v>2.1091588219221085E-4</v>
      </c>
      <c r="HH153" s="12">
        <v>3.7171509398175838E-2</v>
      </c>
      <c r="HI153" s="12">
        <v>8.9214969780443764E-5</v>
      </c>
      <c r="HJ153" s="12">
        <v>4.0279476155963382E-4</v>
      </c>
      <c r="HK153" s="12">
        <v>2.3546175475814631E-3</v>
      </c>
      <c r="HL153" s="12">
        <v>9.7083656043004223E-3</v>
      </c>
      <c r="HM153" s="12">
        <v>3.1600173983008482E-2</v>
      </c>
      <c r="HN153" s="12">
        <v>1.4516564854458285</v>
      </c>
      <c r="HO153" s="12">
        <v>4.5308836267716411E-4</v>
      </c>
      <c r="HP153" s="12">
        <v>0.11468931751811651</v>
      </c>
      <c r="HQ153" s="12">
        <v>1.2924665045468328E-3</v>
      </c>
      <c r="HR153" s="12">
        <v>6.8154411769501865E-3</v>
      </c>
      <c r="HS153" s="12">
        <v>3.5110482821790669E-2</v>
      </c>
      <c r="HT153" s="12">
        <v>3.9365024074248942E-4</v>
      </c>
      <c r="HU153" s="12">
        <v>1.2898134056572627E-3</v>
      </c>
      <c r="HV153" s="12">
        <v>9.1458364579687382E-2</v>
      </c>
      <c r="HW153" s="12">
        <v>0.64819445036964096</v>
      </c>
      <c r="HX153" s="12">
        <v>1.3516177430917118</v>
      </c>
      <c r="HY153" s="12">
        <v>6.2248011424465274E-2</v>
      </c>
      <c r="HZ153" s="12">
        <v>1.9846571333534644</v>
      </c>
      <c r="IA153" s="12">
        <v>5.2805600652293526E-2</v>
      </c>
      <c r="IB153" s="12">
        <v>6.3304918484859713E-3</v>
      </c>
      <c r="IC153" s="12">
        <v>0.12360627460098583</v>
      </c>
      <c r="ID153" s="12">
        <v>4.9410740239371052</v>
      </c>
      <c r="IE153" s="12">
        <v>249.1631429919367</v>
      </c>
      <c r="IF153" s="12">
        <v>2.0084045060879685</v>
      </c>
      <c r="IG153" s="12">
        <v>1.2925824465371234</v>
      </c>
      <c r="IH153" s="12">
        <v>0.49900011206915773</v>
      </c>
      <c r="II153" s="12">
        <v>8.249694530325451</v>
      </c>
      <c r="IJ153" s="12">
        <v>1.2329455174498463</v>
      </c>
      <c r="IK153" s="12">
        <v>9.1868331492669028E-2</v>
      </c>
      <c r="IL153" s="12">
        <v>0.88180991208632553</v>
      </c>
      <c r="IM153" s="12">
        <v>0.3315566741486311</v>
      </c>
      <c r="IN153" s="12">
        <v>1.0185183037625829</v>
      </c>
      <c r="IO153" s="12">
        <v>4.0801226387313028</v>
      </c>
      <c r="IP153" s="12">
        <v>0.56236602868898489</v>
      </c>
      <c r="IQ153" s="12">
        <v>0</v>
      </c>
      <c r="IR153" s="12">
        <v>5.1602559367431078E-2</v>
      </c>
      <c r="IS153" s="12">
        <v>1.4410049524576798</v>
      </c>
      <c r="IT153" s="12">
        <v>1.7010080102079792</v>
      </c>
      <c r="IU153" s="12">
        <v>1.0010152103833803</v>
      </c>
      <c r="IV153" s="12">
        <v>0.92211215482856945</v>
      </c>
      <c r="IW153" s="12">
        <v>1.8410974231736841</v>
      </c>
      <c r="IX153" s="12">
        <v>1.390044829799425E-2</v>
      </c>
      <c r="IY153" s="12">
        <v>2.0580781114932565</v>
      </c>
      <c r="IZ153" s="12">
        <v>80.618353297844365</v>
      </c>
      <c r="JA153" s="12">
        <v>6.9156450972824484E-4</v>
      </c>
      <c r="JB153" s="12">
        <v>10.063161743207107</v>
      </c>
      <c r="JC153" s="12">
        <v>0</v>
      </c>
      <c r="JD153" s="12">
        <v>4.971459734741889</v>
      </c>
      <c r="JE153" s="12">
        <v>-4.9385151204001163</v>
      </c>
      <c r="JF153" s="12">
        <v>0</v>
      </c>
      <c r="JG153" s="10"/>
      <c r="JH153" s="13">
        <f t="shared" si="2"/>
        <v>28760.032999999989</v>
      </c>
    </row>
    <row r="154" spans="1:268" x14ac:dyDescent="0.2">
      <c r="A154" s="4" t="s">
        <v>154</v>
      </c>
      <c r="B154" s="14">
        <v>0.33631747828480824</v>
      </c>
      <c r="C154" s="14">
        <v>0.22297331796986503</v>
      </c>
      <c r="D154" s="14">
        <v>0.21025506080863127</v>
      </c>
      <c r="E154" s="14">
        <v>3.872586516076728E-2</v>
      </c>
      <c r="F154" s="14">
        <v>0.12140736124564105</v>
      </c>
      <c r="G154" s="14">
        <v>0.48037708251288597</v>
      </c>
      <c r="H154" s="14">
        <v>0.21755676769398891</v>
      </c>
      <c r="I154" s="14">
        <v>0.68048082310830826</v>
      </c>
      <c r="J154" s="14">
        <v>1.1008052661167899E-2</v>
      </c>
      <c r="K154" s="14">
        <v>7.1047699714568327E-2</v>
      </c>
      <c r="L154" s="14">
        <v>3.1942599953804454E-2</v>
      </c>
      <c r="M154" s="14">
        <v>3.2986592213304889E-4</v>
      </c>
      <c r="N154" s="14">
        <v>1.1882158797577383E-3</v>
      </c>
      <c r="O154" s="14">
        <v>0.10470304780315899</v>
      </c>
      <c r="P154" s="14">
        <v>5.3787320297850126E-2</v>
      </c>
      <c r="Q154" s="14">
        <v>2.344921230015477E-3</v>
      </c>
      <c r="R154" s="14">
        <v>1.9395565838569353E-2</v>
      </c>
      <c r="S154" s="14">
        <v>7.8443974279910969E-3</v>
      </c>
      <c r="T154" s="14">
        <v>9.4612508362657777E-2</v>
      </c>
      <c r="U154" s="14">
        <v>2.207759379507479</v>
      </c>
      <c r="V154" s="14">
        <v>0.76388536463615131</v>
      </c>
      <c r="W154" s="14">
        <v>0.55510710069867231</v>
      </c>
      <c r="X154" s="14">
        <v>1.0943900674972304</v>
      </c>
      <c r="Y154" s="14">
        <v>7.7068586017988965</v>
      </c>
      <c r="Z154" s="14">
        <v>2.2389613182450248</v>
      </c>
      <c r="AA154" s="14">
        <v>0.83335512094341635</v>
      </c>
      <c r="AB154" s="14">
        <v>6.2657874929066243E-2</v>
      </c>
      <c r="AC154" s="14">
        <v>6.6942719194773845</v>
      </c>
      <c r="AD154" s="14">
        <v>5.6800471821248797</v>
      </c>
      <c r="AE154" s="14">
        <v>1.7133007085360561</v>
      </c>
      <c r="AF154" s="14">
        <v>0.4789242792449005</v>
      </c>
      <c r="AG154" s="14">
        <v>0.92411167768941971</v>
      </c>
      <c r="AH154" s="14">
        <v>0.68412689207291177</v>
      </c>
      <c r="AI154" s="14">
        <v>3.1002847711622281</v>
      </c>
      <c r="AJ154" s="14">
        <v>158.87390061344479</v>
      </c>
      <c r="AK154" s="14">
        <v>71.717254089264273</v>
      </c>
      <c r="AL154" s="14">
        <v>49.486148573481884</v>
      </c>
      <c r="AM154" s="14">
        <v>22.848956652864189</v>
      </c>
      <c r="AN154" s="14">
        <v>64.270611412143865</v>
      </c>
      <c r="AO154" s="14">
        <v>73.093566022968758</v>
      </c>
      <c r="AP154" s="14">
        <v>0.13189689375344879</v>
      </c>
      <c r="AQ154" s="14">
        <v>145.7658150903529</v>
      </c>
      <c r="AR154" s="14">
        <v>79.074021425648823</v>
      </c>
      <c r="AS154" s="14">
        <v>92.949206311637312</v>
      </c>
      <c r="AT154" s="14">
        <v>14.596920822094308</v>
      </c>
      <c r="AU154" s="14">
        <v>0.59646256869956549</v>
      </c>
      <c r="AV154" s="14">
        <v>7.6327128385814511</v>
      </c>
      <c r="AW154" s="14">
        <v>9.9535448257517992E-2</v>
      </c>
      <c r="AX154" s="14">
        <v>0.57155042386314781</v>
      </c>
      <c r="AY154" s="14">
        <v>0.3274148371146009</v>
      </c>
      <c r="AZ154" s="14">
        <v>14.982130813069933</v>
      </c>
      <c r="BA154" s="14">
        <v>5.8406409560371397</v>
      </c>
      <c r="BB154" s="14">
        <v>6.2445863755700902E-2</v>
      </c>
      <c r="BC154" s="14">
        <v>0.93253613772145949</v>
      </c>
      <c r="BD154" s="14">
        <v>24.780717155189485</v>
      </c>
      <c r="BE154" s="14">
        <v>1.0131880741767334</v>
      </c>
      <c r="BF154" s="14">
        <v>0.16100782250555259</v>
      </c>
      <c r="BG154" s="14">
        <v>2.1198439504512816</v>
      </c>
      <c r="BH154" s="14">
        <v>3.0252331324073114</v>
      </c>
      <c r="BI154" s="14">
        <v>118.37379657066231</v>
      </c>
      <c r="BJ154" s="14">
        <v>30.836845004415295</v>
      </c>
      <c r="BK154" s="14">
        <v>24.467702009183732</v>
      </c>
      <c r="BL154" s="14">
        <v>5.6361757082434529</v>
      </c>
      <c r="BM154" s="14">
        <v>23.743670232563602</v>
      </c>
      <c r="BN154" s="14">
        <v>3.6796969261032779</v>
      </c>
      <c r="BO154" s="14">
        <v>24.374324644290926</v>
      </c>
      <c r="BP154" s="14">
        <v>886.22763731412113</v>
      </c>
      <c r="BQ154" s="14">
        <v>29.329665518933457</v>
      </c>
      <c r="BR154" s="14">
        <v>160.05226108813028</v>
      </c>
      <c r="BS154" s="14">
        <v>10.132235567850595</v>
      </c>
      <c r="BT154" s="14">
        <v>13.306879730668816</v>
      </c>
      <c r="BU154" s="14">
        <v>3.8291483403708373</v>
      </c>
      <c r="BV154" s="14">
        <v>14.967142455091887</v>
      </c>
      <c r="BW154" s="14">
        <v>3.2033917667170795</v>
      </c>
      <c r="BX154" s="14">
        <v>29.832284023389242</v>
      </c>
      <c r="BY154" s="14">
        <v>0.17642360963596343</v>
      </c>
      <c r="BZ154" s="14">
        <v>1.9915114828357663</v>
      </c>
      <c r="CA154" s="14">
        <v>64.692699643896674</v>
      </c>
      <c r="CB154" s="14">
        <v>103.45097942005414</v>
      </c>
      <c r="CC154" s="14">
        <v>57.95769435052744</v>
      </c>
      <c r="CD154" s="14">
        <v>16.874568656882154</v>
      </c>
      <c r="CE154" s="14">
        <v>15.670261981525609</v>
      </c>
      <c r="CF154" s="14">
        <v>0.25450071788929435</v>
      </c>
      <c r="CG154" s="14">
        <v>36.052642189612541</v>
      </c>
      <c r="CH154" s="14">
        <v>29.202613944719239</v>
      </c>
      <c r="CI154" s="14">
        <v>1.097500422055512</v>
      </c>
      <c r="CJ154" s="14">
        <v>0.19517161778643902</v>
      </c>
      <c r="CK154" s="14">
        <v>18.743269058945561</v>
      </c>
      <c r="CL154" s="14">
        <v>2.7912943698701902</v>
      </c>
      <c r="CM154" s="14">
        <v>10.782089645763229</v>
      </c>
      <c r="CN154" s="14">
        <v>71.515517939186736</v>
      </c>
      <c r="CO154" s="14">
        <v>23.653501477335688</v>
      </c>
      <c r="CP154" s="14">
        <v>11.623449141667436</v>
      </c>
      <c r="CQ154" s="14">
        <v>0.43545258865302949</v>
      </c>
      <c r="CR154" s="14">
        <v>342.02056602341509</v>
      </c>
      <c r="CS154" s="14">
        <v>10.933746930793381</v>
      </c>
      <c r="CT154" s="14">
        <v>60.908238267116182</v>
      </c>
      <c r="CU154" s="14">
        <v>30.187126005568047</v>
      </c>
      <c r="CV154" s="14">
        <v>2.0155508178873172</v>
      </c>
      <c r="CW154" s="14">
        <v>170.15806751125137</v>
      </c>
      <c r="CX154" s="14">
        <v>11.647921737709449</v>
      </c>
      <c r="CY154" s="14">
        <v>5.9329279162771913</v>
      </c>
      <c r="CZ154" s="14">
        <v>1.9660539534152641</v>
      </c>
      <c r="DA154" s="14">
        <v>1.5468659829699307</v>
      </c>
      <c r="DB154" s="14">
        <v>28.405032708014399</v>
      </c>
      <c r="DC154" s="14">
        <v>1.5794536364471328</v>
      </c>
      <c r="DD154" s="14">
        <v>1.5975872955189805</v>
      </c>
      <c r="DE154" s="14">
        <v>24.133756369072593</v>
      </c>
      <c r="DF154" s="14">
        <v>316.65478389596291</v>
      </c>
      <c r="DG154" s="14">
        <v>0.33785715068371541</v>
      </c>
      <c r="DH154" s="14">
        <v>276.43188439916884</v>
      </c>
      <c r="DI154" s="14">
        <v>0.17245738874507155</v>
      </c>
      <c r="DJ154" s="14">
        <v>5.3421154628453517E-2</v>
      </c>
      <c r="DK154" s="14">
        <v>5.7691682977067456E-2</v>
      </c>
      <c r="DL154" s="14">
        <v>0.58517218200395027</v>
      </c>
      <c r="DM154" s="14">
        <v>7.241093140827882</v>
      </c>
      <c r="DN154" s="14">
        <v>20.189157443511537</v>
      </c>
      <c r="DO154" s="14">
        <v>11.597311648091347</v>
      </c>
      <c r="DP154" s="14">
        <v>48.058967471470993</v>
      </c>
      <c r="DQ154" s="14">
        <v>52.773906825491068</v>
      </c>
      <c r="DR154" s="14">
        <v>94.586898309387365</v>
      </c>
      <c r="DS154" s="14">
        <v>113.34072409163616</v>
      </c>
      <c r="DT154" s="14">
        <v>166.78960529703255</v>
      </c>
      <c r="DU154" s="14">
        <v>1.7995332787081257</v>
      </c>
      <c r="DV154" s="14">
        <v>4.3837495417712322</v>
      </c>
      <c r="DW154" s="14">
        <v>1.0039781226401989</v>
      </c>
      <c r="DX154" s="14">
        <v>7.3485710048752564E-3</v>
      </c>
      <c r="DY154" s="14">
        <v>64.932483719825697</v>
      </c>
      <c r="DZ154" s="14">
        <v>60.363382874785799</v>
      </c>
      <c r="EA154" s="14">
        <v>273.1940649973227</v>
      </c>
      <c r="EB154" s="14">
        <v>6.1563610187095632</v>
      </c>
      <c r="EC154" s="14">
        <v>0.147956998304871</v>
      </c>
      <c r="ED154" s="14">
        <v>1.3039107001081156</v>
      </c>
      <c r="EE154" s="14">
        <v>3.6134704770034082E-2</v>
      </c>
      <c r="EF154" s="14">
        <v>2.2827080414376641E-3</v>
      </c>
      <c r="EG154" s="14">
        <v>3.4715974563046231E-2</v>
      </c>
      <c r="EH154" s="14">
        <v>0.18747822897922176</v>
      </c>
      <c r="EI154" s="14">
        <v>4.0551413317425851E-2</v>
      </c>
      <c r="EJ154" s="14">
        <v>1.3446151983474271E-5</v>
      </c>
      <c r="EK154" s="14">
        <v>10.560381732435184</v>
      </c>
      <c r="EL154" s="14">
        <v>0.3246880044178227</v>
      </c>
      <c r="EM154" s="14">
        <v>29.272744423085733</v>
      </c>
      <c r="EN154" s="14">
        <v>37.69362159949727</v>
      </c>
      <c r="EO154" s="14">
        <v>11.518548101171213</v>
      </c>
      <c r="EP154" s="14">
        <v>7.9990269133572101E-2</v>
      </c>
      <c r="EQ154" s="14">
        <v>15.324864435834902</v>
      </c>
      <c r="ER154" s="14">
        <v>24.301159514405626</v>
      </c>
      <c r="ES154" s="14">
        <v>13.762941775896168</v>
      </c>
      <c r="ET154" s="14">
        <v>244.16303223867587</v>
      </c>
      <c r="EU154" s="14">
        <v>14.153918524665571</v>
      </c>
      <c r="EV154" s="14">
        <v>131.89548632445226</v>
      </c>
      <c r="EW154" s="14">
        <v>0.58314729683769007</v>
      </c>
      <c r="EX154" s="14">
        <v>657.78781757916249</v>
      </c>
      <c r="EY154" s="14">
        <v>3.5542198451888651E-6</v>
      </c>
      <c r="EZ154" s="14">
        <v>34.101699329628374</v>
      </c>
      <c r="FA154" s="14">
        <v>25.330265477755951</v>
      </c>
      <c r="FB154" s="14">
        <v>6.7961534444311777E-3</v>
      </c>
      <c r="FC154" s="14">
        <v>41.166569018946575</v>
      </c>
      <c r="FD154" s="14">
        <v>12.172236257399792</v>
      </c>
      <c r="FE154" s="14">
        <v>9.5024475847645756E-2</v>
      </c>
      <c r="FF154" s="14">
        <v>0.17562570585258747</v>
      </c>
      <c r="FG154" s="14">
        <v>40.986463920006656</v>
      </c>
      <c r="FH154" s="14">
        <v>32.883342043134917</v>
      </c>
      <c r="FI154" s="14">
        <v>1.3993593482851345</v>
      </c>
      <c r="FJ154" s="14">
        <v>6.9469721065870935</v>
      </c>
      <c r="FK154" s="14">
        <v>0.22665446184813245</v>
      </c>
      <c r="FL154" s="14">
        <v>0.54837262896589756</v>
      </c>
      <c r="FM154" s="14">
        <v>1.4176636180992961E-3</v>
      </c>
      <c r="FN154" s="14">
        <v>1.4711793877285317</v>
      </c>
      <c r="FO154" s="14">
        <v>31.437555930863187</v>
      </c>
      <c r="FP154" s="14">
        <v>10.302448417604351</v>
      </c>
      <c r="FQ154" s="14">
        <v>3184.4404057693996</v>
      </c>
      <c r="FR154" s="14">
        <v>359.30332771924799</v>
      </c>
      <c r="FS154" s="14">
        <v>201.2599356256359</v>
      </c>
      <c r="FT154" s="14">
        <v>31.420919040032409</v>
      </c>
      <c r="FU154" s="14">
        <v>10.470773346779536</v>
      </c>
      <c r="FV154" s="14">
        <v>0.10951404975297549</v>
      </c>
      <c r="FW154" s="14">
        <v>99.515284428128879</v>
      </c>
      <c r="FX154" s="14">
        <v>1.3127375688832479E-2</v>
      </c>
      <c r="FY154" s="14">
        <v>0.41099454948072756</v>
      </c>
      <c r="FZ154" s="14">
        <v>6.0555135443128174</v>
      </c>
      <c r="GA154" s="14">
        <v>11.65828786234467</v>
      </c>
      <c r="GB154" s="14">
        <v>3.276220482527092</v>
      </c>
      <c r="GC154" s="14">
        <v>0.9228243078969649</v>
      </c>
      <c r="GD154" s="14">
        <v>0.61725218588605679</v>
      </c>
      <c r="GE154" s="14">
        <v>102.86034449534409</v>
      </c>
      <c r="GF154" s="14">
        <v>61.605787110182163</v>
      </c>
      <c r="GG154" s="14">
        <v>23.643876706932847</v>
      </c>
      <c r="GH154" s="14">
        <v>62.444804620256782</v>
      </c>
      <c r="GI154" s="14">
        <v>30.346346233449719</v>
      </c>
      <c r="GJ154" s="14">
        <v>3.8402077609478544</v>
      </c>
      <c r="GK154" s="14">
        <v>10.230832922310329</v>
      </c>
      <c r="GL154" s="14">
        <v>3.1925334279461075</v>
      </c>
      <c r="GM154" s="14">
        <v>2.892688300475585</v>
      </c>
      <c r="GN154" s="14">
        <v>8.2142181362564326</v>
      </c>
      <c r="GO154" s="14">
        <v>0.82276051483890966</v>
      </c>
      <c r="GP154" s="14">
        <v>2.3960947083183348</v>
      </c>
      <c r="GQ154" s="14">
        <v>0.68499285378877373</v>
      </c>
      <c r="GR154" s="14">
        <v>167.81583550067543</v>
      </c>
      <c r="GS154" s="14">
        <v>0.10773412987847017</v>
      </c>
      <c r="GT154" s="14">
        <v>624.08101978440982</v>
      </c>
      <c r="GU154" s="14">
        <v>1.3504970364574111</v>
      </c>
      <c r="GV154" s="14">
        <v>0.23255916074328237</v>
      </c>
      <c r="GW154" s="14">
        <v>2.7729923138982184</v>
      </c>
      <c r="GX154" s="14">
        <v>4.5612024106752469E-2</v>
      </c>
      <c r="GY154" s="14">
        <v>23.116574271816372</v>
      </c>
      <c r="GZ154" s="14">
        <v>1.474042384049441</v>
      </c>
      <c r="HA154" s="14">
        <v>0.5163795158370913</v>
      </c>
      <c r="HB154" s="14">
        <v>0.32614049589080774</v>
      </c>
      <c r="HC154" s="14">
        <v>2.4190321525975964</v>
      </c>
      <c r="HD154" s="14">
        <v>0.20819627475690516</v>
      </c>
      <c r="HE154" s="14">
        <v>0.49400996739738962</v>
      </c>
      <c r="HF154" s="14">
        <v>25.49327302734536</v>
      </c>
      <c r="HG154" s="14">
        <v>7.2184786521756375E-2</v>
      </c>
      <c r="HH154" s="14">
        <v>14.601803713886818</v>
      </c>
      <c r="HI154" s="14">
        <v>2.4661904939616143E-3</v>
      </c>
      <c r="HJ154" s="14">
        <v>2.2531704614038424E-2</v>
      </c>
      <c r="HK154" s="14">
        <v>0.10769721304445816</v>
      </c>
      <c r="HL154" s="14">
        <v>0.13568070032732216</v>
      </c>
      <c r="HM154" s="14">
        <v>3.0765434313384783</v>
      </c>
      <c r="HN154" s="14">
        <v>7.7573887864103644E-2</v>
      </c>
      <c r="HO154" s="14">
        <v>2.0212432085549903E-2</v>
      </c>
      <c r="HP154" s="14">
        <v>0.61760104929913873</v>
      </c>
      <c r="HQ154" s="14">
        <v>0.50560077724549779</v>
      </c>
      <c r="HR154" s="14">
        <v>4.5457119985146219</v>
      </c>
      <c r="HS154" s="14">
        <v>11.265232238484478</v>
      </c>
      <c r="HT154" s="14">
        <v>7.0416705344522781E-2</v>
      </c>
      <c r="HU154" s="14">
        <v>8.2992985851868539E-3</v>
      </c>
      <c r="HV154" s="14">
        <v>13.140847572882024</v>
      </c>
      <c r="HW154" s="14">
        <v>1.5169159090586124</v>
      </c>
      <c r="HX154" s="14">
        <v>14.695856833272869</v>
      </c>
      <c r="HY154" s="14">
        <v>18.143491098222551</v>
      </c>
      <c r="HZ154" s="14">
        <v>17.798882043066019</v>
      </c>
      <c r="IA154" s="14">
        <v>8.0299256699868961E-3</v>
      </c>
      <c r="IB154" s="14">
        <v>0.23240391202664645</v>
      </c>
      <c r="IC154" s="14">
        <v>3.4152542640019399</v>
      </c>
      <c r="ID154" s="14">
        <v>1.5672449831845645</v>
      </c>
      <c r="IE154" s="14">
        <v>18.166881155840663</v>
      </c>
      <c r="IF154" s="14">
        <v>1.8506230701728033</v>
      </c>
      <c r="IG154" s="14">
        <v>0.43523578847639033</v>
      </c>
      <c r="IH154" s="14">
        <v>0.75751792323373257</v>
      </c>
      <c r="II154" s="14">
        <v>0.72699475150274639</v>
      </c>
      <c r="IJ154" s="14">
        <v>1.747986099773144</v>
      </c>
      <c r="IK154" s="14">
        <v>0.51823294425993816</v>
      </c>
      <c r="IL154" s="14">
        <v>0.78853105118887523</v>
      </c>
      <c r="IM154" s="14">
        <v>1.2552671316379098</v>
      </c>
      <c r="IN154" s="14">
        <v>0.19039012903452635</v>
      </c>
      <c r="IO154" s="14">
        <v>1.7685830154745323</v>
      </c>
      <c r="IP154" s="14">
        <v>17.113722728612483</v>
      </c>
      <c r="IQ154" s="14">
        <v>0</v>
      </c>
      <c r="IR154" s="14">
        <v>58.09880313255097</v>
      </c>
      <c r="IS154" s="14">
        <v>237.731587413574</v>
      </c>
      <c r="IT154" s="14">
        <v>151.19108707785881</v>
      </c>
      <c r="IU154" s="14">
        <v>72.318301948002897</v>
      </c>
      <c r="IV154" s="14">
        <v>10.82768056486012</v>
      </c>
      <c r="IW154" s="14">
        <v>539.50412428689822</v>
      </c>
      <c r="IX154" s="14">
        <v>41.072514754866553</v>
      </c>
      <c r="IY154" s="14">
        <v>7.9284542355552521</v>
      </c>
      <c r="IZ154" s="14">
        <v>11581.967345964327</v>
      </c>
      <c r="JA154" s="14">
        <v>4.1416050234620272</v>
      </c>
      <c r="JB154" s="14">
        <v>350.92777173349373</v>
      </c>
      <c r="JC154" s="14">
        <v>8.8678137509420593E-2</v>
      </c>
      <c r="JD154" s="14">
        <v>34.218051428950439</v>
      </c>
      <c r="JE154" s="14">
        <v>2746.6129948795001</v>
      </c>
      <c r="JF154" s="14">
        <v>-34.148373694670362</v>
      </c>
      <c r="JG154" s="10"/>
      <c r="JH154" s="11">
        <f t="shared" si="2"/>
        <v>27394.276999999991</v>
      </c>
    </row>
    <row r="155" spans="1:268" x14ac:dyDescent="0.2">
      <c r="A155" s="3" t="s">
        <v>155</v>
      </c>
      <c r="B155" s="12">
        <v>3.3396846396895985E-3</v>
      </c>
      <c r="C155" s="12">
        <v>3.0549005335727629E-3</v>
      </c>
      <c r="D155" s="12">
        <v>2.8342262900840284E-3</v>
      </c>
      <c r="E155" s="12">
        <v>3.1404733008881216E-4</v>
      </c>
      <c r="F155" s="12">
        <v>1.8496542649022358E-3</v>
      </c>
      <c r="G155" s="12">
        <v>7.7659489666471251E-3</v>
      </c>
      <c r="H155" s="12">
        <v>3.494062528764265E-3</v>
      </c>
      <c r="I155" s="12">
        <v>1.1000898122360769E-2</v>
      </c>
      <c r="J155" s="12">
        <v>1.7796014485453891E-4</v>
      </c>
      <c r="K155" s="12">
        <v>4.4152798199874148E-4</v>
      </c>
      <c r="L155" s="12">
        <v>1.6011274910388649E-4</v>
      </c>
      <c r="M155" s="12">
        <v>5.3327313278991302E-6</v>
      </c>
      <c r="N155" s="12">
        <v>1.9209125954318991E-5</v>
      </c>
      <c r="O155" s="12">
        <v>4.1254877187471025E-4</v>
      </c>
      <c r="P155" s="12">
        <v>6.4845464888888557E-4</v>
      </c>
      <c r="Q155" s="12">
        <v>1.992807076033588E-5</v>
      </c>
      <c r="R155" s="12">
        <v>5.2884654233464618E-4</v>
      </c>
      <c r="S155" s="12">
        <v>1.8945791266643451E-5</v>
      </c>
      <c r="T155" s="12">
        <v>3.8995220231990903E-5</v>
      </c>
      <c r="U155" s="12">
        <v>2.4097316877669472</v>
      </c>
      <c r="V155" s="12">
        <v>5.4312232744462459E-2</v>
      </c>
      <c r="W155" s="12">
        <v>0.33794277491163749</v>
      </c>
      <c r="X155" s="12">
        <v>0.42663940749777107</v>
      </c>
      <c r="Y155" s="12">
        <v>3.7181142755289549E-3</v>
      </c>
      <c r="Z155" s="12">
        <v>1.4472732092900783E-2</v>
      </c>
      <c r="AA155" s="12">
        <v>0.31161431230975506</v>
      </c>
      <c r="AB155" s="12">
        <v>2.2971858487767956E-2</v>
      </c>
      <c r="AC155" s="12">
        <v>8.0040226325804001E-2</v>
      </c>
      <c r="AD155" s="12">
        <v>9.413757153899964E-2</v>
      </c>
      <c r="AE155" s="12">
        <v>0.22307924187995123</v>
      </c>
      <c r="AF155" s="12">
        <v>1.8600885536653101E-2</v>
      </c>
      <c r="AG155" s="12">
        <v>0.50621855602197274</v>
      </c>
      <c r="AH155" s="12">
        <v>0.12431094672189236</v>
      </c>
      <c r="AI155" s="12">
        <v>1.7784297158847193E-2</v>
      </c>
      <c r="AJ155" s="12">
        <v>1.7931081121205294E-2</v>
      </c>
      <c r="AK155" s="12">
        <v>2.1164742276794882E-2</v>
      </c>
      <c r="AL155" s="12">
        <v>3.0184016475589218E-2</v>
      </c>
      <c r="AM155" s="12">
        <v>1.2896863179947472E-2</v>
      </c>
      <c r="AN155" s="12">
        <v>4.8625433684953069E-2</v>
      </c>
      <c r="AO155" s="12">
        <v>0.13351413276252799</v>
      </c>
      <c r="AP155" s="12">
        <v>1.769447762006176E-3</v>
      </c>
      <c r="AQ155" s="12">
        <v>0.14697727689582002</v>
      </c>
      <c r="AR155" s="12">
        <v>2.1834727400099705E-2</v>
      </c>
      <c r="AS155" s="12">
        <v>5.0302204951143521E-2</v>
      </c>
      <c r="AT155" s="12">
        <v>9.258014540995993E-3</v>
      </c>
      <c r="AU155" s="12">
        <v>2.8922037298828245E-2</v>
      </c>
      <c r="AV155" s="12">
        <v>4.6542479368474809E-3</v>
      </c>
      <c r="AW155" s="12">
        <v>1.1760164389560492E-3</v>
      </c>
      <c r="AX155" s="12">
        <v>2.4427342118872215E-2</v>
      </c>
      <c r="AY155" s="12">
        <v>3.655559923347782E-3</v>
      </c>
      <c r="AZ155" s="12">
        <v>2.074477124483973E-3</v>
      </c>
      <c r="BA155" s="12">
        <v>2.0897154698960304E-2</v>
      </c>
      <c r="BB155" s="12">
        <v>4.7903556097196273E-4</v>
      </c>
      <c r="BC155" s="12">
        <v>1.9717213583228398E-3</v>
      </c>
      <c r="BD155" s="12">
        <v>5.9148043783960411E-3</v>
      </c>
      <c r="BE155" s="12">
        <v>1.5584567820131855E-3</v>
      </c>
      <c r="BF155" s="12">
        <v>1.1344278781291808E-2</v>
      </c>
      <c r="BG155" s="12">
        <v>5.8630897448419929E-4</v>
      </c>
      <c r="BH155" s="12">
        <v>1.3532287231543816E-2</v>
      </c>
      <c r="BI155" s="12">
        <v>6.692602938660705E-2</v>
      </c>
      <c r="BJ155" s="12">
        <v>1.5766205712747363E-2</v>
      </c>
      <c r="BK155" s="12">
        <v>0.96782397487511251</v>
      </c>
      <c r="BL155" s="12">
        <v>2.7553443175588652E-2</v>
      </c>
      <c r="BM155" s="12">
        <v>9.4434699015153237E-3</v>
      </c>
      <c r="BN155" s="12">
        <v>1.0300423772848521E-2</v>
      </c>
      <c r="BO155" s="12">
        <v>2.4771993970042973E-3</v>
      </c>
      <c r="BP155" s="12">
        <v>2.126557913045804E-2</v>
      </c>
      <c r="BQ155" s="12">
        <v>4.1052547167372087E-3</v>
      </c>
      <c r="BR155" s="12">
        <v>2.0144154721495586E-2</v>
      </c>
      <c r="BS155" s="12">
        <v>8.0669396986045479E-3</v>
      </c>
      <c r="BT155" s="12">
        <v>5.8513960034268696E-2</v>
      </c>
      <c r="BU155" s="12">
        <v>3.6779319794452586E-3</v>
      </c>
      <c r="BV155" s="12">
        <v>9.055197160303648E-3</v>
      </c>
      <c r="BW155" s="12">
        <v>4.8602147992996697E-3</v>
      </c>
      <c r="BX155" s="12">
        <v>9.1479050600813162E-3</v>
      </c>
      <c r="BY155" s="12">
        <v>1.4003363150011643E-3</v>
      </c>
      <c r="BZ155" s="12">
        <v>4.9478521221859861E-3</v>
      </c>
      <c r="CA155" s="12">
        <v>0.60128921081630238</v>
      </c>
      <c r="CB155" s="12">
        <v>3.161341703240543E-2</v>
      </c>
      <c r="CC155" s="12">
        <v>6.0851360771597826E-3</v>
      </c>
      <c r="CD155" s="12">
        <v>0.17837839311048168</v>
      </c>
      <c r="CE155" s="12">
        <v>1.4217213709915282E-2</v>
      </c>
      <c r="CF155" s="12">
        <v>6.1508416377923448E-3</v>
      </c>
      <c r="CG155" s="12">
        <v>9.9025445337950734E-3</v>
      </c>
      <c r="CH155" s="12">
        <v>0.10119102051994021</v>
      </c>
      <c r="CI155" s="12">
        <v>2.8722698351899559E-2</v>
      </c>
      <c r="CJ155" s="12">
        <v>4.3623069551376129E-3</v>
      </c>
      <c r="CK155" s="12">
        <v>1.0741093600757959E-2</v>
      </c>
      <c r="CL155" s="12">
        <v>5.4588064379774016E-2</v>
      </c>
      <c r="CM155" s="12">
        <v>3.2742273871339263E-3</v>
      </c>
      <c r="CN155" s="12">
        <v>3.5778773149596092E-2</v>
      </c>
      <c r="CO155" s="12">
        <v>6.6541541664151882E-2</v>
      </c>
      <c r="CP155" s="12">
        <v>5.6889930625978948E-2</v>
      </c>
      <c r="CQ155" s="12">
        <v>1.4127994104226049E-3</v>
      </c>
      <c r="CR155" s="12">
        <v>1.8009752671304339E-2</v>
      </c>
      <c r="CS155" s="12">
        <v>4.2787413765475395E-2</v>
      </c>
      <c r="CT155" s="12">
        <v>0.18234014157923956</v>
      </c>
      <c r="CU155" s="12">
        <v>4.0628571145064164E-2</v>
      </c>
      <c r="CV155" s="12">
        <v>0.30342951913437399</v>
      </c>
      <c r="CW155" s="12">
        <v>0.22684557777017933</v>
      </c>
      <c r="CX155" s="12">
        <v>9.769575742360273E-3</v>
      </c>
      <c r="CY155" s="12">
        <v>5.092198650760997E-2</v>
      </c>
      <c r="CZ155" s="12">
        <v>3.2801227898560346E-2</v>
      </c>
      <c r="DA155" s="12">
        <v>3.333123667112808E-3</v>
      </c>
      <c r="DB155" s="12">
        <v>3.5650697012095091E-2</v>
      </c>
      <c r="DC155" s="12">
        <v>8.9783568293882468E-2</v>
      </c>
      <c r="DD155" s="12">
        <v>6.690458717031314E-2</v>
      </c>
      <c r="DE155" s="12">
        <v>3.1853717756980246E-2</v>
      </c>
      <c r="DF155" s="12">
        <v>0.35410899723421552</v>
      </c>
      <c r="DG155" s="12">
        <v>6.7694649361598566E-2</v>
      </c>
      <c r="DH155" s="12">
        <v>0.95556508801926598</v>
      </c>
      <c r="DI155" s="12">
        <v>1.1308203939891291E-2</v>
      </c>
      <c r="DJ155" s="12">
        <v>8.7911048851847969E-4</v>
      </c>
      <c r="DK155" s="12">
        <v>5.2203325677508596E-3</v>
      </c>
      <c r="DL155" s="12">
        <v>1.5988868021880383E-2</v>
      </c>
      <c r="DM155" s="12">
        <v>4.4945908447771882E-2</v>
      </c>
      <c r="DN155" s="12">
        <v>2.2108740030736516E-2</v>
      </c>
      <c r="DO155" s="12">
        <v>2.3250973136253465E-2</v>
      </c>
      <c r="DP155" s="12">
        <v>3.3605601709099812E-2</v>
      </c>
      <c r="DQ155" s="12">
        <v>4.2303616645545036E-2</v>
      </c>
      <c r="DR155" s="12">
        <v>18.658020989107531</v>
      </c>
      <c r="DS155" s="12">
        <v>25.370953807098278</v>
      </c>
      <c r="DT155" s="12">
        <v>2.1803196498496213E-2</v>
      </c>
      <c r="DU155" s="12">
        <v>1.077418854860456E-3</v>
      </c>
      <c r="DV155" s="12">
        <v>6.5157437534215854E-4</v>
      </c>
      <c r="DW155" s="12">
        <v>2.4108821853278912E-4</v>
      </c>
      <c r="DX155" s="12">
        <v>1.23980639002077E-5</v>
      </c>
      <c r="DY155" s="12">
        <v>3.0550415366451707E-2</v>
      </c>
      <c r="DZ155" s="12">
        <v>9.8738829717239275E-3</v>
      </c>
      <c r="EA155" s="12">
        <v>1.5407206551268016</v>
      </c>
      <c r="EB155" s="12">
        <v>1.600682901471475E-2</v>
      </c>
      <c r="EC155" s="12">
        <v>3.8634982186212027E-4</v>
      </c>
      <c r="ED155" s="12">
        <v>1.441922923695423E-4</v>
      </c>
      <c r="EE155" s="12">
        <v>9.2112933367556368E-5</v>
      </c>
      <c r="EF155" s="12">
        <v>1.192090675959008E-5</v>
      </c>
      <c r="EG155" s="12">
        <v>1.3139746739335452E-4</v>
      </c>
      <c r="EH155" s="12">
        <v>1.1490169270723866E-4</v>
      </c>
      <c r="EI155" s="12">
        <v>1.499781947961663E-5</v>
      </c>
      <c r="EJ155" s="12">
        <v>9.7025483542941173E-8</v>
      </c>
      <c r="EK155" s="12">
        <v>4.8220768234879486E-3</v>
      </c>
      <c r="EL155" s="12">
        <v>1.9209697709756589E-4</v>
      </c>
      <c r="EM155" s="12">
        <v>1.0679260785244641E-2</v>
      </c>
      <c r="EN155" s="12">
        <v>2.5971985815332432E-3</v>
      </c>
      <c r="EO155" s="12">
        <v>1.7850147681476414E-2</v>
      </c>
      <c r="EP155" s="12">
        <v>1.685496984833538E-4</v>
      </c>
      <c r="EQ155" s="12">
        <v>8.3245369933433351E-3</v>
      </c>
      <c r="ER155" s="12">
        <v>5.0796026253846294E-3</v>
      </c>
      <c r="ES155" s="12">
        <v>2.6137921293250783E-2</v>
      </c>
      <c r="ET155" s="12">
        <v>0.23749616404180279</v>
      </c>
      <c r="EU155" s="12">
        <v>2.8611915975050427E-3</v>
      </c>
      <c r="EV155" s="12">
        <v>10.135141054247201</v>
      </c>
      <c r="EW155" s="12">
        <v>2.4007020539104952E-4</v>
      </c>
      <c r="EX155" s="12">
        <v>0.21813481021267059</v>
      </c>
      <c r="EY155" s="12">
        <v>2.5428966506655402E-9</v>
      </c>
      <c r="EZ155" s="12">
        <v>3.3065558783284023E-3</v>
      </c>
      <c r="FA155" s="12">
        <v>7.6165903393758616E-2</v>
      </c>
      <c r="FB155" s="12">
        <v>2.8891489664353544E-5</v>
      </c>
      <c r="FC155" s="12">
        <v>2.8742991329491776</v>
      </c>
      <c r="FD155" s="12">
        <v>0.11962400725592588</v>
      </c>
      <c r="FE155" s="12">
        <v>2.2005548957685619</v>
      </c>
      <c r="FF155" s="12">
        <v>6.7489057866835123E-2</v>
      </c>
      <c r="FG155" s="12">
        <v>2.0758232509827135</v>
      </c>
      <c r="FH155" s="12">
        <v>1.0936543185390319</v>
      </c>
      <c r="FI155" s="12">
        <v>0.1488847272258067</v>
      </c>
      <c r="FJ155" s="12">
        <v>0.75835308653205935</v>
      </c>
      <c r="FK155" s="12">
        <v>1.8002100290985885E-2</v>
      </c>
      <c r="FL155" s="12">
        <v>1.9483057674330648E-2</v>
      </c>
      <c r="FM155" s="12">
        <v>2.0434085980099758E-3</v>
      </c>
      <c r="FN155" s="12">
        <v>0.23326767385158051</v>
      </c>
      <c r="FO155" s="12">
        <v>4.4163002912480822</v>
      </c>
      <c r="FP155" s="12">
        <v>4.4878068254837734E-2</v>
      </c>
      <c r="FQ155" s="12">
        <v>0.63848814288418876</v>
      </c>
      <c r="FR155" s="12">
        <v>9.8489757711371737E-2</v>
      </c>
      <c r="FS155" s="12">
        <v>0.13360769094879929</v>
      </c>
      <c r="FT155" s="12">
        <v>2.9086731700196785E-3</v>
      </c>
      <c r="FU155" s="12">
        <v>1.9036946351080192E-3</v>
      </c>
      <c r="FV155" s="12">
        <v>1.4854198078803052E-4</v>
      </c>
      <c r="FW155" s="12">
        <v>3.3491693135606904E-3</v>
      </c>
      <c r="FX155" s="12">
        <v>2.7035809055142048E-4</v>
      </c>
      <c r="FY155" s="12">
        <v>0.11977460899685882</v>
      </c>
      <c r="FZ155" s="12">
        <v>3.6544426928649759E-2</v>
      </c>
      <c r="GA155" s="12">
        <v>1.4942343552795173E-2</v>
      </c>
      <c r="GB155" s="12">
        <v>3.5947867479772747E-3</v>
      </c>
      <c r="GC155" s="12">
        <v>0.42109235973882381</v>
      </c>
      <c r="GD155" s="12">
        <v>6.1651228538173323E-3</v>
      </c>
      <c r="GE155" s="12">
        <v>103.2077077067062</v>
      </c>
      <c r="GF155" s="12">
        <v>5.1128799244762897E-3</v>
      </c>
      <c r="GG155" s="12">
        <v>1.7228674951970262E-2</v>
      </c>
      <c r="GH155" s="12">
        <v>2.9428524447365966E-3</v>
      </c>
      <c r="GI155" s="12">
        <v>3.655484556309304E-2</v>
      </c>
      <c r="GJ155" s="12">
        <v>2.9456944670950814E-3</v>
      </c>
      <c r="GK155" s="12">
        <v>2.4898210607282291E-2</v>
      </c>
      <c r="GL155" s="12">
        <v>2.9097978499249343E-2</v>
      </c>
      <c r="GM155" s="12">
        <v>1.223139563844737E-2</v>
      </c>
      <c r="GN155" s="12">
        <v>1.2703802114255021E-2</v>
      </c>
      <c r="GO155" s="12">
        <v>2.7845186410257517E-3</v>
      </c>
      <c r="GP155" s="12">
        <v>2.7157962661263483E-3</v>
      </c>
      <c r="GQ155" s="12">
        <v>3.2605178727266107E-3</v>
      </c>
      <c r="GR155" s="12">
        <v>51.798747708678746</v>
      </c>
      <c r="GS155" s="12">
        <v>1.1208221812339142E-3</v>
      </c>
      <c r="GT155" s="12">
        <v>56.989938866217926</v>
      </c>
      <c r="GU155" s="12">
        <v>1.3197821201529902E-2</v>
      </c>
      <c r="GV155" s="12">
        <v>4.9641262671513073E-3</v>
      </c>
      <c r="GW155" s="12">
        <v>3.3237332264416532E-2</v>
      </c>
      <c r="GX155" s="12">
        <v>4.7512520114898171E-4</v>
      </c>
      <c r="GY155" s="12">
        <v>1.3499658421110277</v>
      </c>
      <c r="GZ155" s="12">
        <v>0.10004494135108355</v>
      </c>
      <c r="HA155" s="12">
        <v>1.1509178550141591E-3</v>
      </c>
      <c r="HB155" s="12">
        <v>1.6042456667806745E-4</v>
      </c>
      <c r="HC155" s="12">
        <v>4.1692589909174835E-2</v>
      </c>
      <c r="HD155" s="12">
        <v>8.2435359369344198E-5</v>
      </c>
      <c r="HE155" s="12">
        <v>1.877328594633729E-2</v>
      </c>
      <c r="HF155" s="12">
        <v>6.5888044950028695</v>
      </c>
      <c r="HG155" s="12">
        <v>9.1591357280782905E-6</v>
      </c>
      <c r="HH155" s="12">
        <v>54.127333846766398</v>
      </c>
      <c r="HI155" s="12">
        <v>6.0338307237882636E-6</v>
      </c>
      <c r="HJ155" s="12">
        <v>0.380252999339936</v>
      </c>
      <c r="HK155" s="12">
        <v>5.9262641455583463E-5</v>
      </c>
      <c r="HL155" s="12">
        <v>7.3834765266713169E-5</v>
      </c>
      <c r="HM155" s="12">
        <v>0.65707748360772045</v>
      </c>
      <c r="HN155" s="12">
        <v>4.7844928087787291E-5</v>
      </c>
      <c r="HO155" s="12">
        <v>4.4351647944224046E-6</v>
      </c>
      <c r="HP155" s="12">
        <v>0.14429761890335302</v>
      </c>
      <c r="HQ155" s="12">
        <v>1.2977083782977901E-3</v>
      </c>
      <c r="HR155" s="12">
        <v>2.4231699523581684E-4</v>
      </c>
      <c r="HS155" s="12">
        <v>6.7263189270918557</v>
      </c>
      <c r="HT155" s="12">
        <v>2.9121650184196486E-4</v>
      </c>
      <c r="HU155" s="12">
        <v>6.0687314115307783E-5</v>
      </c>
      <c r="HV155" s="12">
        <v>4.1596144120439735</v>
      </c>
      <c r="HW155" s="12">
        <v>3.6361924533968279E-4</v>
      </c>
      <c r="HX155" s="12">
        <v>1.1958850738077488E-2</v>
      </c>
      <c r="HY155" s="12">
        <v>0.14837157349361596</v>
      </c>
      <c r="HZ155" s="12">
        <v>0.45165168060212474</v>
      </c>
      <c r="IA155" s="12">
        <v>7.8689462388061547E-6</v>
      </c>
      <c r="IB155" s="12">
        <v>1.9064232565725405E-4</v>
      </c>
      <c r="IC155" s="12">
        <v>1.5794313454634085E-2</v>
      </c>
      <c r="ID155" s="12">
        <v>3.2962088786776762E-2</v>
      </c>
      <c r="IE155" s="12">
        <v>0.23351935732160586</v>
      </c>
      <c r="IF155" s="12">
        <v>1.0199299648746551E-2</v>
      </c>
      <c r="IG155" s="12">
        <v>4.8950484002251542E-3</v>
      </c>
      <c r="IH155" s="12">
        <v>2.6278065813145745E-3</v>
      </c>
      <c r="II155" s="12">
        <v>3.2486964483412662E-3</v>
      </c>
      <c r="IJ155" s="12">
        <v>6.3998685597747559E-2</v>
      </c>
      <c r="IK155" s="12">
        <v>2.2418538248880196E-2</v>
      </c>
      <c r="IL155" s="12">
        <v>3.0460045566933339E-2</v>
      </c>
      <c r="IM155" s="12">
        <v>1.7193060136207302E-2</v>
      </c>
      <c r="IN155" s="12">
        <v>6.9770427245205028E-3</v>
      </c>
      <c r="IO155" s="12">
        <v>2.2548862251688126E-3</v>
      </c>
      <c r="IP155" s="12">
        <v>3.9631338664976798E-3</v>
      </c>
      <c r="IQ155" s="12">
        <v>0</v>
      </c>
      <c r="IR155" s="12">
        <v>76.828268860051963</v>
      </c>
      <c r="IS155" s="12">
        <v>159.54053673372616</v>
      </c>
      <c r="IT155" s="12">
        <v>143.68824686845056</v>
      </c>
      <c r="IU155" s="12">
        <v>172.55482433263467</v>
      </c>
      <c r="IV155" s="12">
        <v>7.1735866405774296</v>
      </c>
      <c r="IW155" s="12">
        <v>320.89101587510771</v>
      </c>
      <c r="IX155" s="12">
        <v>9.1617184755589864</v>
      </c>
      <c r="IY155" s="12">
        <v>78.717212709153713</v>
      </c>
      <c r="IZ155" s="12">
        <v>5.1990880445157508</v>
      </c>
      <c r="JA155" s="12">
        <v>1.258395369321276E-5</v>
      </c>
      <c r="JB155" s="12">
        <v>3556.5659227591341</v>
      </c>
      <c r="JC155" s="12">
        <v>0</v>
      </c>
      <c r="JD155" s="12">
        <v>0.43987534025126374</v>
      </c>
      <c r="JE155" s="12">
        <v>11.232127494968461</v>
      </c>
      <c r="JF155" s="12">
        <v>0</v>
      </c>
      <c r="JG155" s="10"/>
      <c r="JH155" s="13">
        <f t="shared" si="2"/>
        <v>4911.9750000000004</v>
      </c>
    </row>
    <row r="156" spans="1:268" x14ac:dyDescent="0.2">
      <c r="A156" s="4" t="s">
        <v>156</v>
      </c>
      <c r="B156" s="14">
        <v>1.1867381786284945</v>
      </c>
      <c r="C156" s="14">
        <v>1.0855417460734589</v>
      </c>
      <c r="D156" s="14">
        <v>1.0071263931159466</v>
      </c>
      <c r="E156" s="14">
        <v>0.11159495483003982</v>
      </c>
      <c r="F156" s="14">
        <v>0.65726425403642952</v>
      </c>
      <c r="G156" s="14">
        <v>2.7595863461099817</v>
      </c>
      <c r="H156" s="14">
        <v>1.2415954944132597</v>
      </c>
      <c r="I156" s="14">
        <v>3.9091073587778746</v>
      </c>
      <c r="J156" s="14">
        <v>6.3237137921132419E-2</v>
      </c>
      <c r="K156" s="14">
        <v>0.1565006667721357</v>
      </c>
      <c r="L156" s="14">
        <v>5.6895166085025248E-2</v>
      </c>
      <c r="M156" s="14">
        <v>1.8949561248915777E-3</v>
      </c>
      <c r="N156" s="14">
        <v>6.8258550155180569E-3</v>
      </c>
      <c r="O156" s="14">
        <v>0.14659688891329567</v>
      </c>
      <c r="P156" s="14">
        <v>0.23678873591380906</v>
      </c>
      <c r="Q156" s="14">
        <v>0.18089166903441795</v>
      </c>
      <c r="R156" s="14">
        <v>3.0089260479086478E-2</v>
      </c>
      <c r="S156" s="14">
        <v>7.9819971477414695E-3</v>
      </c>
      <c r="T156" s="14">
        <v>1.6354685884426835E-2</v>
      </c>
      <c r="U156" s="14">
        <v>3.801707898358456</v>
      </c>
      <c r="V156" s="14">
        <v>0.11810261913754554</v>
      </c>
      <c r="W156" s="14">
        <v>0.75961906809649982</v>
      </c>
      <c r="X156" s="14">
        <v>1.7879898533483076</v>
      </c>
      <c r="Y156" s="14">
        <v>1.3894165912027874</v>
      </c>
      <c r="Z156" s="14">
        <v>11.100231640939326</v>
      </c>
      <c r="AA156" s="14">
        <v>4.275537856326407</v>
      </c>
      <c r="AB156" s="14">
        <v>0.2627430335808591</v>
      </c>
      <c r="AC156" s="14">
        <v>20.35915732826853</v>
      </c>
      <c r="AD156" s="14">
        <v>24.727478053842372</v>
      </c>
      <c r="AE156" s="14">
        <v>3.6462522934495913</v>
      </c>
      <c r="AF156" s="14">
        <v>1.034782594496628</v>
      </c>
      <c r="AG156" s="14">
        <v>1.1599219503706246</v>
      </c>
      <c r="AH156" s="14">
        <v>0.53875731391417614</v>
      </c>
      <c r="AI156" s="14">
        <v>6.8717354225883556</v>
      </c>
      <c r="AJ156" s="14">
        <v>11.135370750693124</v>
      </c>
      <c r="AK156" s="14">
        <v>29.412000466076901</v>
      </c>
      <c r="AL156" s="14">
        <v>28.050667431517141</v>
      </c>
      <c r="AM156" s="14">
        <v>27.667913647484472</v>
      </c>
      <c r="AN156" s="14">
        <v>38.319867728774284</v>
      </c>
      <c r="AO156" s="14">
        <v>52.386086334928272</v>
      </c>
      <c r="AP156" s="14">
        <v>0.9481620511442278</v>
      </c>
      <c r="AQ156" s="14">
        <v>97.431970601595651</v>
      </c>
      <c r="AR156" s="14">
        <v>157.82216058585072</v>
      </c>
      <c r="AS156" s="14">
        <v>323.77433367238734</v>
      </c>
      <c r="AT156" s="14">
        <v>1.8638781525794834</v>
      </c>
      <c r="AU156" s="14">
        <v>0.49821335263636823</v>
      </c>
      <c r="AV156" s="14">
        <v>1.7559137916499972</v>
      </c>
      <c r="AW156" s="14">
        <v>0.40145386997373589</v>
      </c>
      <c r="AX156" s="14">
        <v>0.58331087336168008</v>
      </c>
      <c r="AY156" s="14">
        <v>0.99694206200753333</v>
      </c>
      <c r="AZ156" s="14">
        <v>1.1811641569399991</v>
      </c>
      <c r="BA156" s="14">
        <v>7.0089773301932681</v>
      </c>
      <c r="BB156" s="14">
        <v>0.16417508334682546</v>
      </c>
      <c r="BC156" s="14">
        <v>0.69159152386928147</v>
      </c>
      <c r="BD156" s="14">
        <v>1.6296636283639743</v>
      </c>
      <c r="BE156" s="14">
        <v>0.54219075374489567</v>
      </c>
      <c r="BF156" s="14">
        <v>0.6261875064919209</v>
      </c>
      <c r="BG156" s="14">
        <v>0.17568853841232945</v>
      </c>
      <c r="BH156" s="14">
        <v>1.3299177272093179</v>
      </c>
      <c r="BI156" s="14">
        <v>3.1908053129942049</v>
      </c>
      <c r="BJ156" s="14">
        <v>4.3361917275363435</v>
      </c>
      <c r="BK156" s="14">
        <v>2.9047811851187286</v>
      </c>
      <c r="BL156" s="14">
        <v>10.896894862173202</v>
      </c>
      <c r="BM156" s="14">
        <v>6.9740862431055834</v>
      </c>
      <c r="BN156" s="14">
        <v>2.1002962759369725</v>
      </c>
      <c r="BO156" s="14">
        <v>1.341338532070611</v>
      </c>
      <c r="BP156" s="14">
        <v>17.248048036513971</v>
      </c>
      <c r="BQ156" s="14">
        <v>1.5686548145717749</v>
      </c>
      <c r="BR156" s="14">
        <v>3.6794242513037969</v>
      </c>
      <c r="BS156" s="14">
        <v>1.5652623175355911</v>
      </c>
      <c r="BT156" s="14">
        <v>3.843956688118968</v>
      </c>
      <c r="BU156" s="14">
        <v>0.81243754010724789</v>
      </c>
      <c r="BV156" s="14">
        <v>1.9269100439589812</v>
      </c>
      <c r="BW156" s="14">
        <v>1.2905221087956524</v>
      </c>
      <c r="BX156" s="14">
        <v>3.4719990592850527</v>
      </c>
      <c r="BY156" s="14">
        <v>0.50475581566878902</v>
      </c>
      <c r="BZ156" s="14">
        <v>0.39542760508382679</v>
      </c>
      <c r="CA156" s="14">
        <v>4.9889979685911969</v>
      </c>
      <c r="CB156" s="14">
        <v>4.6903308648468593</v>
      </c>
      <c r="CC156" s="14">
        <v>1.3291783142421332</v>
      </c>
      <c r="CD156" s="14">
        <v>6.9184413693519309</v>
      </c>
      <c r="CE156" s="14">
        <v>0.58494347367610366</v>
      </c>
      <c r="CF156" s="14">
        <v>0.62667308239492259</v>
      </c>
      <c r="CG156" s="14">
        <v>0.9700537032640989</v>
      </c>
      <c r="CH156" s="14">
        <v>6.6545616038286521</v>
      </c>
      <c r="CI156" s="14">
        <v>1.4168150057874649</v>
      </c>
      <c r="CJ156" s="14">
        <v>0.38162795418721585</v>
      </c>
      <c r="CK156" s="14">
        <v>1.1216684530876677</v>
      </c>
      <c r="CL156" s="14">
        <v>0.73220277915321774</v>
      </c>
      <c r="CM156" s="14">
        <v>0.83775413730553339</v>
      </c>
      <c r="CN156" s="14">
        <v>2.6696345107494817</v>
      </c>
      <c r="CO156" s="14">
        <v>0.96682258319969938</v>
      </c>
      <c r="CP156" s="14">
        <v>0.87012111119793634</v>
      </c>
      <c r="CQ156" s="14">
        <v>0.2508225288996937</v>
      </c>
      <c r="CR156" s="14">
        <v>7.6431136246901099</v>
      </c>
      <c r="CS156" s="14">
        <v>0.35485374793319163</v>
      </c>
      <c r="CT156" s="14">
        <v>1.4032857751599663</v>
      </c>
      <c r="CU156" s="14">
        <v>2.4313022754978277</v>
      </c>
      <c r="CV156" s="14">
        <v>1.8571066153191955</v>
      </c>
      <c r="CW156" s="14">
        <v>8.248723959282346</v>
      </c>
      <c r="CX156" s="14">
        <v>7.9169036508891253</v>
      </c>
      <c r="CY156" s="14">
        <v>1.6058504326586955</v>
      </c>
      <c r="CZ156" s="14">
        <v>0.26975547301232128</v>
      </c>
      <c r="DA156" s="14">
        <v>0.66306529581135587</v>
      </c>
      <c r="DB156" s="14">
        <v>1.2995161760909446</v>
      </c>
      <c r="DC156" s="14">
        <v>2.4654419559603515</v>
      </c>
      <c r="DD156" s="14">
        <v>2.8793359349231937</v>
      </c>
      <c r="DE156" s="14">
        <v>4.8658844357052136</v>
      </c>
      <c r="DF156" s="14">
        <v>16.938290439548531</v>
      </c>
      <c r="DG156" s="14">
        <v>1.026793910051236</v>
      </c>
      <c r="DH156" s="14">
        <v>16.643305395166255</v>
      </c>
      <c r="DI156" s="14">
        <v>0.2930168054892886</v>
      </c>
      <c r="DJ156" s="14">
        <v>0.24854907355803779</v>
      </c>
      <c r="DK156" s="14">
        <v>0.15720465953452259</v>
      </c>
      <c r="DL156" s="14">
        <v>0.13752796211498286</v>
      </c>
      <c r="DM156" s="14">
        <v>5.2428005631299737</v>
      </c>
      <c r="DN156" s="14">
        <v>0.58907109937370927</v>
      </c>
      <c r="DO156" s="14">
        <v>1.0658219520914602</v>
      </c>
      <c r="DP156" s="14">
        <v>1.2551446398256891</v>
      </c>
      <c r="DQ156" s="14">
        <v>3.3960709232586734</v>
      </c>
      <c r="DR156" s="14">
        <v>693.27477645041347</v>
      </c>
      <c r="DS156" s="14">
        <v>678.54592242855949</v>
      </c>
      <c r="DT156" s="14">
        <v>3.3937260880302258</v>
      </c>
      <c r="DU156" s="14">
        <v>5.9729706816336291E-2</v>
      </c>
      <c r="DV156" s="14">
        <v>0.29083068750381114</v>
      </c>
      <c r="DW156" s="14">
        <v>5.2458232446626736E-2</v>
      </c>
      <c r="DX156" s="14">
        <v>4.291197743012432E-3</v>
      </c>
      <c r="DY156" s="14">
        <v>3.3106443393300027</v>
      </c>
      <c r="DZ156" s="14">
        <v>0.91501677742502496</v>
      </c>
      <c r="EA156" s="14">
        <v>5.3070143346446725</v>
      </c>
      <c r="EB156" s="14">
        <v>5.6013010453720797</v>
      </c>
      <c r="EC156" s="14">
        <v>9.981815506984594E-2</v>
      </c>
      <c r="ED156" s="14">
        <v>5.2859206905848416E-2</v>
      </c>
      <c r="EE156" s="14">
        <v>3.3722745181911894E-2</v>
      </c>
      <c r="EF156" s="14">
        <v>3.9296045748844644E-3</v>
      </c>
      <c r="EG156" s="14">
        <v>2.3046767329913218E-2</v>
      </c>
      <c r="EH156" s="14">
        <v>2.6913456059442141E-2</v>
      </c>
      <c r="EI156" s="14">
        <v>5.1205589309942711E-3</v>
      </c>
      <c r="EJ156" s="14">
        <v>2.1592754827219699E-4</v>
      </c>
      <c r="EK156" s="14">
        <v>3.1703048982074232E-2</v>
      </c>
      <c r="EL156" s="14">
        <v>1.6878175761464036E-2</v>
      </c>
      <c r="EM156" s="14">
        <v>0.10632875171002894</v>
      </c>
      <c r="EN156" s="14">
        <v>0.35691557844428823</v>
      </c>
      <c r="EO156" s="14">
        <v>0.87950016867725722</v>
      </c>
      <c r="EP156" s="14">
        <v>5.9045911622165229E-2</v>
      </c>
      <c r="EQ156" s="14">
        <v>0.11843241996791046</v>
      </c>
      <c r="ER156" s="14">
        <v>0.99671614465306912</v>
      </c>
      <c r="ES156" s="14">
        <v>0.76437112338466995</v>
      </c>
      <c r="ET156" s="14">
        <v>17.72538474622063</v>
      </c>
      <c r="EU156" s="14">
        <v>4.0258484054721835E-2</v>
      </c>
      <c r="EV156" s="14">
        <v>2400.2801144032078</v>
      </c>
      <c r="EW156" s="14">
        <v>8.5077216531721598E-3</v>
      </c>
      <c r="EX156" s="14">
        <v>1725.2286198450722</v>
      </c>
      <c r="EY156" s="14">
        <v>4.3301791491912245E-3</v>
      </c>
      <c r="EZ156" s="14">
        <v>5.5423866833784778</v>
      </c>
      <c r="FA156" s="14">
        <v>3.5933459279553985</v>
      </c>
      <c r="FB156" s="14">
        <v>3.3679053840542324E-2</v>
      </c>
      <c r="FC156" s="14">
        <v>0.63875444924885738</v>
      </c>
      <c r="FD156" s="14">
        <v>0.40943991999428492</v>
      </c>
      <c r="FE156" s="14">
        <v>7.1324511088875941E-2</v>
      </c>
      <c r="FF156" s="14">
        <v>0.12316689322205003</v>
      </c>
      <c r="FG156" s="14">
        <v>46.457686356372669</v>
      </c>
      <c r="FH156" s="14">
        <v>2.7324248281004948</v>
      </c>
      <c r="FI156" s="14">
        <v>3.9426108156276451</v>
      </c>
      <c r="FJ156" s="14">
        <v>5.9796728925164366</v>
      </c>
      <c r="FK156" s="14">
        <v>1.9111455923846644E-2</v>
      </c>
      <c r="FL156" s="14">
        <v>0.23424860236031531</v>
      </c>
      <c r="FM156" s="14">
        <v>1.1463740982936761E-3</v>
      </c>
      <c r="FN156" s="14">
        <v>0.29874486700090624</v>
      </c>
      <c r="FO156" s="14">
        <v>1.3143570900254529</v>
      </c>
      <c r="FP156" s="14">
        <v>1.6275993456067834</v>
      </c>
      <c r="FQ156" s="14">
        <v>10.78114815323257</v>
      </c>
      <c r="FR156" s="14">
        <v>1.5101694322793524</v>
      </c>
      <c r="FS156" s="14">
        <v>6.4912193936705611</v>
      </c>
      <c r="FT156" s="14">
        <v>0.32100833356863184</v>
      </c>
      <c r="FU156" s="14">
        <v>0.3948120489035406</v>
      </c>
      <c r="FV156" s="14">
        <v>6.9419533025573896E-2</v>
      </c>
      <c r="FW156" s="14">
        <v>0.28064648336941656</v>
      </c>
      <c r="FX156" s="14">
        <v>8.3579152686518873E-2</v>
      </c>
      <c r="FY156" s="14">
        <v>0.68846423350141006</v>
      </c>
      <c r="FZ156" s="14">
        <v>2.3121383675772891</v>
      </c>
      <c r="GA156" s="14">
        <v>0.24352220486865239</v>
      </c>
      <c r="GB156" s="14">
        <v>0.10644708199477669</v>
      </c>
      <c r="GC156" s="14">
        <v>0.67705839204122364</v>
      </c>
      <c r="GD156" s="14">
        <v>0.65827399670304354</v>
      </c>
      <c r="GE156" s="14">
        <v>0.58824919166929657</v>
      </c>
      <c r="GF156" s="14">
        <v>1482.1321530252148</v>
      </c>
      <c r="GG156" s="14">
        <v>0.82389763132377258</v>
      </c>
      <c r="GH156" s="14">
        <v>33.859823030699999</v>
      </c>
      <c r="GI156" s="14">
        <v>0.33747046698488614</v>
      </c>
      <c r="GJ156" s="14">
        <v>4.13065697095749E-2</v>
      </c>
      <c r="GK156" s="14">
        <v>0.22392978336010727</v>
      </c>
      <c r="GL156" s="14">
        <v>0.84055231119671614</v>
      </c>
      <c r="GM156" s="14">
        <v>2.9651720281790768</v>
      </c>
      <c r="GN156" s="14">
        <v>0.21836596154860938</v>
      </c>
      <c r="GO156" s="14">
        <v>9.0135591309535079E-2</v>
      </c>
      <c r="GP156" s="14">
        <v>0.35773645148343142</v>
      </c>
      <c r="GQ156" s="14">
        <v>0.67066218596054861</v>
      </c>
      <c r="GR156" s="14">
        <v>4.8980325442343151</v>
      </c>
      <c r="GS156" s="14">
        <v>2.7637070011294665E-3</v>
      </c>
      <c r="GT156" s="14">
        <v>2.6990260216592263</v>
      </c>
      <c r="GU156" s="14">
        <v>1.9709500613553883E-2</v>
      </c>
      <c r="GV156" s="14">
        <v>1.666355668785079E-2</v>
      </c>
      <c r="GW156" s="14">
        <v>0.64371121994378122</v>
      </c>
      <c r="GX156" s="14">
        <v>1.3298151427630286E-2</v>
      </c>
      <c r="GY156" s="14">
        <v>4.2696478539766858</v>
      </c>
      <c r="GZ156" s="14">
        <v>1.1174046987005331</v>
      </c>
      <c r="HA156" s="14">
        <v>0.75246778263224934</v>
      </c>
      <c r="HB156" s="14">
        <v>0.12006013447330427</v>
      </c>
      <c r="HC156" s="14">
        <v>0.41395400943390703</v>
      </c>
      <c r="HD156" s="14">
        <v>0.12235440225975396</v>
      </c>
      <c r="HE156" s="14">
        <v>0.45640166303206697</v>
      </c>
      <c r="HF156" s="14">
        <v>5.7313981248905623</v>
      </c>
      <c r="HG156" s="14">
        <v>2.9978078294498438E-3</v>
      </c>
      <c r="HH156" s="14">
        <v>2.2379887563079208</v>
      </c>
      <c r="HI156" s="14">
        <v>2.0490992995345243E-3</v>
      </c>
      <c r="HJ156" s="14">
        <v>0.10923410369885356</v>
      </c>
      <c r="HK156" s="14">
        <v>3.2611706968570742E-2</v>
      </c>
      <c r="HL156" s="14">
        <v>2.4406303621401379E-2</v>
      </c>
      <c r="HM156" s="14">
        <v>0.26333865870663958</v>
      </c>
      <c r="HN156" s="14">
        <v>4.1750186802894267E-2</v>
      </c>
      <c r="HO156" s="14">
        <v>9.2286115636615426E-4</v>
      </c>
      <c r="HP156" s="14">
        <v>0.29113911062603343</v>
      </c>
      <c r="HQ156" s="14">
        <v>0.13389388872997221</v>
      </c>
      <c r="HR156" s="14">
        <v>0.22075232027423919</v>
      </c>
      <c r="HS156" s="14">
        <v>0.25314942763634757</v>
      </c>
      <c r="HT156" s="14">
        <v>5.2641278171519798E-2</v>
      </c>
      <c r="HU156" s="14">
        <v>1.9766867661753607E-2</v>
      </c>
      <c r="HV156" s="14">
        <v>2.6785810504984617</v>
      </c>
      <c r="HW156" s="14">
        <v>0.37018029089147758</v>
      </c>
      <c r="HX156" s="14">
        <v>8.6342114329785868</v>
      </c>
      <c r="HY156" s="14">
        <v>1.3695724591115293</v>
      </c>
      <c r="HZ156" s="14">
        <v>7.9044172105616894</v>
      </c>
      <c r="IA156" s="14">
        <v>4.4880930374310204E-3</v>
      </c>
      <c r="IB156" s="14">
        <v>0.12497264252713879</v>
      </c>
      <c r="IC156" s="14">
        <v>7.3415495974995215</v>
      </c>
      <c r="ID156" s="14">
        <v>7.3012360190105268</v>
      </c>
      <c r="IE156" s="14">
        <v>42.742378390301781</v>
      </c>
      <c r="IF156" s="14">
        <v>4.6598649984179108</v>
      </c>
      <c r="IG156" s="14">
        <v>1.9253344588262677</v>
      </c>
      <c r="IH156" s="14">
        <v>1.3280629180206589</v>
      </c>
      <c r="II156" s="14">
        <v>1.4659184707466946</v>
      </c>
      <c r="IJ156" s="14">
        <v>0.49807579390132223</v>
      </c>
      <c r="IK156" s="14">
        <v>0.20024790457481606</v>
      </c>
      <c r="IL156" s="14">
        <v>7.2708276554416515E-2</v>
      </c>
      <c r="IM156" s="14">
        <v>0.27895441917768904</v>
      </c>
      <c r="IN156" s="14">
        <v>3.5941492547124386E-2</v>
      </c>
      <c r="IO156" s="14">
        <v>0.14214734946908208</v>
      </c>
      <c r="IP156" s="14">
        <v>1.3649729544629952</v>
      </c>
      <c r="IQ156" s="14">
        <v>0</v>
      </c>
      <c r="IR156" s="14">
        <v>7.6370331098478692</v>
      </c>
      <c r="IS156" s="14">
        <v>118.32154772493968</v>
      </c>
      <c r="IT156" s="14">
        <v>54.692870894095336</v>
      </c>
      <c r="IU156" s="14">
        <v>35.249546592579527</v>
      </c>
      <c r="IV156" s="14">
        <v>0.40008401791649667</v>
      </c>
      <c r="IW156" s="14">
        <v>249.30699848828041</v>
      </c>
      <c r="IX156" s="14">
        <v>0.67949698956571458</v>
      </c>
      <c r="IY156" s="14">
        <v>3.749910655103962</v>
      </c>
      <c r="IZ156" s="14">
        <v>18172.352591155137</v>
      </c>
      <c r="JA156" s="14">
        <v>4.0457083047465333E-4</v>
      </c>
      <c r="JB156" s="14">
        <v>236.52253248248809</v>
      </c>
      <c r="JC156" s="14">
        <v>86.764731700967715</v>
      </c>
      <c r="JD156" s="14">
        <v>330.56251101112827</v>
      </c>
      <c r="JE156" s="14">
        <v>-56.495378715987201</v>
      </c>
      <c r="JF156" s="14">
        <v>-428.78076368748901</v>
      </c>
      <c r="JG156" s="10"/>
      <c r="JH156" s="11">
        <f t="shared" si="2"/>
        <v>27160.830999999998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1.6082308601872181E-4</v>
      </c>
      <c r="V157" s="12">
        <v>6.4432002719963521E-2</v>
      </c>
      <c r="W157" s="12">
        <v>0.74140303135938135</v>
      </c>
      <c r="X157" s="12">
        <v>4.7065354872049242E-2</v>
      </c>
      <c r="Y157" s="12">
        <v>1.1853920546994219E-2</v>
      </c>
      <c r="Z157" s="12">
        <v>0</v>
      </c>
      <c r="AA157" s="12">
        <v>0</v>
      </c>
      <c r="AB157" s="12">
        <v>0</v>
      </c>
      <c r="AC157" s="12">
        <v>0</v>
      </c>
      <c r="AD157" s="12">
        <v>1.5350475239357975E-2</v>
      </c>
      <c r="AE157" s="12">
        <v>2.7898295958952806E-2</v>
      </c>
      <c r="AF157" s="12">
        <v>0</v>
      </c>
      <c r="AG157" s="12">
        <v>0</v>
      </c>
      <c r="AH157" s="12">
        <v>0</v>
      </c>
      <c r="AI157" s="12">
        <v>1.9366254109738565E-2</v>
      </c>
      <c r="AJ157" s="12">
        <v>5.8941456434911804E-2</v>
      </c>
      <c r="AK157" s="12">
        <v>1.5286555068162124</v>
      </c>
      <c r="AL157" s="12">
        <v>0.27429774967532256</v>
      </c>
      <c r="AM157" s="12">
        <v>0.14133551202634043</v>
      </c>
      <c r="AN157" s="12">
        <v>9.7569888851923137E-2</v>
      </c>
      <c r="AO157" s="12">
        <v>5.3434111880526589E-2</v>
      </c>
      <c r="AP157" s="12">
        <v>3.4258538902200856E-3</v>
      </c>
      <c r="AQ157" s="12">
        <v>1.2544774354205503</v>
      </c>
      <c r="AR157" s="12">
        <v>1.2017694429900099</v>
      </c>
      <c r="AS157" s="12">
        <v>0.39447072017096707</v>
      </c>
      <c r="AT157" s="12">
        <v>0.26835528600831809</v>
      </c>
      <c r="AU157" s="12">
        <v>2.0894105225534289E-2</v>
      </c>
      <c r="AV157" s="12">
        <v>0.19953691373589677</v>
      </c>
      <c r="AW157" s="12">
        <v>4.2556571413822405E-3</v>
      </c>
      <c r="AX157" s="12">
        <v>1.1902036104012007E-2</v>
      </c>
      <c r="AY157" s="12">
        <v>2.0264667991510025E-5</v>
      </c>
      <c r="AZ157" s="12">
        <v>2.2840746806337946E-2</v>
      </c>
      <c r="BA157" s="12">
        <v>0.27760242900971588</v>
      </c>
      <c r="BB157" s="12">
        <v>1.1922402999135896E-3</v>
      </c>
      <c r="BC157" s="12">
        <v>0.10577354814068669</v>
      </c>
      <c r="BD157" s="12">
        <v>4.5350487570897671E-2</v>
      </c>
      <c r="BE157" s="12">
        <v>0</v>
      </c>
      <c r="BF157" s="12">
        <v>0</v>
      </c>
      <c r="BG157" s="12">
        <v>0</v>
      </c>
      <c r="BH157" s="12">
        <v>8.5300166865619666E-3</v>
      </c>
      <c r="BI157" s="12">
        <v>5.8855136081169296E-2</v>
      </c>
      <c r="BJ157" s="12">
        <v>0.29966331033216365</v>
      </c>
      <c r="BK157" s="12">
        <v>8.4206534615735767E-2</v>
      </c>
      <c r="BL157" s="12">
        <v>0.21933802113891196</v>
      </c>
      <c r="BM157" s="12">
        <v>0.62347987567565666</v>
      </c>
      <c r="BN157" s="12">
        <v>0.27938478608407108</v>
      </c>
      <c r="BO157" s="12">
        <v>6.2732035739080899E-2</v>
      </c>
      <c r="BP157" s="12">
        <v>1.0708359326732497</v>
      </c>
      <c r="BQ157" s="12">
        <v>0.80869142265230487</v>
      </c>
      <c r="BR157" s="12">
        <v>0.24570113366421387</v>
      </c>
      <c r="BS157" s="12">
        <v>0.20468693465088214</v>
      </c>
      <c r="BT157" s="12">
        <v>0.67205127905789397</v>
      </c>
      <c r="BU157" s="12">
        <v>7.8741139665621046E-2</v>
      </c>
      <c r="BV157" s="12">
        <v>6.0281096820837272E-2</v>
      </c>
      <c r="BW157" s="12">
        <v>0.14173685942854053</v>
      </c>
      <c r="BX157" s="12">
        <v>0.32122259702783917</v>
      </c>
      <c r="BY157" s="12">
        <v>2.0792956198803503E-2</v>
      </c>
      <c r="BZ157" s="12">
        <v>5.1342537473339299E-2</v>
      </c>
      <c r="CA157" s="12">
        <v>0.40081110293330635</v>
      </c>
      <c r="CB157" s="12">
        <v>1.7902655815311774E-4</v>
      </c>
      <c r="CC157" s="12">
        <v>1.2124445166895521E-2</v>
      </c>
      <c r="CD157" s="12">
        <v>1.9476612608971598E-3</v>
      </c>
      <c r="CE157" s="12">
        <v>6.579787207433469E-3</v>
      </c>
      <c r="CF157" s="12">
        <v>0.10177992998843467</v>
      </c>
      <c r="CG157" s="12">
        <v>3.3357311512759391E-2</v>
      </c>
      <c r="CH157" s="12">
        <v>5.5828541880838342E-2</v>
      </c>
      <c r="CI157" s="12">
        <v>7.0699748630445911E-2</v>
      </c>
      <c r="CJ157" s="12">
        <v>7.7933992680164904E-2</v>
      </c>
      <c r="CK157" s="12">
        <v>1.036825052205363E-2</v>
      </c>
      <c r="CL157" s="12">
        <v>4.6389629063658131E-3</v>
      </c>
      <c r="CM157" s="12">
        <v>1.8025383905926628E-2</v>
      </c>
      <c r="CN157" s="12">
        <v>0.10811031352052172</v>
      </c>
      <c r="CO157" s="12">
        <v>2.7959664652009841E-3</v>
      </c>
      <c r="CP157" s="12">
        <v>0.1274096781220059</v>
      </c>
      <c r="CQ157" s="12">
        <v>6.2560095357278786E-3</v>
      </c>
      <c r="CR157" s="12">
        <v>1.7416649113041469E-3</v>
      </c>
      <c r="CS157" s="12">
        <v>1.1656150725056021E-2</v>
      </c>
      <c r="CT157" s="12">
        <v>0.11117884360811602</v>
      </c>
      <c r="CU157" s="12">
        <v>0.19781880475744298</v>
      </c>
      <c r="CV157" s="12">
        <v>6.5465653056417508E-2</v>
      </c>
      <c r="CW157" s="12">
        <v>0.12088511556449136</v>
      </c>
      <c r="CX157" s="12">
        <v>0.14206726916498408</v>
      </c>
      <c r="CY157" s="12">
        <v>3.2690037266277922E-2</v>
      </c>
      <c r="CZ157" s="12">
        <v>0</v>
      </c>
      <c r="DA157" s="12">
        <v>7.1876520884510298E-2</v>
      </c>
      <c r="DB157" s="12">
        <v>1.7822357127974267E-2</v>
      </c>
      <c r="DC157" s="12">
        <v>6.790071124483206E-2</v>
      </c>
      <c r="DD157" s="12">
        <v>6.7027201971417122E-2</v>
      </c>
      <c r="DE157" s="12">
        <v>7.5858570909614134E-2</v>
      </c>
      <c r="DF157" s="12">
        <v>0.25993673255405442</v>
      </c>
      <c r="DG157" s="12">
        <v>4.0060405068227598E-3</v>
      </c>
      <c r="DH157" s="12">
        <v>2.8544759867167411</v>
      </c>
      <c r="DI157" s="12">
        <v>3.1796761572004995E-6</v>
      </c>
      <c r="DJ157" s="12">
        <v>2.0682712444341202E-2</v>
      </c>
      <c r="DK157" s="12">
        <v>3.9313464581592544E-2</v>
      </c>
      <c r="DL157" s="12">
        <v>3.3620748942959466E-2</v>
      </c>
      <c r="DM157" s="12">
        <v>1.5239446507178585E-3</v>
      </c>
      <c r="DN157" s="12">
        <v>2.0054798284903641E-2</v>
      </c>
      <c r="DO157" s="12">
        <v>5.7992532013671098E-2</v>
      </c>
      <c r="DP157" s="12">
        <v>6.1187349256529256E-3</v>
      </c>
      <c r="DQ157" s="12">
        <v>0.11324453906089288</v>
      </c>
      <c r="DR157" s="12">
        <v>3.7416978171936233</v>
      </c>
      <c r="DS157" s="12">
        <v>66.094096105696295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3.1863641719053953E-2</v>
      </c>
      <c r="EL157" s="12">
        <v>2.0038103128062318E-3</v>
      </c>
      <c r="EM157" s="12">
        <v>6.9810402347173686E-2</v>
      </c>
      <c r="EN157" s="12">
        <v>1.0220262694201929E-2</v>
      </c>
      <c r="EO157" s="12">
        <v>0.14418481786115567</v>
      </c>
      <c r="EP157" s="12">
        <v>0</v>
      </c>
      <c r="EQ157" s="12">
        <v>0</v>
      </c>
      <c r="ER157" s="12">
        <v>0</v>
      </c>
      <c r="ES157" s="12">
        <v>1.0468310108458747E-2</v>
      </c>
      <c r="ET157" s="12">
        <v>40.473632063056748</v>
      </c>
      <c r="EU157" s="12">
        <v>9.1021433797552388E-4</v>
      </c>
      <c r="EV157" s="12">
        <v>18.874702253949813</v>
      </c>
      <c r="EW157" s="12">
        <v>334.77340437200962</v>
      </c>
      <c r="EX157" s="12">
        <v>4.2637320657287738E-2</v>
      </c>
      <c r="EY157" s="12">
        <v>0</v>
      </c>
      <c r="EZ157" s="12">
        <v>0.50007761541890117</v>
      </c>
      <c r="FA157" s="12">
        <v>0.41371621114063001</v>
      </c>
      <c r="FB157" s="12">
        <v>1.6621856468482738E-3</v>
      </c>
      <c r="FC157" s="12">
        <v>2.0656521685945128E-2</v>
      </c>
      <c r="FD157" s="12">
        <v>1.689838500449061E-3</v>
      </c>
      <c r="FE157" s="12">
        <v>8.5161750847223619E-3</v>
      </c>
      <c r="FF157" s="12">
        <v>1.304821320561205E-3</v>
      </c>
      <c r="FG157" s="12">
        <v>0.18934094384166067</v>
      </c>
      <c r="FH157" s="12">
        <v>0.10123703144907566</v>
      </c>
      <c r="FI157" s="12">
        <v>1.1164712480057581E-2</v>
      </c>
      <c r="FJ157" s="12">
        <v>0.48816608971222497</v>
      </c>
      <c r="FK157" s="12">
        <v>1.9001644959512835E-3</v>
      </c>
      <c r="FL157" s="12">
        <v>2.1775973682248953E-3</v>
      </c>
      <c r="FM157" s="12">
        <v>1.4957185799662989E-5</v>
      </c>
      <c r="FN157" s="12">
        <v>2.1736812635035348E-2</v>
      </c>
      <c r="FO157" s="12">
        <v>0.44233892722338453</v>
      </c>
      <c r="FP157" s="12">
        <v>4.6293844983553139E-3</v>
      </c>
      <c r="FQ157" s="12">
        <v>7.3245091019156301E-4</v>
      </c>
      <c r="FR157" s="12">
        <v>2.4053179094567609E-3</v>
      </c>
      <c r="FS157" s="12">
        <v>6.1291975611968419E-3</v>
      </c>
      <c r="FT157" s="12">
        <v>4.7316054912781749E-2</v>
      </c>
      <c r="FU157" s="12">
        <v>1.1864678037184525E-3</v>
      </c>
      <c r="FV157" s="12">
        <v>2.092750236055309E-3</v>
      </c>
      <c r="FW157" s="12">
        <v>1.827079115194704E-2</v>
      </c>
      <c r="FX157" s="12">
        <v>1.5531847537402456E-3</v>
      </c>
      <c r="FY157" s="12">
        <v>0</v>
      </c>
      <c r="FZ157" s="12">
        <v>7.2665287846333728E-4</v>
      </c>
      <c r="GA157" s="12">
        <v>4.7606108376608329E-2</v>
      </c>
      <c r="GB157" s="12">
        <v>3.4536061545177941E-3</v>
      </c>
      <c r="GC157" s="12">
        <v>0.59351167066873267</v>
      </c>
      <c r="GD157" s="12">
        <v>1.816087782884802E-2</v>
      </c>
      <c r="GE157" s="12">
        <v>1.0134401971304977E-3</v>
      </c>
      <c r="GF157" s="12">
        <v>1.0907519505143163E-2</v>
      </c>
      <c r="GG157" s="12">
        <v>0.1076009540252741</v>
      </c>
      <c r="GH157" s="12">
        <v>60.654650398745346</v>
      </c>
      <c r="GI157" s="12">
        <v>2.2473615187870267E-2</v>
      </c>
      <c r="GJ157" s="12">
        <v>3.7822844425960478E-4</v>
      </c>
      <c r="GK157" s="12">
        <v>7.4692196704710473E-2</v>
      </c>
      <c r="GL157" s="12">
        <v>3.8217453739355395E-2</v>
      </c>
      <c r="GM157" s="12">
        <v>0.11508055657458752</v>
      </c>
      <c r="GN157" s="12">
        <v>5.870596183000195E-2</v>
      </c>
      <c r="GO157" s="12">
        <v>1.9878126804350571E-3</v>
      </c>
      <c r="GP157" s="12">
        <v>2.3854800537193667E-2</v>
      </c>
      <c r="GQ157" s="12">
        <v>9.5337913478637636E-3</v>
      </c>
      <c r="GR157" s="12">
        <v>0.1180482576092915</v>
      </c>
      <c r="GS157" s="12">
        <v>0</v>
      </c>
      <c r="GT157" s="12">
        <v>0.14576776443098927</v>
      </c>
      <c r="GU157" s="12">
        <v>2.6186936654503125E-3</v>
      </c>
      <c r="GV157" s="12">
        <v>0</v>
      </c>
      <c r="GW157" s="12">
        <v>5.0327985266952716E-2</v>
      </c>
      <c r="GX157" s="12">
        <v>0</v>
      </c>
      <c r="GY157" s="12">
        <v>5.1335711476061391E-3</v>
      </c>
      <c r="GZ157" s="12">
        <v>1.7268897013092313E-6</v>
      </c>
      <c r="HA157" s="12">
        <v>0</v>
      </c>
      <c r="HB157" s="12">
        <v>1.6519341565179801E-3</v>
      </c>
      <c r="HC157" s="12">
        <v>5.7326125093915799E-3</v>
      </c>
      <c r="HD157" s="12">
        <v>3.0791596019403037E-3</v>
      </c>
      <c r="HE157" s="12">
        <v>3.1895532792985183E-3</v>
      </c>
      <c r="HF157" s="12">
        <v>2.1075856459107795E-4</v>
      </c>
      <c r="HG157" s="12">
        <v>0</v>
      </c>
      <c r="HH157" s="12">
        <v>1.4974035127748273E-4</v>
      </c>
      <c r="HI157" s="12">
        <v>0</v>
      </c>
      <c r="HJ157" s="12">
        <v>0</v>
      </c>
      <c r="HK157" s="12">
        <v>0</v>
      </c>
      <c r="HL157" s="12">
        <v>0</v>
      </c>
      <c r="HM157" s="12">
        <v>1.5306759908427567E-5</v>
      </c>
      <c r="HN157" s="12">
        <v>0</v>
      </c>
      <c r="HO157" s="12">
        <v>0</v>
      </c>
      <c r="HP157" s="12">
        <v>0</v>
      </c>
      <c r="HQ157" s="12">
        <v>0</v>
      </c>
      <c r="HR157" s="12">
        <v>3.5416451906607985E-2</v>
      </c>
      <c r="HS157" s="12">
        <v>3.1429875881996794E-5</v>
      </c>
      <c r="HT157" s="12">
        <v>9.3434197905082283E-4</v>
      </c>
      <c r="HU157" s="12">
        <v>0</v>
      </c>
      <c r="HV157" s="12">
        <v>8.7596081748178862E-3</v>
      </c>
      <c r="HW157" s="12">
        <v>4.1286095715395689E-2</v>
      </c>
      <c r="HX157" s="12">
        <v>1.1612595771300187</v>
      </c>
      <c r="HY157" s="12">
        <v>0.3074660441803983</v>
      </c>
      <c r="HZ157" s="12">
        <v>0.70205669019548644</v>
      </c>
      <c r="IA157" s="12">
        <v>2.0750260766697411E-6</v>
      </c>
      <c r="IB157" s="12">
        <v>1.6955709155184605E-4</v>
      </c>
      <c r="IC157" s="12">
        <v>6.1971028714553006E-3</v>
      </c>
      <c r="ID157" s="12">
        <v>1.0581877721095138E-2</v>
      </c>
      <c r="IE157" s="12">
        <v>2.0435311455703657</v>
      </c>
      <c r="IF157" s="12">
        <v>2.1948036727786439E-2</v>
      </c>
      <c r="IG157" s="12">
        <v>1.5457241812063567E-2</v>
      </c>
      <c r="IH157" s="12">
        <v>5.1032341682330134E-3</v>
      </c>
      <c r="II157" s="12">
        <v>0</v>
      </c>
      <c r="IJ157" s="12">
        <v>4.3118687964995937E-3</v>
      </c>
      <c r="IK157" s="12">
        <v>6.6743424878705515E-4</v>
      </c>
      <c r="IL157" s="12">
        <v>2.5766765541363729E-2</v>
      </c>
      <c r="IM157" s="12">
        <v>0</v>
      </c>
      <c r="IN157" s="12">
        <v>4.3951003433388811E-4</v>
      </c>
      <c r="IO157" s="12">
        <v>4.5823251251590118E-4</v>
      </c>
      <c r="IP157" s="12">
        <v>3.1176906474335394E-5</v>
      </c>
      <c r="IQ157" s="12">
        <v>0</v>
      </c>
      <c r="IR157" s="12">
        <v>4.4900342226627176E-4</v>
      </c>
      <c r="IS157" s="12">
        <v>0.14615981682666385</v>
      </c>
      <c r="IT157" s="12">
        <v>2.5894341413510154E-2</v>
      </c>
      <c r="IU157" s="12">
        <v>1.4312356437648723E-2</v>
      </c>
      <c r="IV157" s="12">
        <v>1.8233676711284033E-4</v>
      </c>
      <c r="IW157" s="12">
        <v>1.2706861496576695E-2</v>
      </c>
      <c r="IX157" s="12">
        <v>0</v>
      </c>
      <c r="IY157" s="12">
        <v>0</v>
      </c>
      <c r="IZ157" s="12">
        <v>1014.6776265160906</v>
      </c>
      <c r="JA157" s="12">
        <v>5.9098177591602308E-5</v>
      </c>
      <c r="JB157" s="12">
        <v>149.06330151690057</v>
      </c>
      <c r="JC157" s="12">
        <v>0</v>
      </c>
      <c r="JD157" s="12">
        <v>0</v>
      </c>
      <c r="JE157" s="12">
        <v>-47.224411237024377</v>
      </c>
      <c r="JF157" s="12">
        <v>0</v>
      </c>
      <c r="JG157" s="10"/>
      <c r="JH157" s="13">
        <f t="shared" si="2"/>
        <v>1667.4259999999997</v>
      </c>
    </row>
    <row r="158" spans="1:268" x14ac:dyDescent="0.2">
      <c r="A158" s="4" t="s">
        <v>158</v>
      </c>
      <c r="B158" s="14">
        <v>4.8946482471919151E-3</v>
      </c>
      <c r="C158" s="14">
        <v>1.2830094960539281E-3</v>
      </c>
      <c r="D158" s="14">
        <v>1.3181702944714119E-3</v>
      </c>
      <c r="E158" s="14">
        <v>7.2814638901673673E-4</v>
      </c>
      <c r="F158" s="14">
        <v>2.6385417610021216E-4</v>
      </c>
      <c r="G158" s="14">
        <v>4.0758769307290225E-3</v>
      </c>
      <c r="H158" s="14">
        <v>1.3403279711830195E-3</v>
      </c>
      <c r="I158" s="14">
        <v>1.3390088139010581E-4</v>
      </c>
      <c r="J158" s="14">
        <v>0</v>
      </c>
      <c r="K158" s="14">
        <v>3.2186182652999681E-3</v>
      </c>
      <c r="L158" s="14">
        <v>1.4872003551279994E-3</v>
      </c>
      <c r="M158" s="14">
        <v>0</v>
      </c>
      <c r="N158" s="14">
        <v>1.1690342212586953E-4</v>
      </c>
      <c r="O158" s="14">
        <v>1.1657671387613486E-2</v>
      </c>
      <c r="P158" s="14">
        <v>7.7940536573535503E-4</v>
      </c>
      <c r="Q158" s="14">
        <v>1.8457451830344344E-4</v>
      </c>
      <c r="R158" s="14">
        <v>2.5919126153154488E-4</v>
      </c>
      <c r="S158" s="14">
        <v>0.14516201261826264</v>
      </c>
      <c r="T158" s="14">
        <v>6.7258141477787884E-3</v>
      </c>
      <c r="U158" s="14">
        <v>565.66332293081041</v>
      </c>
      <c r="V158" s="14">
        <v>4.7013918026025436</v>
      </c>
      <c r="W158" s="14">
        <v>1.7386788468701808</v>
      </c>
      <c r="X158" s="14">
        <v>3.8424288072705028</v>
      </c>
      <c r="Y158" s="14">
        <v>0.2659554690613336</v>
      </c>
      <c r="Z158" s="14">
        <v>4.4046900637995261E-2</v>
      </c>
      <c r="AA158" s="14">
        <v>61.699641456603182</v>
      </c>
      <c r="AB158" s="14">
        <v>3.9479288141839199</v>
      </c>
      <c r="AC158" s="14">
        <v>10.986149851041382</v>
      </c>
      <c r="AD158" s="14">
        <v>1.188038823569475</v>
      </c>
      <c r="AE158" s="14">
        <v>2.4510369117993784</v>
      </c>
      <c r="AF158" s="14">
        <v>0.13552351524670153</v>
      </c>
      <c r="AG158" s="14">
        <v>6.5009186721816423</v>
      </c>
      <c r="AH158" s="14">
        <v>0.76073765281242312</v>
      </c>
      <c r="AI158" s="14">
        <v>6.4068970750850314</v>
      </c>
      <c r="AJ158" s="14">
        <v>31.458460482334438</v>
      </c>
      <c r="AK158" s="14">
        <v>573.97850289702058</v>
      </c>
      <c r="AL158" s="14">
        <v>0.25101881925029562</v>
      </c>
      <c r="AM158" s="14">
        <v>13.541681504836246</v>
      </c>
      <c r="AN158" s="14">
        <v>110.72395101973257</v>
      </c>
      <c r="AO158" s="14">
        <v>79.188715573701174</v>
      </c>
      <c r="AP158" s="14">
        <v>3.1433010656045659E-3</v>
      </c>
      <c r="AQ158" s="14">
        <v>56.516815080180876</v>
      </c>
      <c r="AR158" s="14">
        <v>191.4876411471032</v>
      </c>
      <c r="AS158" s="14">
        <v>990.3548266417514</v>
      </c>
      <c r="AT158" s="14">
        <v>104.01312526120185</v>
      </c>
      <c r="AU158" s="14">
        <v>0.84764262157386061</v>
      </c>
      <c r="AV158" s="14">
        <v>13.141487162670808</v>
      </c>
      <c r="AW158" s="14">
        <v>0.9615186526577022</v>
      </c>
      <c r="AX158" s="14">
        <v>8.2337591586774412E-3</v>
      </c>
      <c r="AY158" s="14">
        <v>6.0592666652461172E-2</v>
      </c>
      <c r="AZ158" s="14">
        <v>0.96100875673309849</v>
      </c>
      <c r="BA158" s="14">
        <v>8.0908328976965205</v>
      </c>
      <c r="BB158" s="14">
        <v>2.7964362354459329E-3</v>
      </c>
      <c r="BC158" s="14">
        <v>0.87822994461691051</v>
      </c>
      <c r="BD158" s="14">
        <v>26.509246365614569</v>
      </c>
      <c r="BE158" s="14">
        <v>0.91006206029135805</v>
      </c>
      <c r="BF158" s="14">
        <v>1.0647586377327944E-2</v>
      </c>
      <c r="BG158" s="14">
        <v>1.6565504163432525</v>
      </c>
      <c r="BH158" s="14">
        <v>1.5946636117836512</v>
      </c>
      <c r="BI158" s="14">
        <v>65.139581899782314</v>
      </c>
      <c r="BJ158" s="14">
        <v>10.079192379388145</v>
      </c>
      <c r="BK158" s="14">
        <v>10.161873723286925</v>
      </c>
      <c r="BL158" s="14">
        <v>3.412723734602384</v>
      </c>
      <c r="BM158" s="14">
        <v>25.72148829847271</v>
      </c>
      <c r="BN158" s="14">
        <v>3.7943817229132613</v>
      </c>
      <c r="BO158" s="14">
        <v>28.135809164026689</v>
      </c>
      <c r="BP158" s="14">
        <v>981.69662250718818</v>
      </c>
      <c r="BQ158" s="14">
        <v>32.937534364990562</v>
      </c>
      <c r="BR158" s="14">
        <v>179.58709096371044</v>
      </c>
      <c r="BS158" s="14">
        <v>11.131927781766702</v>
      </c>
      <c r="BT158" s="14">
        <v>11.643232324378801</v>
      </c>
      <c r="BU158" s="14">
        <v>4.0485649178271563</v>
      </c>
      <c r="BV158" s="14">
        <v>22.379509675811267</v>
      </c>
      <c r="BW158" s="14">
        <v>3.2540480522979416</v>
      </c>
      <c r="BX158" s="14">
        <v>33.170319838606581</v>
      </c>
      <c r="BY158" s="14">
        <v>9.3319297328066358E-3</v>
      </c>
      <c r="BZ158" s="14">
        <v>2.0258567030806693</v>
      </c>
      <c r="CA158" s="14">
        <v>32.483845858701038</v>
      </c>
      <c r="CB158" s="14">
        <v>39.463260393442404</v>
      </c>
      <c r="CC158" s="14">
        <v>40.672373709100327</v>
      </c>
      <c r="CD158" s="14">
        <v>2.9499750357456409</v>
      </c>
      <c r="CE158" s="14">
        <v>29.362713406222259</v>
      </c>
      <c r="CF158" s="14">
        <v>4.1679608481086733E-2</v>
      </c>
      <c r="CG158" s="14">
        <v>15.17844612271756</v>
      </c>
      <c r="CH158" s="14">
        <v>7.6200381444643979</v>
      </c>
      <c r="CI158" s="14">
        <v>4.4892215185989112E-2</v>
      </c>
      <c r="CJ158" s="14">
        <v>3.9792618518828371E-2</v>
      </c>
      <c r="CK158" s="14">
        <v>8.6633420955673763</v>
      </c>
      <c r="CL158" s="14">
        <v>0.92052507883067247</v>
      </c>
      <c r="CM158" s="14">
        <v>5.3728016189755623</v>
      </c>
      <c r="CN158" s="14">
        <v>32.389898682244493</v>
      </c>
      <c r="CO158" s="14">
        <v>9.1231026189135349</v>
      </c>
      <c r="CP158" s="14">
        <v>7.9676226534123797</v>
      </c>
      <c r="CQ158" s="14">
        <v>5.9463950068191903E-3</v>
      </c>
      <c r="CR158" s="14">
        <v>240.61565367940494</v>
      </c>
      <c r="CS158" s="14">
        <v>5.2235908280968895</v>
      </c>
      <c r="CT158" s="14">
        <v>31.341121466156686</v>
      </c>
      <c r="CU158" s="14">
        <v>13.389460601587716</v>
      </c>
      <c r="CV158" s="14">
        <v>7.5899434727821416E-2</v>
      </c>
      <c r="CW158" s="14">
        <v>276.65506756251199</v>
      </c>
      <c r="CX158" s="14">
        <v>0.3793293597969431</v>
      </c>
      <c r="CY158" s="14">
        <v>0.3834212625399217</v>
      </c>
      <c r="CZ158" s="14">
        <v>0.64515911863122177</v>
      </c>
      <c r="DA158" s="14">
        <v>3.1083871206788599E-2</v>
      </c>
      <c r="DB158" s="14">
        <v>10.529899236391227</v>
      </c>
      <c r="DC158" s="14">
        <v>4.9752088157218301E-2</v>
      </c>
      <c r="DD158" s="14">
        <v>0.12715364433694934</v>
      </c>
      <c r="DE158" s="14">
        <v>35.306195302167808</v>
      </c>
      <c r="DF158" s="14">
        <v>142.39014628538459</v>
      </c>
      <c r="DG158" s="14">
        <v>1.4554425007135611E-2</v>
      </c>
      <c r="DH158" s="14">
        <v>123.4147598950413</v>
      </c>
      <c r="DI158" s="14">
        <v>1.1486361166802801E-2</v>
      </c>
      <c r="DJ158" s="14">
        <v>1.2709708433497394E-2</v>
      </c>
      <c r="DK158" s="14">
        <v>1.8102451513472787E-2</v>
      </c>
      <c r="DL158" s="14">
        <v>8.4089667729579473E-2</v>
      </c>
      <c r="DM158" s="14">
        <v>0.17353036566224039</v>
      </c>
      <c r="DN158" s="14">
        <v>10.238828783130009</v>
      </c>
      <c r="DO158" s="14">
        <v>7.609421554428093</v>
      </c>
      <c r="DP158" s="14">
        <v>27.333627540745812</v>
      </c>
      <c r="DQ158" s="14">
        <v>23.87498123447968</v>
      </c>
      <c r="DR158" s="14">
        <v>2195.3820945571865</v>
      </c>
      <c r="DS158" s="14">
        <v>2216.0553219731687</v>
      </c>
      <c r="DT158" s="14">
        <v>0.16257684476600626</v>
      </c>
      <c r="DU158" s="14">
        <v>4.6188912592315251E-2</v>
      </c>
      <c r="DV158" s="14">
        <v>4.3769865939983804E-2</v>
      </c>
      <c r="DW158" s="14">
        <v>2.4067962543598574E-2</v>
      </c>
      <c r="DX158" s="14">
        <v>2.7050375611704625E-3</v>
      </c>
      <c r="DY158" s="14">
        <v>0.20740641136240667</v>
      </c>
      <c r="DZ158" s="14">
        <v>3.3022129848655393E-2</v>
      </c>
      <c r="EA158" s="14">
        <v>31.570495631581451</v>
      </c>
      <c r="EB158" s="14">
        <v>2.3252234992038438E-2</v>
      </c>
      <c r="EC158" s="14">
        <v>1.9784398215270194E-3</v>
      </c>
      <c r="ED158" s="14">
        <v>2.0329072350540284E-3</v>
      </c>
      <c r="EE158" s="14">
        <v>0.48819658294739626</v>
      </c>
      <c r="EF158" s="14">
        <v>2.1327661277211938E-3</v>
      </c>
      <c r="EG158" s="14">
        <v>6.1548460731102404E-3</v>
      </c>
      <c r="EH158" s="14">
        <v>9.2976468015710677E-4</v>
      </c>
      <c r="EI158" s="14">
        <v>3.0735089410122987E-4</v>
      </c>
      <c r="EJ158" s="14">
        <v>3.6104837833903585E-3</v>
      </c>
      <c r="EK158" s="14">
        <v>1.212465486639184</v>
      </c>
      <c r="EL158" s="14">
        <v>2.0391827504032557E-3</v>
      </c>
      <c r="EM158" s="14">
        <v>5.0132417584351838</v>
      </c>
      <c r="EN158" s="14">
        <v>1.3709426416013764</v>
      </c>
      <c r="EO158" s="14">
        <v>6.9657059056484414</v>
      </c>
      <c r="EP158" s="14">
        <v>4.8078309367741672E-4</v>
      </c>
      <c r="EQ158" s="14">
        <v>6.2201220835947681E-3</v>
      </c>
      <c r="ER158" s="14">
        <v>12.194433847801129</v>
      </c>
      <c r="ES158" s="14">
        <v>151.33275156264017</v>
      </c>
      <c r="ET158" s="14">
        <v>131.19294637331231</v>
      </c>
      <c r="EU158" s="14">
        <v>2.9133190819903731</v>
      </c>
      <c r="EV158" s="14">
        <v>21.028818069039982</v>
      </c>
      <c r="EW158" s="14">
        <v>3.0582091070552089</v>
      </c>
      <c r="EX158" s="14">
        <v>145.79572168703965</v>
      </c>
      <c r="EY158" s="14">
        <v>3.464035434722796E-8</v>
      </c>
      <c r="EZ158" s="14">
        <v>0.93747341261193951</v>
      </c>
      <c r="FA158" s="14">
        <v>0.46614213289192291</v>
      </c>
      <c r="FB158" s="14">
        <v>0.64750786997107257</v>
      </c>
      <c r="FC158" s="14">
        <v>11.49333849894621</v>
      </c>
      <c r="FD158" s="14">
        <v>6.4288791404279682</v>
      </c>
      <c r="FE158" s="14">
        <v>2.7075305158145722</v>
      </c>
      <c r="FF158" s="14">
        <v>5.8896008698630957E-4</v>
      </c>
      <c r="FG158" s="14">
        <v>0.29983824615896726</v>
      </c>
      <c r="FH158" s="14">
        <v>84.208013511565497</v>
      </c>
      <c r="FI158" s="14">
        <v>121.37493742649598</v>
      </c>
      <c r="FJ158" s="14">
        <v>175.67658990001655</v>
      </c>
      <c r="FK158" s="14">
        <v>1.8284892867867694E-3</v>
      </c>
      <c r="FL158" s="14">
        <v>25.121473819883224</v>
      </c>
      <c r="FM158" s="14">
        <v>1.6723808465484341E-4</v>
      </c>
      <c r="FN158" s="14">
        <v>1.4949579492983461E-2</v>
      </c>
      <c r="FO158" s="14">
        <v>0.21837297610524525</v>
      </c>
      <c r="FP158" s="14">
        <v>105.94489014729862</v>
      </c>
      <c r="FQ158" s="14">
        <v>112.03633044379896</v>
      </c>
      <c r="FR158" s="14">
        <v>107.77030244115863</v>
      </c>
      <c r="FS158" s="14">
        <v>35.729958811256871</v>
      </c>
      <c r="FT158" s="14">
        <v>13.034826713725137</v>
      </c>
      <c r="FU158" s="14">
        <v>6.8472052676487074</v>
      </c>
      <c r="FV158" s="14">
        <v>2.2114383683619385</v>
      </c>
      <c r="FW158" s="14">
        <v>20.390247905443786</v>
      </c>
      <c r="FX158" s="14">
        <v>2.475761050813249</v>
      </c>
      <c r="FY158" s="14">
        <v>18.477606885192625</v>
      </c>
      <c r="FZ158" s="14">
        <v>30.962481124637602</v>
      </c>
      <c r="GA158" s="14">
        <v>10.350227759808741</v>
      </c>
      <c r="GB158" s="14">
        <v>1.2922881609111594</v>
      </c>
      <c r="GC158" s="14">
        <v>20.577298076466203</v>
      </c>
      <c r="GD158" s="14">
        <v>27.719338248017095</v>
      </c>
      <c r="GE158" s="14">
        <v>7.8168336342899831</v>
      </c>
      <c r="GF158" s="14">
        <v>3.6549560324768158</v>
      </c>
      <c r="GG158" s="14">
        <v>5.277562905060277</v>
      </c>
      <c r="GH158" s="14">
        <v>464.51138836386997</v>
      </c>
      <c r="GI158" s="14">
        <v>324.02670603949235</v>
      </c>
      <c r="GJ158" s="14">
        <v>12.842003512609237</v>
      </c>
      <c r="GK158" s="14">
        <v>43.876726568742072</v>
      </c>
      <c r="GL158" s="14">
        <v>13.804715836963764</v>
      </c>
      <c r="GM158" s="14">
        <v>96.018074583838526</v>
      </c>
      <c r="GN158" s="14">
        <v>57.314358374385961</v>
      </c>
      <c r="GO158" s="14">
        <v>6.0853170003197867</v>
      </c>
      <c r="GP158" s="14">
        <v>17.299325395396142</v>
      </c>
      <c r="GQ158" s="14">
        <v>7.308383990726834</v>
      </c>
      <c r="GR158" s="14">
        <v>276.45012539127799</v>
      </c>
      <c r="GS158" s="14">
        <v>1.1294842913635075</v>
      </c>
      <c r="GT158" s="14">
        <v>318.52729027262802</v>
      </c>
      <c r="GU158" s="14">
        <v>15.48445018508307</v>
      </c>
      <c r="GV158" s="14">
        <v>8.341429816884208</v>
      </c>
      <c r="GW158" s="14">
        <v>37.608966333261364</v>
      </c>
      <c r="GX158" s="14">
        <v>0.75763286066466129</v>
      </c>
      <c r="GY158" s="14">
        <v>340.34397505009741</v>
      </c>
      <c r="GZ158" s="14">
        <v>19.218228717946239</v>
      </c>
      <c r="HA158" s="14">
        <v>10.211813818182684</v>
      </c>
      <c r="HB158" s="14">
        <v>2.3510224073263806</v>
      </c>
      <c r="HC158" s="14">
        <v>21.079463581052991</v>
      </c>
      <c r="HD158" s="14">
        <v>0.66717425545011444</v>
      </c>
      <c r="HE158" s="14">
        <v>1.2275304247600205</v>
      </c>
      <c r="HF158" s="14">
        <v>136.06548883156793</v>
      </c>
      <c r="HG158" s="14">
        <v>0.4184910941777259</v>
      </c>
      <c r="HH158" s="14">
        <v>46.26975032505382</v>
      </c>
      <c r="HI158" s="14">
        <v>3.9704324671007582E-2</v>
      </c>
      <c r="HJ158" s="14">
        <v>0.13154882000598583</v>
      </c>
      <c r="HK158" s="14">
        <v>0.49005294863043442</v>
      </c>
      <c r="HL158" s="14">
        <v>0.49541367097948663</v>
      </c>
      <c r="HM158" s="14">
        <v>1.1508633332054323</v>
      </c>
      <c r="HN158" s="14">
        <v>0.80191652158527638</v>
      </c>
      <c r="HO158" s="14">
        <v>0.58571910266224825</v>
      </c>
      <c r="HP158" s="14">
        <v>3.5893234444444473</v>
      </c>
      <c r="HQ158" s="14">
        <v>3.1007744672061279</v>
      </c>
      <c r="HR158" s="14">
        <v>16.403150404432047</v>
      </c>
      <c r="HS158" s="14">
        <v>7.100554328542608</v>
      </c>
      <c r="HT158" s="14">
        <v>3.6479833147872598</v>
      </c>
      <c r="HU158" s="14">
        <v>8.376946630682592E-4</v>
      </c>
      <c r="HV158" s="14">
        <v>13.381101814417658</v>
      </c>
      <c r="HW158" s="14">
        <v>9.6777821877546284</v>
      </c>
      <c r="HX158" s="14">
        <v>176.72351757422021</v>
      </c>
      <c r="HY158" s="14">
        <v>36.784790093974635</v>
      </c>
      <c r="HZ158" s="14">
        <v>236.78048943751526</v>
      </c>
      <c r="IA158" s="14">
        <v>0.15855568016675839</v>
      </c>
      <c r="IB158" s="14">
        <v>4.1827922814075276</v>
      </c>
      <c r="IC158" s="14">
        <v>4.930354017251906</v>
      </c>
      <c r="ID158" s="14">
        <v>25.941475336206896</v>
      </c>
      <c r="IE158" s="14">
        <v>414.42275995208934</v>
      </c>
      <c r="IF158" s="14">
        <v>6.5112228165330128</v>
      </c>
      <c r="IG158" s="14">
        <v>0.92418303696384863</v>
      </c>
      <c r="IH158" s="14">
        <v>4.2048927591611074</v>
      </c>
      <c r="II158" s="14">
        <v>5.757665270109448</v>
      </c>
      <c r="IJ158" s="14">
        <v>26.909007387713398</v>
      </c>
      <c r="IK158" s="14">
        <v>2.8314345587427097</v>
      </c>
      <c r="IL158" s="14">
        <v>10.494796983174387</v>
      </c>
      <c r="IM158" s="14">
        <v>15.150897376782014</v>
      </c>
      <c r="IN158" s="14">
        <v>3.0669059459337547</v>
      </c>
      <c r="IO158" s="14">
        <v>24.016089960485733</v>
      </c>
      <c r="IP158" s="14">
        <v>15.493435452932676</v>
      </c>
      <c r="IQ158" s="14">
        <v>0</v>
      </c>
      <c r="IR158" s="14">
        <v>87.591899552639546</v>
      </c>
      <c r="IS158" s="14">
        <v>2270.9597018330601</v>
      </c>
      <c r="IT158" s="14">
        <v>1051.9261854187728</v>
      </c>
      <c r="IU158" s="14">
        <v>295.13249789964237</v>
      </c>
      <c r="IV158" s="14">
        <v>29.545652910840126</v>
      </c>
      <c r="IW158" s="14">
        <v>1009.2672130294254</v>
      </c>
      <c r="IX158" s="14">
        <v>2.1229304779071514</v>
      </c>
      <c r="IY158" s="14">
        <v>24.010108390664989</v>
      </c>
      <c r="IZ158" s="14">
        <v>34801.610010407516</v>
      </c>
      <c r="JA158" s="14">
        <v>86.354042459819169</v>
      </c>
      <c r="JB158" s="14">
        <v>43.858193149392733</v>
      </c>
      <c r="JC158" s="14">
        <v>0</v>
      </c>
      <c r="JD158" s="14">
        <v>5592.3001549225719</v>
      </c>
      <c r="JE158" s="14">
        <v>-5901.5422073547734</v>
      </c>
      <c r="JF158" s="14">
        <v>-3402.4565122489548</v>
      </c>
      <c r="JG158" s="10"/>
      <c r="JH158" s="11">
        <f t="shared" si="2"/>
        <v>50722.338000000003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129.80675472664109</v>
      </c>
      <c r="EY159" s="12">
        <v>156.09199999993953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0.16640110530740418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4.7833739381501345E-3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6.6646114863296475E-3</v>
      </c>
      <c r="GS159" s="12">
        <v>0</v>
      </c>
      <c r="GT159" s="12">
        <v>4.4322236920917649E-2</v>
      </c>
      <c r="GU159" s="12">
        <v>0</v>
      </c>
      <c r="GV159" s="12">
        <v>0</v>
      </c>
      <c r="GW159" s="12">
        <v>0</v>
      </c>
      <c r="GX159" s="12">
        <v>0</v>
      </c>
      <c r="GY159" s="12">
        <v>0.2688225185053208</v>
      </c>
      <c r="GZ159" s="12">
        <v>1.5710687602798198E-2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1.4927629582688775</v>
      </c>
      <c r="HG159" s="12">
        <v>0</v>
      </c>
      <c r="HH159" s="12">
        <v>0.26572300512507774</v>
      </c>
      <c r="HI159" s="12">
        <v>0</v>
      </c>
      <c r="HJ159" s="12">
        <v>0</v>
      </c>
      <c r="HK159" s="12">
        <v>0</v>
      </c>
      <c r="HL159" s="12">
        <v>0</v>
      </c>
      <c r="HM159" s="12">
        <v>1.7297058958599162E-2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2.8273241896113851E-2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1.5181308464538481</v>
      </c>
      <c r="IS159" s="12">
        <v>0.64318411311212831</v>
      </c>
      <c r="IT159" s="12">
        <v>0.30624748618714459</v>
      </c>
      <c r="IU159" s="12">
        <v>6.9193555458979372E-2</v>
      </c>
      <c r="IV159" s="12">
        <v>1.0182146191945783E-3</v>
      </c>
      <c r="IW159" s="12">
        <v>16.032304861947281</v>
      </c>
      <c r="IX159" s="12">
        <v>0</v>
      </c>
      <c r="IY159" s="12">
        <v>0.14493747330211443</v>
      </c>
      <c r="IZ159" s="12">
        <v>9.4814679242543409</v>
      </c>
      <c r="JA159" s="12">
        <v>0</v>
      </c>
      <c r="JB159" s="12">
        <v>0</v>
      </c>
      <c r="JC159" s="12">
        <v>0</v>
      </c>
      <c r="JD159" s="12">
        <v>0</v>
      </c>
      <c r="JE159" s="12">
        <v>-18.637999999985734</v>
      </c>
      <c r="JF159" s="12">
        <v>-156.09199999993953</v>
      </c>
      <c r="JG159" s="10"/>
      <c r="JH159" s="13">
        <f t="shared" si="2"/>
        <v>141.6759999999999</v>
      </c>
    </row>
    <row r="160" spans="1:268" x14ac:dyDescent="0.2">
      <c r="A160" s="4" t="s">
        <v>160</v>
      </c>
      <c r="B160" s="14">
        <v>1.6412110604649571E-3</v>
      </c>
      <c r="C160" s="14">
        <v>1.5012604737391943E-3</v>
      </c>
      <c r="D160" s="14">
        <v>1.3928152017307841E-3</v>
      </c>
      <c r="E160" s="14">
        <v>1.5433132383995169E-4</v>
      </c>
      <c r="F160" s="14">
        <v>9.0896996725890701E-4</v>
      </c>
      <c r="G160" s="14">
        <v>63.568063577153808</v>
      </c>
      <c r="H160" s="14">
        <v>20.065951582828994</v>
      </c>
      <c r="I160" s="14">
        <v>2.0936214758456519</v>
      </c>
      <c r="J160" s="14">
        <v>8.7454412487390198E-5</v>
      </c>
      <c r="K160" s="14">
        <v>4.2942831781013018</v>
      </c>
      <c r="L160" s="14">
        <v>10.226347436491174</v>
      </c>
      <c r="M160" s="14">
        <v>2.6206479299942177E-6</v>
      </c>
      <c r="N160" s="14">
        <v>1.8231454536883229</v>
      </c>
      <c r="O160" s="14">
        <v>135.21419633814895</v>
      </c>
      <c r="P160" s="14">
        <v>0.46796592847433416</v>
      </c>
      <c r="Q160" s="14">
        <v>2.2240794672468791</v>
      </c>
      <c r="R160" s="14">
        <v>3.0189124435377472</v>
      </c>
      <c r="S160" s="14">
        <v>0.80686619099435108</v>
      </c>
      <c r="T160" s="14">
        <v>10.770435445487664</v>
      </c>
      <c r="U160" s="14">
        <v>639.53330581481566</v>
      </c>
      <c r="V160" s="14">
        <v>7.3780265060045513</v>
      </c>
      <c r="W160" s="14">
        <v>59.090189413822152</v>
      </c>
      <c r="X160" s="14">
        <v>141.30805417187543</v>
      </c>
      <c r="Y160" s="14">
        <v>141.46177366685953</v>
      </c>
      <c r="Z160" s="14">
        <v>307.22822329562916</v>
      </c>
      <c r="AA160" s="14">
        <v>93.47093737083415</v>
      </c>
      <c r="AB160" s="14">
        <v>33.420440210143774</v>
      </c>
      <c r="AC160" s="14">
        <v>8128.3789531473749</v>
      </c>
      <c r="AD160" s="14">
        <v>761.55341039487143</v>
      </c>
      <c r="AE160" s="14">
        <v>388.66325294857353</v>
      </c>
      <c r="AF160" s="14">
        <v>88.154453152572927</v>
      </c>
      <c r="AG160" s="14">
        <v>157.26633613716086</v>
      </c>
      <c r="AH160" s="14">
        <v>204.3046960637428</v>
      </c>
      <c r="AI160" s="14">
        <v>1748.8301114684259</v>
      </c>
      <c r="AJ160" s="14">
        <v>54.244615576102277</v>
      </c>
      <c r="AK160" s="14">
        <v>66.59090812584688</v>
      </c>
      <c r="AL160" s="14">
        <v>75.302935081634729</v>
      </c>
      <c r="AM160" s="14">
        <v>97.682740257053254</v>
      </c>
      <c r="AN160" s="14">
        <v>159.18868006308685</v>
      </c>
      <c r="AO160" s="14">
        <v>46.783453920358866</v>
      </c>
      <c r="AP160" s="14">
        <v>12.302692039819769</v>
      </c>
      <c r="AQ160" s="14">
        <v>568.55219405870776</v>
      </c>
      <c r="AR160" s="14">
        <v>105.88921229498965</v>
      </c>
      <c r="AS160" s="14">
        <v>1220.7894586326436</v>
      </c>
      <c r="AT160" s="14">
        <v>27.23660496748554</v>
      </c>
      <c r="AU160" s="14">
        <v>18.960792333834139</v>
      </c>
      <c r="AV160" s="14">
        <v>44.00327779014092</v>
      </c>
      <c r="AW160" s="14">
        <v>11.958199279194195</v>
      </c>
      <c r="AX160" s="14">
        <v>22.156940352972235</v>
      </c>
      <c r="AY160" s="14">
        <v>22.502568814334222</v>
      </c>
      <c r="AZ160" s="14">
        <v>20.039109133669275</v>
      </c>
      <c r="BA160" s="14">
        <v>134.51123126753106</v>
      </c>
      <c r="BB160" s="14">
        <v>2.2220676858125397</v>
      </c>
      <c r="BC160" s="14">
        <v>5.2016155391465491</v>
      </c>
      <c r="BD160" s="14">
        <v>21.852211233344082</v>
      </c>
      <c r="BE160" s="14">
        <v>2.8035125173878006</v>
      </c>
      <c r="BF160" s="14">
        <v>10.569898925166596</v>
      </c>
      <c r="BG160" s="14">
        <v>3.9072775471650867</v>
      </c>
      <c r="BH160" s="14">
        <v>30.340902925175229</v>
      </c>
      <c r="BI160" s="14">
        <v>20.469789410464415</v>
      </c>
      <c r="BJ160" s="14">
        <v>159.53855574789216</v>
      </c>
      <c r="BK160" s="14">
        <v>220.19215471719676</v>
      </c>
      <c r="BL160" s="14">
        <v>656.01994664772155</v>
      </c>
      <c r="BM160" s="14">
        <v>312.27314120528956</v>
      </c>
      <c r="BN160" s="14">
        <v>37.354053332511299</v>
      </c>
      <c r="BO160" s="14">
        <v>144.95136486797173</v>
      </c>
      <c r="BP160" s="14">
        <v>516.37679225131035</v>
      </c>
      <c r="BQ160" s="14">
        <v>70.104800078514586</v>
      </c>
      <c r="BR160" s="14">
        <v>81.073581811796231</v>
      </c>
      <c r="BS160" s="14">
        <v>64.793742126158818</v>
      </c>
      <c r="BT160" s="14">
        <v>224.43781453510488</v>
      </c>
      <c r="BU160" s="14">
        <v>84.013434593377866</v>
      </c>
      <c r="BV160" s="14">
        <v>62.331496260775943</v>
      </c>
      <c r="BW160" s="14">
        <v>48.567378600925863</v>
      </c>
      <c r="BX160" s="14">
        <v>152.66233772030387</v>
      </c>
      <c r="BY160" s="14">
        <v>8.1069245226613464</v>
      </c>
      <c r="BZ160" s="14">
        <v>32.038626594460311</v>
      </c>
      <c r="CA160" s="14">
        <v>813.5120490820201</v>
      </c>
      <c r="CB160" s="14">
        <v>297.10928489263256</v>
      </c>
      <c r="CC160" s="14">
        <v>20.270606914162158</v>
      </c>
      <c r="CD160" s="14">
        <v>1016.4333096863108</v>
      </c>
      <c r="CE160" s="14">
        <v>60.694422548386882</v>
      </c>
      <c r="CF160" s="14">
        <v>17.55995173948655</v>
      </c>
      <c r="CG160" s="14">
        <v>35.293457419191498</v>
      </c>
      <c r="CH160" s="14">
        <v>541.13555129657277</v>
      </c>
      <c r="CI160" s="14">
        <v>62.312708603231748</v>
      </c>
      <c r="CJ160" s="14">
        <v>12.012222219197454</v>
      </c>
      <c r="CK160" s="14">
        <v>44.081419870166584</v>
      </c>
      <c r="CL160" s="14">
        <v>87.40517164426312</v>
      </c>
      <c r="CM160" s="14">
        <v>26.734840557577201</v>
      </c>
      <c r="CN160" s="14">
        <v>197.66203050225624</v>
      </c>
      <c r="CO160" s="14">
        <v>48.339633980386608</v>
      </c>
      <c r="CP160" s="14">
        <v>49.907517783805289</v>
      </c>
      <c r="CQ160" s="14">
        <v>34.922247975980319</v>
      </c>
      <c r="CR160" s="14">
        <v>401.08392585682714</v>
      </c>
      <c r="CS160" s="14">
        <v>23.420638436297367</v>
      </c>
      <c r="CT160" s="14">
        <v>60.590970989279327</v>
      </c>
      <c r="CU160" s="14">
        <v>136.72680877317637</v>
      </c>
      <c r="CV160" s="14">
        <v>31.953937941597104</v>
      </c>
      <c r="CW160" s="14">
        <v>902.63131246565717</v>
      </c>
      <c r="CX160" s="14">
        <v>364.40610321019142</v>
      </c>
      <c r="CY160" s="14">
        <v>2232.6683194172483</v>
      </c>
      <c r="CZ160" s="14">
        <v>69.488194480666891</v>
      </c>
      <c r="DA160" s="14">
        <v>32.112709930937896</v>
      </c>
      <c r="DB160" s="14">
        <v>410.66828205310043</v>
      </c>
      <c r="DC160" s="14">
        <v>152.41275223267539</v>
      </c>
      <c r="DD160" s="14">
        <v>378.85906363217885</v>
      </c>
      <c r="DE160" s="14">
        <v>138.96629105441275</v>
      </c>
      <c r="DF160" s="14">
        <v>67.949359778383027</v>
      </c>
      <c r="DG160" s="14">
        <v>44.950232336250174</v>
      </c>
      <c r="DH160" s="14">
        <v>2526.0260411055979</v>
      </c>
      <c r="DI160" s="14">
        <v>22.224216334448148</v>
      </c>
      <c r="DJ160" s="14">
        <v>37.103405205644272</v>
      </c>
      <c r="DK160" s="14">
        <v>36.555536764458068</v>
      </c>
      <c r="DL160" s="14">
        <v>54.688814110407947</v>
      </c>
      <c r="DM160" s="14">
        <v>169.76652190057027</v>
      </c>
      <c r="DN160" s="14">
        <v>67.621599246141429</v>
      </c>
      <c r="DO160" s="14">
        <v>17.298199896450384</v>
      </c>
      <c r="DP160" s="14">
        <v>281.73767175053962</v>
      </c>
      <c r="DQ160" s="14">
        <v>352.65578554924434</v>
      </c>
      <c r="DR160" s="14">
        <v>3138.1408933026673</v>
      </c>
      <c r="DS160" s="14">
        <v>3583.9442631552752</v>
      </c>
      <c r="DT160" s="14">
        <v>785.87528371280257</v>
      </c>
      <c r="DU160" s="14">
        <v>16.292221642195269</v>
      </c>
      <c r="DV160" s="14">
        <v>49.136247899747438</v>
      </c>
      <c r="DW160" s="14">
        <v>44.665931963136458</v>
      </c>
      <c r="DX160" s="14">
        <v>15.500216448372264</v>
      </c>
      <c r="DY160" s="14">
        <v>818.65185550478031</v>
      </c>
      <c r="DZ160" s="14">
        <v>92.377894794011382</v>
      </c>
      <c r="EA160" s="14">
        <v>923.08002631082593</v>
      </c>
      <c r="EB160" s="14">
        <v>0.30739816618556792</v>
      </c>
      <c r="EC160" s="14">
        <v>8.0176118737904467</v>
      </c>
      <c r="ED160" s="14">
        <v>8.6744163138142678</v>
      </c>
      <c r="EE160" s="14">
        <v>1.7960490800315241</v>
      </c>
      <c r="EF160" s="14">
        <v>11.360406776044712</v>
      </c>
      <c r="EG160" s="14">
        <v>0.40050812172019107</v>
      </c>
      <c r="EH160" s="14">
        <v>4.2807004603084033</v>
      </c>
      <c r="EI160" s="14">
        <v>1.6187963627780813</v>
      </c>
      <c r="EJ160" s="14">
        <v>4.2272673771560132E-2</v>
      </c>
      <c r="EK160" s="14">
        <v>37.081608660190241</v>
      </c>
      <c r="EL160" s="14">
        <v>2.8555264572786863</v>
      </c>
      <c r="EM160" s="14">
        <v>57.91285652100062</v>
      </c>
      <c r="EN160" s="14">
        <v>66.559645053637823</v>
      </c>
      <c r="EO160" s="14">
        <v>273.73753420902142</v>
      </c>
      <c r="EP160" s="14">
        <v>2.8382846625420939</v>
      </c>
      <c r="EQ160" s="14">
        <v>18.903890026772359</v>
      </c>
      <c r="ER160" s="14">
        <v>77.615622306672336</v>
      </c>
      <c r="ES160" s="14">
        <v>242.98218883673164</v>
      </c>
      <c r="ET160" s="14">
        <v>173.11489408470348</v>
      </c>
      <c r="EU160" s="14">
        <v>4.0580027649857815</v>
      </c>
      <c r="EV160" s="14">
        <v>114.30667978623542</v>
      </c>
      <c r="EW160" s="14">
        <v>10.784737363638731</v>
      </c>
      <c r="EX160" s="14">
        <v>141.65730128871095</v>
      </c>
      <c r="EY160" s="14">
        <v>1.002762344887168E-4</v>
      </c>
      <c r="EZ160" s="14">
        <v>1859.7851668209505</v>
      </c>
      <c r="FA160" s="14">
        <v>1030.4968853329738</v>
      </c>
      <c r="FB160" s="14">
        <v>87.797399875461409</v>
      </c>
      <c r="FC160" s="14">
        <v>239.23165074981904</v>
      </c>
      <c r="FD160" s="14">
        <v>103.66138326842729</v>
      </c>
      <c r="FE160" s="14">
        <v>16.171788425824911</v>
      </c>
      <c r="FF160" s="14">
        <v>1.0776437858087862</v>
      </c>
      <c r="FG160" s="14">
        <v>1844.3814624747044</v>
      </c>
      <c r="FH160" s="14">
        <v>124.34118898913493</v>
      </c>
      <c r="FI160" s="14">
        <v>317.74393790604842</v>
      </c>
      <c r="FJ160" s="14">
        <v>161.85719851895286</v>
      </c>
      <c r="FK160" s="14">
        <v>13.663662555052856</v>
      </c>
      <c r="FL160" s="14">
        <v>125.51698228041985</v>
      </c>
      <c r="FM160" s="14">
        <v>2.1233082488844075</v>
      </c>
      <c r="FN160" s="14">
        <v>73.425795529249115</v>
      </c>
      <c r="FO160" s="14">
        <v>266.2388713425986</v>
      </c>
      <c r="FP160" s="14">
        <v>229.99290709571125</v>
      </c>
      <c r="FQ160" s="14">
        <v>4161.5996098553896</v>
      </c>
      <c r="FR160" s="14">
        <v>188.63076131293067</v>
      </c>
      <c r="FS160" s="14">
        <v>185.36471664476883</v>
      </c>
      <c r="FT160" s="14">
        <v>18.300835030023514</v>
      </c>
      <c r="FU160" s="14">
        <v>29.517037514687637</v>
      </c>
      <c r="FV160" s="14">
        <v>14.835289463424402</v>
      </c>
      <c r="FW160" s="14">
        <v>73.233579695562653</v>
      </c>
      <c r="FX160" s="14">
        <v>4.8013237688544601</v>
      </c>
      <c r="FY160" s="14">
        <v>363.00493037236714</v>
      </c>
      <c r="FZ160" s="14">
        <v>2399.331250797411</v>
      </c>
      <c r="GA160" s="14">
        <v>127.45290957215579</v>
      </c>
      <c r="GB160" s="14">
        <v>3.097920710201735</v>
      </c>
      <c r="GC160" s="14">
        <v>144.22809347419607</v>
      </c>
      <c r="GD160" s="14">
        <v>175.39859134140929</v>
      </c>
      <c r="GE160" s="14">
        <v>116.08337290965575</v>
      </c>
      <c r="GF160" s="14">
        <v>453.72907865259276</v>
      </c>
      <c r="GG160" s="14">
        <v>123.37953530953065</v>
      </c>
      <c r="GH160" s="14">
        <v>524.62160187551638</v>
      </c>
      <c r="GI160" s="14">
        <v>440.76549189151177</v>
      </c>
      <c r="GJ160" s="14">
        <v>30.162911390904483</v>
      </c>
      <c r="GK160" s="14">
        <v>406.65828938048094</v>
      </c>
      <c r="GL160" s="14">
        <v>370.66922957791792</v>
      </c>
      <c r="GM160" s="14">
        <v>163.48722961215884</v>
      </c>
      <c r="GN160" s="14">
        <v>476.40010116831354</v>
      </c>
      <c r="GO160" s="14">
        <v>37.531561960523945</v>
      </c>
      <c r="GP160" s="14">
        <v>25.321194010082259</v>
      </c>
      <c r="GQ160" s="14">
        <v>33.010574758021164</v>
      </c>
      <c r="GR160" s="14">
        <v>1009.4019744377725</v>
      </c>
      <c r="GS160" s="14">
        <v>2.8893068291203177</v>
      </c>
      <c r="GT160" s="14">
        <v>541.4286560510327</v>
      </c>
      <c r="GU160" s="14">
        <v>56.030149817817609</v>
      </c>
      <c r="GV160" s="14">
        <v>19.688433869982642</v>
      </c>
      <c r="GW160" s="14">
        <v>135.82843995100299</v>
      </c>
      <c r="GX160" s="14">
        <v>11.94603053793648</v>
      </c>
      <c r="GY160" s="14">
        <v>483.2644062369186</v>
      </c>
      <c r="GZ160" s="14">
        <v>205.44156096864921</v>
      </c>
      <c r="HA160" s="14">
        <v>82.35726207631474</v>
      </c>
      <c r="HB160" s="14">
        <v>15.205112081804488</v>
      </c>
      <c r="HC160" s="14">
        <v>129.51703792256777</v>
      </c>
      <c r="HD160" s="14">
        <v>2.1075536068430094</v>
      </c>
      <c r="HE160" s="14">
        <v>9.6819332348277456</v>
      </c>
      <c r="HF160" s="14">
        <v>212.80610857331817</v>
      </c>
      <c r="HG160" s="14">
        <v>3.9054901987432382</v>
      </c>
      <c r="HH160" s="14">
        <v>125.6760129794289</v>
      </c>
      <c r="HI160" s="14">
        <v>0.66428739525483083</v>
      </c>
      <c r="HJ160" s="14">
        <v>1.738803225545916</v>
      </c>
      <c r="HK160" s="14">
        <v>8.4720074846683513</v>
      </c>
      <c r="HL160" s="14">
        <v>9.2202772092280938</v>
      </c>
      <c r="HM160" s="14">
        <v>9.4109297678234309</v>
      </c>
      <c r="HN160" s="14">
        <v>4.708561820828745</v>
      </c>
      <c r="HO160" s="14">
        <v>4.2469312386006628</v>
      </c>
      <c r="HP160" s="14">
        <v>75.18991986700199</v>
      </c>
      <c r="HQ160" s="14">
        <v>15.333811759779829</v>
      </c>
      <c r="HR160" s="14">
        <v>17.413208219178717</v>
      </c>
      <c r="HS160" s="14">
        <v>14.120512719627991</v>
      </c>
      <c r="HT160" s="14">
        <v>2.1468718389021513</v>
      </c>
      <c r="HU160" s="14">
        <v>0.73198576370297241</v>
      </c>
      <c r="HV160" s="14">
        <v>17.386235615147275</v>
      </c>
      <c r="HW160" s="14">
        <v>14.89627399009442</v>
      </c>
      <c r="HX160" s="14">
        <v>268.85296330112772</v>
      </c>
      <c r="HY160" s="14">
        <v>72.81725985302144</v>
      </c>
      <c r="HZ160" s="14">
        <v>793.24530970228034</v>
      </c>
      <c r="IA160" s="14">
        <v>1.2588575369937458</v>
      </c>
      <c r="IB160" s="14">
        <v>18.821076755905587</v>
      </c>
      <c r="IC160" s="14">
        <v>26.965968578714474</v>
      </c>
      <c r="ID160" s="14">
        <v>22.741564868470231</v>
      </c>
      <c r="IE160" s="14">
        <v>419.52523105367487</v>
      </c>
      <c r="IF160" s="14">
        <v>415.73978580046327</v>
      </c>
      <c r="IG160" s="14">
        <v>46.448114003352124</v>
      </c>
      <c r="IH160" s="14">
        <v>129.43471483823586</v>
      </c>
      <c r="II160" s="14">
        <v>100.5903830149405</v>
      </c>
      <c r="IJ160" s="14">
        <v>174.39100372009918</v>
      </c>
      <c r="IK160" s="14">
        <v>40.650108772356205</v>
      </c>
      <c r="IL160" s="14">
        <v>44.803954379189321</v>
      </c>
      <c r="IM160" s="14">
        <v>235.64671278744342</v>
      </c>
      <c r="IN160" s="14">
        <v>17.704060402682511</v>
      </c>
      <c r="IO160" s="14">
        <v>317.65025896712547</v>
      </c>
      <c r="IP160" s="14">
        <v>282.2493178765871</v>
      </c>
      <c r="IQ160" s="14">
        <v>0</v>
      </c>
      <c r="IR160" s="14">
        <v>575.49342173171658</v>
      </c>
      <c r="IS160" s="14">
        <v>1171.0309290961197</v>
      </c>
      <c r="IT160" s="14">
        <v>421.69471541175932</v>
      </c>
      <c r="IU160" s="14">
        <v>656.40090554131052</v>
      </c>
      <c r="IV160" s="14">
        <v>20.32215378342238</v>
      </c>
      <c r="IW160" s="14">
        <v>534.43835173188575</v>
      </c>
      <c r="IX160" s="14">
        <v>321.18718014586148</v>
      </c>
      <c r="IY160" s="14">
        <v>99.601027531063181</v>
      </c>
      <c r="IZ160" s="14">
        <v>74022.640933771632</v>
      </c>
      <c r="JA160" s="14">
        <v>1.8671682027126301E-3</v>
      </c>
      <c r="JB160" s="14">
        <v>21.812902433523103</v>
      </c>
      <c r="JC160" s="14">
        <v>0</v>
      </c>
      <c r="JD160" s="14">
        <v>5235.7810542151392</v>
      </c>
      <c r="JE160" s="14">
        <v>-9799.5570930000194</v>
      </c>
      <c r="JF160" s="14">
        <v>-1758.8070826738365</v>
      </c>
      <c r="JG160" s="10"/>
      <c r="JH160" s="11">
        <f t="shared" si="2"/>
        <v>137726.60400000002</v>
      </c>
    </row>
    <row r="161" spans="1:268" x14ac:dyDescent="0.2">
      <c r="A161" s="3" t="s">
        <v>161</v>
      </c>
      <c r="B161" s="12">
        <v>1.2192702550891379</v>
      </c>
      <c r="C161" s="12">
        <v>1.1152997227868187</v>
      </c>
      <c r="D161" s="12">
        <v>1.0347347682541299</v>
      </c>
      <c r="E161" s="12">
        <v>0.11465410946796387</v>
      </c>
      <c r="F161" s="12">
        <v>0.67528185164323451</v>
      </c>
      <c r="G161" s="12">
        <v>2.8352349395639731</v>
      </c>
      <c r="H161" s="12">
        <v>1.275631375524056</v>
      </c>
      <c r="I161" s="12">
        <v>4.0162677938079474</v>
      </c>
      <c r="J161" s="12">
        <v>6.497065879629299E-2</v>
      </c>
      <c r="K161" s="12">
        <v>5.8847706169169012</v>
      </c>
      <c r="L161" s="12">
        <v>5.8454834364559435E-2</v>
      </c>
      <c r="M161" s="12">
        <v>1.946902593501682E-3</v>
      </c>
      <c r="N161" s="12">
        <v>7.012972310025874E-3</v>
      </c>
      <c r="O161" s="12">
        <v>0.15061555224182477</v>
      </c>
      <c r="P161" s="12">
        <v>0.28663475883878936</v>
      </c>
      <c r="Q161" s="12">
        <v>7.2754485949450085E-3</v>
      </c>
      <c r="R161" s="12">
        <v>0.2807250655899004</v>
      </c>
      <c r="S161" s="12">
        <v>1.4449928960245471E-2</v>
      </c>
      <c r="T161" s="12">
        <v>0.11369034085740824</v>
      </c>
      <c r="U161" s="12">
        <v>181.83029396968234</v>
      </c>
      <c r="V161" s="12">
        <v>2.2072979542856652</v>
      </c>
      <c r="W161" s="12">
        <v>22.230191245845457</v>
      </c>
      <c r="X161" s="12">
        <v>44.414702808580316</v>
      </c>
      <c r="Y161" s="12">
        <v>78.639645240505956</v>
      </c>
      <c r="Z161" s="12">
        <v>90.263170518160152</v>
      </c>
      <c r="AA161" s="12">
        <v>18.826671367221607</v>
      </c>
      <c r="AB161" s="12">
        <v>6.6381407871739713</v>
      </c>
      <c r="AC161" s="12">
        <v>2333.4259021301882</v>
      </c>
      <c r="AD161" s="12">
        <v>545.86800478788302</v>
      </c>
      <c r="AE161" s="12">
        <v>200.18010712106084</v>
      </c>
      <c r="AF161" s="12">
        <v>74.350912871250216</v>
      </c>
      <c r="AG161" s="12">
        <v>119.00603805364705</v>
      </c>
      <c r="AH161" s="12">
        <v>107.41482421169459</v>
      </c>
      <c r="AI161" s="12">
        <v>788.8944858795528</v>
      </c>
      <c r="AJ161" s="12">
        <v>56.798078976866954</v>
      </c>
      <c r="AK161" s="12">
        <v>27.238231156495353</v>
      </c>
      <c r="AL161" s="12">
        <v>50.659662563213125</v>
      </c>
      <c r="AM161" s="12">
        <v>55.601842732735825</v>
      </c>
      <c r="AN161" s="12">
        <v>55.952727984444408</v>
      </c>
      <c r="AO161" s="12">
        <v>66.337454015384708</v>
      </c>
      <c r="AP161" s="12">
        <v>2.3685384471880369</v>
      </c>
      <c r="AQ161" s="12">
        <v>173.93309322933595</v>
      </c>
      <c r="AR161" s="12">
        <v>30.577252550696997</v>
      </c>
      <c r="AS161" s="12">
        <v>408.48697418912337</v>
      </c>
      <c r="AT161" s="12">
        <v>5.8907413471756058</v>
      </c>
      <c r="AU161" s="12">
        <v>14.951318805991137</v>
      </c>
      <c r="AV161" s="12">
        <v>10.832876264741378</v>
      </c>
      <c r="AW161" s="12">
        <v>17.629434054775324</v>
      </c>
      <c r="AX161" s="12">
        <v>3.5649218655456383</v>
      </c>
      <c r="AY161" s="12">
        <v>8.40289210708392</v>
      </c>
      <c r="AZ161" s="12">
        <v>13.854446778417495</v>
      </c>
      <c r="BA161" s="12">
        <v>459.86911224347818</v>
      </c>
      <c r="BB161" s="12">
        <v>2.3663407565945009</v>
      </c>
      <c r="BC161" s="12">
        <v>19.898178311998784</v>
      </c>
      <c r="BD161" s="12">
        <v>25.435016916572724</v>
      </c>
      <c r="BE161" s="12">
        <v>10.059671920167485</v>
      </c>
      <c r="BF161" s="12">
        <v>5.4978288058440619</v>
      </c>
      <c r="BG161" s="12">
        <v>1.0830876701887779</v>
      </c>
      <c r="BH161" s="12">
        <v>123.24407055993221</v>
      </c>
      <c r="BI161" s="12">
        <v>9.0127967267746314</v>
      </c>
      <c r="BJ161" s="12">
        <v>53.325871946161122</v>
      </c>
      <c r="BK161" s="12">
        <v>70.425595350993447</v>
      </c>
      <c r="BL161" s="12">
        <v>31.854101404562471</v>
      </c>
      <c r="BM161" s="12">
        <v>52.751699289917703</v>
      </c>
      <c r="BN161" s="12">
        <v>11.467492406294909</v>
      </c>
      <c r="BO161" s="12">
        <v>38.582178131782342</v>
      </c>
      <c r="BP161" s="12">
        <v>172.23907882229551</v>
      </c>
      <c r="BQ161" s="12">
        <v>17.155050245694849</v>
      </c>
      <c r="BR161" s="12">
        <v>37.912229851901081</v>
      </c>
      <c r="BS161" s="12">
        <v>24.375972571584068</v>
      </c>
      <c r="BT161" s="12">
        <v>114.59765617240313</v>
      </c>
      <c r="BU161" s="12">
        <v>35.019614059564226</v>
      </c>
      <c r="BV161" s="12">
        <v>205.18744242159863</v>
      </c>
      <c r="BW161" s="12">
        <v>17.996526627693211</v>
      </c>
      <c r="BX161" s="12">
        <v>11.629027459520753</v>
      </c>
      <c r="BY161" s="12">
        <v>2.9380424437278911</v>
      </c>
      <c r="BZ161" s="12">
        <v>7.5410852738421852</v>
      </c>
      <c r="CA161" s="12">
        <v>105.26845120780156</v>
      </c>
      <c r="CB161" s="12">
        <v>93.586409940431238</v>
      </c>
      <c r="CC161" s="12">
        <v>6.1729309749921129</v>
      </c>
      <c r="CD161" s="12">
        <v>22.088381659234365</v>
      </c>
      <c r="CE161" s="12">
        <v>18.480534091498786</v>
      </c>
      <c r="CF161" s="12">
        <v>8.6145404782466173</v>
      </c>
      <c r="CG161" s="12">
        <v>14.122407910485709</v>
      </c>
      <c r="CH161" s="12">
        <v>134.20746629101876</v>
      </c>
      <c r="CI161" s="12">
        <v>28.467892295838777</v>
      </c>
      <c r="CJ161" s="12">
        <v>38.715220725065905</v>
      </c>
      <c r="CK161" s="12">
        <v>13.564985808437926</v>
      </c>
      <c r="CL161" s="12">
        <v>22.872230049980168</v>
      </c>
      <c r="CM161" s="12">
        <v>7.9473187639300571</v>
      </c>
      <c r="CN161" s="12">
        <v>143.30617411913411</v>
      </c>
      <c r="CO161" s="12">
        <v>25.870529902291409</v>
      </c>
      <c r="CP161" s="12">
        <v>20.338587992236221</v>
      </c>
      <c r="CQ161" s="12">
        <v>4.8983178038360986</v>
      </c>
      <c r="CR161" s="12">
        <v>7.8883768702146897</v>
      </c>
      <c r="CS161" s="12">
        <v>10.358332519009537</v>
      </c>
      <c r="CT161" s="12">
        <v>27.218015287363897</v>
      </c>
      <c r="CU161" s="12">
        <v>65.809967864115947</v>
      </c>
      <c r="CV161" s="12">
        <v>216.39537242760321</v>
      </c>
      <c r="CW161" s="12">
        <v>1398.4229209390858</v>
      </c>
      <c r="CX161" s="12">
        <v>1205.0037626458388</v>
      </c>
      <c r="CY161" s="12">
        <v>881.45756482736408</v>
      </c>
      <c r="CZ161" s="12">
        <v>21.207019994262161</v>
      </c>
      <c r="DA161" s="12">
        <v>10.599830868224707</v>
      </c>
      <c r="DB161" s="12">
        <v>103.97151054545542</v>
      </c>
      <c r="DC161" s="12">
        <v>38.401218700351592</v>
      </c>
      <c r="DD161" s="12">
        <v>234.50785702142662</v>
      </c>
      <c r="DE161" s="12">
        <v>75.584575602644236</v>
      </c>
      <c r="DF161" s="12">
        <v>23.937195040798954</v>
      </c>
      <c r="DG161" s="12">
        <v>38.111155093544731</v>
      </c>
      <c r="DH161" s="12">
        <v>1043.3480536687428</v>
      </c>
      <c r="DI161" s="12">
        <v>36.121695516213549</v>
      </c>
      <c r="DJ161" s="12">
        <v>12.950168420867268</v>
      </c>
      <c r="DK161" s="12">
        <v>9.324387907354474</v>
      </c>
      <c r="DL161" s="12">
        <v>60.504204211629776</v>
      </c>
      <c r="DM161" s="12">
        <v>56.630774575107623</v>
      </c>
      <c r="DN161" s="12">
        <v>36.35272755136878</v>
      </c>
      <c r="DO161" s="12">
        <v>9.9800862759497413</v>
      </c>
      <c r="DP161" s="12">
        <v>196.63866642060907</v>
      </c>
      <c r="DQ161" s="12">
        <v>94.228123784199283</v>
      </c>
      <c r="DR161" s="12">
        <v>690.41141044476774</v>
      </c>
      <c r="DS161" s="12">
        <v>1338.466489061075</v>
      </c>
      <c r="DT161" s="12">
        <v>16.72238802845812</v>
      </c>
      <c r="DU161" s="12">
        <v>1.3575868251820256</v>
      </c>
      <c r="DV161" s="12">
        <v>44.37462023889843</v>
      </c>
      <c r="DW161" s="12">
        <v>11.480087251139322</v>
      </c>
      <c r="DX161" s="12">
        <v>7.4797270990990699</v>
      </c>
      <c r="DY161" s="12">
        <v>540.23869472519868</v>
      </c>
      <c r="DZ161" s="12">
        <v>44.346624798381136</v>
      </c>
      <c r="EA161" s="12">
        <v>578.29582533408586</v>
      </c>
      <c r="EB161" s="12">
        <v>5.8834408065758739</v>
      </c>
      <c r="EC161" s="12">
        <v>3.9080181142692845</v>
      </c>
      <c r="ED161" s="12">
        <v>4.1576332634312694</v>
      </c>
      <c r="EE161" s="12">
        <v>0.88515212464598081</v>
      </c>
      <c r="EF161" s="12">
        <v>5.9224581726975103</v>
      </c>
      <c r="EG161" s="12">
        <v>9.8942528370491001E-2</v>
      </c>
      <c r="EH161" s="12">
        <v>2.0513810370097567</v>
      </c>
      <c r="EI161" s="12">
        <v>0.41835604667375798</v>
      </c>
      <c r="EJ161" s="12">
        <v>1.5143527954771908E-2</v>
      </c>
      <c r="EK161" s="12">
        <v>14.896697383965147</v>
      </c>
      <c r="EL161" s="12">
        <v>1.4187892655206345E-2</v>
      </c>
      <c r="EM161" s="12">
        <v>4.08322770465902</v>
      </c>
      <c r="EN161" s="12">
        <v>7.1706801643188109</v>
      </c>
      <c r="EO161" s="12">
        <v>40.883732063890243</v>
      </c>
      <c r="EP161" s="12">
        <v>0.35737131746283235</v>
      </c>
      <c r="EQ161" s="12">
        <v>8.2140522164272713</v>
      </c>
      <c r="ER161" s="12">
        <v>12.83249763680149</v>
      </c>
      <c r="ES161" s="12">
        <v>52.249860385608194</v>
      </c>
      <c r="ET161" s="12">
        <v>32.748329294596864</v>
      </c>
      <c r="EU161" s="12">
        <v>0.56155640918520888</v>
      </c>
      <c r="EV161" s="12">
        <v>29.129475004888032</v>
      </c>
      <c r="EW161" s="12">
        <v>2.5395798835385857</v>
      </c>
      <c r="EX161" s="12">
        <v>85.077255425016759</v>
      </c>
      <c r="EY161" s="12">
        <v>7.2552201279846786E-6</v>
      </c>
      <c r="EZ161" s="12">
        <v>2538.4640943079971</v>
      </c>
      <c r="FA161" s="12">
        <v>738.88901700090332</v>
      </c>
      <c r="FB161" s="12">
        <v>1.689008469867608</v>
      </c>
      <c r="FC161" s="12">
        <v>4.6098173506451285</v>
      </c>
      <c r="FD161" s="12">
        <v>8.1991527626427558</v>
      </c>
      <c r="FE161" s="12">
        <v>6.2931280568612253</v>
      </c>
      <c r="FF161" s="12">
        <v>0.25572672900375548</v>
      </c>
      <c r="FG161" s="12">
        <v>19.6081170986328</v>
      </c>
      <c r="FH161" s="12">
        <v>110.07034655960203</v>
      </c>
      <c r="FI161" s="12">
        <v>1.1282310968181293</v>
      </c>
      <c r="FJ161" s="12">
        <v>19.744609233517437</v>
      </c>
      <c r="FK161" s="12">
        <v>0.19520350811366671</v>
      </c>
      <c r="FL161" s="12">
        <v>0.22753321752661662</v>
      </c>
      <c r="FM161" s="12">
        <v>0.15440931762603782</v>
      </c>
      <c r="FN161" s="12">
        <v>2.5190900191357084</v>
      </c>
      <c r="FO161" s="12">
        <v>148.0435895258974</v>
      </c>
      <c r="FP161" s="12">
        <v>0.47959401569316457</v>
      </c>
      <c r="FQ161" s="12">
        <v>992.02002895491694</v>
      </c>
      <c r="FR161" s="12">
        <v>58.182245619283179</v>
      </c>
      <c r="FS161" s="12">
        <v>0.13112167469446226</v>
      </c>
      <c r="FT161" s="12">
        <v>6.3478485964394453</v>
      </c>
      <c r="FU161" s="12">
        <v>10.778383257427281</v>
      </c>
      <c r="FV161" s="12">
        <v>5.1146004406566776</v>
      </c>
      <c r="FW161" s="12">
        <v>25.321108282480282</v>
      </c>
      <c r="FX161" s="12">
        <v>0.75428016516532614</v>
      </c>
      <c r="FY161" s="12">
        <v>308.62867958639322</v>
      </c>
      <c r="FZ161" s="12">
        <v>1490.3399725452637</v>
      </c>
      <c r="GA161" s="12">
        <v>27.909167034434557</v>
      </c>
      <c r="GB161" s="12">
        <v>17.037399464718789</v>
      </c>
      <c r="GC161" s="12">
        <v>34.865351613255172</v>
      </c>
      <c r="GD161" s="12">
        <v>39.850789209460871</v>
      </c>
      <c r="GE161" s="12">
        <v>9.1368465719224545</v>
      </c>
      <c r="GF161" s="12">
        <v>101.46686339627665</v>
      </c>
      <c r="GG161" s="12">
        <v>15.90969234055456</v>
      </c>
      <c r="GH161" s="12">
        <v>188.95436728234341</v>
      </c>
      <c r="GI161" s="12">
        <v>187.87373489444391</v>
      </c>
      <c r="GJ161" s="12">
        <v>11.853555940707363</v>
      </c>
      <c r="GK161" s="12">
        <v>86.377567626008272</v>
      </c>
      <c r="GL161" s="12">
        <v>173.73839023656515</v>
      </c>
      <c r="GM161" s="12">
        <v>53.53258208458702</v>
      </c>
      <c r="GN161" s="12">
        <v>186.98558304770879</v>
      </c>
      <c r="GO161" s="12">
        <v>16.744560216557328</v>
      </c>
      <c r="GP161" s="12">
        <v>40.833558351690499</v>
      </c>
      <c r="GQ161" s="12">
        <v>13.786388061428736</v>
      </c>
      <c r="GR161" s="12">
        <v>380.37988603583869</v>
      </c>
      <c r="GS161" s="12">
        <v>0.60993280267514327</v>
      </c>
      <c r="GT161" s="12">
        <v>95.378279158835852</v>
      </c>
      <c r="GU161" s="12">
        <v>16.834997565203253</v>
      </c>
      <c r="GV161" s="12">
        <v>3.0119464240757701</v>
      </c>
      <c r="GW161" s="12">
        <v>1.1366263769122176</v>
      </c>
      <c r="GX161" s="12">
        <v>8.7294826397076364E-2</v>
      </c>
      <c r="GY161" s="12">
        <v>268.16968795698398</v>
      </c>
      <c r="GZ161" s="12">
        <v>8.6114560357132568</v>
      </c>
      <c r="HA161" s="12">
        <v>2.5176602651618789</v>
      </c>
      <c r="HB161" s="12">
        <v>0.80779451162404126</v>
      </c>
      <c r="HC161" s="12">
        <v>26.509911471387326</v>
      </c>
      <c r="HD161" s="12">
        <v>0.18845246490461731</v>
      </c>
      <c r="HE161" s="12">
        <v>1.2968395957507342</v>
      </c>
      <c r="HF161" s="12">
        <v>90.74631186396428</v>
      </c>
      <c r="HG161" s="12">
        <v>3.0392524570247892E-3</v>
      </c>
      <c r="HH161" s="12">
        <v>29.148159671154573</v>
      </c>
      <c r="HI161" s="12">
        <v>0.11583273708628784</v>
      </c>
      <c r="HJ161" s="12">
        <v>4.9732538816993049E-2</v>
      </c>
      <c r="HK161" s="12">
        <v>0.43029770845065718</v>
      </c>
      <c r="HL161" s="12">
        <v>1.6060705510949642</v>
      </c>
      <c r="HM161" s="12">
        <v>2.8404238248740663</v>
      </c>
      <c r="HN161" s="12">
        <v>0.73359266534360257</v>
      </c>
      <c r="HO161" s="12">
        <v>0.16682352635426273</v>
      </c>
      <c r="HP161" s="12">
        <v>3.1330963305383097</v>
      </c>
      <c r="HQ161" s="12">
        <v>1.0208836003225916</v>
      </c>
      <c r="HR161" s="12">
        <v>4.6390874652820981</v>
      </c>
      <c r="HS161" s="12">
        <v>2.2618040345547699</v>
      </c>
      <c r="HT161" s="12">
        <v>1.3043839714934713</v>
      </c>
      <c r="HU161" s="12">
        <v>0.71156356109579832</v>
      </c>
      <c r="HV161" s="12">
        <v>1.9380893810865563</v>
      </c>
      <c r="HW161" s="12">
        <v>2.2770711431899255</v>
      </c>
      <c r="HX161" s="12">
        <v>15.178577550184317</v>
      </c>
      <c r="HY161" s="12">
        <v>45.579292062888562</v>
      </c>
      <c r="HZ161" s="12">
        <v>6.503700431709551</v>
      </c>
      <c r="IA161" s="12">
        <v>9.5359563170457785E-3</v>
      </c>
      <c r="IB161" s="12">
        <v>0.14029661801334836</v>
      </c>
      <c r="IC161" s="12">
        <v>16.771463813950149</v>
      </c>
      <c r="ID161" s="12">
        <v>11.372980963570692</v>
      </c>
      <c r="IE161" s="12">
        <v>210.36800839892348</v>
      </c>
      <c r="IF161" s="12">
        <v>122.54211654444892</v>
      </c>
      <c r="IG161" s="12">
        <v>74.024860187877422</v>
      </c>
      <c r="IH161" s="12">
        <v>37.985938595211742</v>
      </c>
      <c r="II161" s="12">
        <v>29.90217514031055</v>
      </c>
      <c r="IJ161" s="12">
        <v>279.15659948811714</v>
      </c>
      <c r="IK161" s="12">
        <v>2.8887447347669788</v>
      </c>
      <c r="IL161" s="12">
        <v>2.9804940886854956</v>
      </c>
      <c r="IM161" s="12">
        <v>15.734012507467835</v>
      </c>
      <c r="IN161" s="12">
        <v>1.1892328330773061</v>
      </c>
      <c r="IO161" s="12">
        <v>3.5752454837968362</v>
      </c>
      <c r="IP161" s="12">
        <v>72.398500256414323</v>
      </c>
      <c r="IQ161" s="12">
        <v>0</v>
      </c>
      <c r="IR161" s="12">
        <v>228.16489157678828</v>
      </c>
      <c r="IS161" s="12">
        <v>943.7199883561434</v>
      </c>
      <c r="IT161" s="12">
        <v>179.29797011395513</v>
      </c>
      <c r="IU161" s="12">
        <v>374.77526897910775</v>
      </c>
      <c r="IV161" s="12">
        <v>9.518382854452339</v>
      </c>
      <c r="IW161" s="12">
        <v>241.86004477553189</v>
      </c>
      <c r="IX161" s="12">
        <v>4.5698713317700088</v>
      </c>
      <c r="IY161" s="12">
        <v>5.9302742209537325</v>
      </c>
      <c r="IZ161" s="12">
        <v>62078.863241375737</v>
      </c>
      <c r="JA161" s="12">
        <v>0</v>
      </c>
      <c r="JB161" s="12">
        <v>44.070993509514231</v>
      </c>
      <c r="JC161" s="12">
        <v>0</v>
      </c>
      <c r="JD161" s="12">
        <v>160.59208463629898</v>
      </c>
      <c r="JE161" s="12">
        <v>-9429.296151833676</v>
      </c>
      <c r="JF161" s="12">
        <v>0</v>
      </c>
      <c r="JG161" s="10"/>
      <c r="JH161" s="13">
        <f t="shared" si="2"/>
        <v>81852.721999999965</v>
      </c>
    </row>
    <row r="162" spans="1:268" x14ac:dyDescent="0.2">
      <c r="A162" s="4" t="s">
        <v>162</v>
      </c>
      <c r="B162" s="14">
        <v>1.4679564757765227E-4</v>
      </c>
      <c r="C162" s="14">
        <v>1.342779784599091E-4</v>
      </c>
      <c r="D162" s="14">
        <v>1.245782546920841E-4</v>
      </c>
      <c r="E162" s="14">
        <v>1.3803932455941307E-5</v>
      </c>
      <c r="F162" s="14">
        <v>8.1301447563122658E-5</v>
      </c>
      <c r="G162" s="14">
        <v>3.4135184324467243E-4</v>
      </c>
      <c r="H162" s="14">
        <v>1.5358131887399746E-4</v>
      </c>
      <c r="I162" s="14">
        <v>4.8354384860656215E-4</v>
      </c>
      <c r="J162" s="14">
        <v>7.8222280021513868E-6</v>
      </c>
      <c r="K162" s="14">
        <v>1.9114950374756211E-5</v>
      </c>
      <c r="L162" s="14">
        <v>7.0377467413593017E-6</v>
      </c>
      <c r="M162" s="14">
        <v>2.3439990091679566E-7</v>
      </c>
      <c r="N162" s="14">
        <v>8.4433603411339671E-7</v>
      </c>
      <c r="O162" s="14">
        <v>1.8133557703323123E-5</v>
      </c>
      <c r="P162" s="14">
        <v>2.8347888873121661E-5</v>
      </c>
      <c r="Q162" s="14">
        <v>8.7593721199636225E-7</v>
      </c>
      <c r="R162" s="14">
        <v>3.3322193674534723E-6</v>
      </c>
      <c r="S162" s="14">
        <v>8.3276117295806845E-7</v>
      </c>
      <c r="T162" s="14">
        <v>1.7140326779238386E-6</v>
      </c>
      <c r="U162" s="14">
        <v>4.6536639613872115E-4</v>
      </c>
      <c r="V162" s="14">
        <v>1.4242943157492498E-5</v>
      </c>
      <c r="W162" s="14">
        <v>8.9861669286632367E-5</v>
      </c>
      <c r="X162" s="14">
        <v>2.0903796709645381E-4</v>
      </c>
      <c r="Y162" s="14">
        <v>11.104598803774806</v>
      </c>
      <c r="Z162" s="14">
        <v>6.346504803922395E-4</v>
      </c>
      <c r="AA162" s="14">
        <v>4.1983225474867334E-5</v>
      </c>
      <c r="AB162" s="14">
        <v>3.9381682845416449E-6</v>
      </c>
      <c r="AC162" s="14">
        <v>2.5122652783064821E-3</v>
      </c>
      <c r="AD162" s="14">
        <v>4.555889263281182E-3</v>
      </c>
      <c r="AE162" s="14">
        <v>4.5041423868673509E-4</v>
      </c>
      <c r="AF162" s="14">
        <v>1.2795343877743194E-4</v>
      </c>
      <c r="AG162" s="14">
        <v>1.4340254189156495E-4</v>
      </c>
      <c r="AH162" s="14">
        <v>6.651547230598387E-5</v>
      </c>
      <c r="AI162" s="14">
        <v>7.3375902057399125E-4</v>
      </c>
      <c r="AJ162" s="14">
        <v>3.3841848644157506E-4</v>
      </c>
      <c r="AK162" s="14">
        <v>4.8989767842995066E-4</v>
      </c>
      <c r="AL162" s="14">
        <v>3.347313338645133E-4</v>
      </c>
      <c r="AM162" s="14">
        <v>3.9468266985421353E-4</v>
      </c>
      <c r="AN162" s="14">
        <v>1.8591164291255841E-3</v>
      </c>
      <c r="AO162" s="14">
        <v>4.9338485445179006E-3</v>
      </c>
      <c r="AP162" s="14">
        <v>7.5925054903331124E-5</v>
      </c>
      <c r="AQ162" s="14">
        <v>3.2573132159759823E-3</v>
      </c>
      <c r="AR162" s="14">
        <v>5.1354683341514552E-4</v>
      </c>
      <c r="AS162" s="14">
        <v>7.5808998989221809E-4</v>
      </c>
      <c r="AT162" s="14">
        <v>2.870616144705044E-5</v>
      </c>
      <c r="AU162" s="14">
        <v>6.0539738613930757E-5</v>
      </c>
      <c r="AV162" s="14">
        <v>1.8152379483734184E-4</v>
      </c>
      <c r="AW162" s="14">
        <v>4.3402075017995968E-5</v>
      </c>
      <c r="AX162" s="14">
        <v>7.0282569499866132E-5</v>
      </c>
      <c r="AY162" s="14">
        <v>1.2051646949541052E-4</v>
      </c>
      <c r="AZ162" s="14">
        <v>7.100526986299377E-5</v>
      </c>
      <c r="BA162" s="14">
        <v>7.3281820992076229E-4</v>
      </c>
      <c r="BB162" s="14">
        <v>2.0032093434855655E-5</v>
      </c>
      <c r="BC162" s="14">
        <v>8.4810077539587309E-5</v>
      </c>
      <c r="BD162" s="14">
        <v>1.9501199472493971E-4</v>
      </c>
      <c r="BE162" s="14">
        <v>6.6878077449173965E-5</v>
      </c>
      <c r="BF162" s="14">
        <v>7.6963415683572919E-5</v>
      </c>
      <c r="BG162" s="14">
        <v>1.4484224071450185E-5</v>
      </c>
      <c r="BH162" s="14">
        <v>1.4967368846316499E-4</v>
      </c>
      <c r="BI162" s="14">
        <v>1.787774962754192E-4</v>
      </c>
      <c r="BJ162" s="14">
        <v>3.9899591341091285E-4</v>
      </c>
      <c r="BK162" s="14">
        <v>2.6710055893953505E-4</v>
      </c>
      <c r="BL162" s="14">
        <v>1.1959753922890413E-3</v>
      </c>
      <c r="BM162" s="14">
        <v>4.1100480614147868E-4</v>
      </c>
      <c r="BN162" s="14">
        <v>2.5119227464321926E-4</v>
      </c>
      <c r="BO162" s="14">
        <v>1.0223341403957461E-4</v>
      </c>
      <c r="BP162" s="14">
        <v>8.0645216832671328E-4</v>
      </c>
      <c r="BQ162" s="14">
        <v>1.3895249719677834E-4</v>
      </c>
      <c r="BR162" s="14">
        <v>3.1014332534349957E-4</v>
      </c>
      <c r="BS162" s="14">
        <v>1.7136591842232873E-4</v>
      </c>
      <c r="BT162" s="14">
        <v>4.2678887204988109E-4</v>
      </c>
      <c r="BU162" s="14">
        <v>9.8461842007872908E-5</v>
      </c>
      <c r="BV162" s="14">
        <v>2.2754979710608531E-4</v>
      </c>
      <c r="BW162" s="14">
        <v>1.5468851473083033E-4</v>
      </c>
      <c r="BX162" s="14">
        <v>3.9438310949437049E-4</v>
      </c>
      <c r="BY162" s="14">
        <v>5.3931973273036907E-5</v>
      </c>
      <c r="BZ162" s="14">
        <v>4.4813943713642279E-5</v>
      </c>
      <c r="CA162" s="14">
        <v>5.0945402176228111E-4</v>
      </c>
      <c r="CB162" s="14">
        <v>4.5660716131130859E-4</v>
      </c>
      <c r="CC162" s="14">
        <v>2.9849043183256214E-5</v>
      </c>
      <c r="CD162" s="14">
        <v>8.3571012782120407E-4</v>
      </c>
      <c r="CE162" s="14">
        <v>5.1326982238200948E-5</v>
      </c>
      <c r="CF162" s="14">
        <v>5.0994304675420567E-5</v>
      </c>
      <c r="CG162" s="14">
        <v>5.3870916862158303E-5</v>
      </c>
      <c r="CH162" s="14">
        <v>7.1494362915123686E-4</v>
      </c>
      <c r="CI162" s="14">
        <v>1.2165007716719668E-4</v>
      </c>
      <c r="CJ162" s="14">
        <v>3.4174557180440338E-5</v>
      </c>
      <c r="CK162" s="14">
        <v>8.7819458021506011E-5</v>
      </c>
      <c r="CL162" s="14">
        <v>6.1721095893756505E-5</v>
      </c>
      <c r="CM162" s="14">
        <v>8.0315800711612756E-5</v>
      </c>
      <c r="CN162" s="14">
        <v>1.9119304138086684E-4</v>
      </c>
      <c r="CO162" s="14">
        <v>8.3224675900977848E-5</v>
      </c>
      <c r="CP162" s="14">
        <v>6.2175362354897491E-5</v>
      </c>
      <c r="CQ162" s="14">
        <v>1.2660470695767006E-5</v>
      </c>
      <c r="CR162" s="14">
        <v>1.5684807567703746E-4</v>
      </c>
      <c r="CS162" s="14">
        <v>2.6456647069188963E-5</v>
      </c>
      <c r="CT162" s="14">
        <v>6.2633480033964572E-5</v>
      </c>
      <c r="CU162" s="14">
        <v>1.1537600774955195E-4</v>
      </c>
      <c r="CV162" s="14">
        <v>1.7580047567651789E-4</v>
      </c>
      <c r="CW162" s="14">
        <v>2.3420071520127109E-4</v>
      </c>
      <c r="CX162" s="14">
        <v>8.32500748549392E-5</v>
      </c>
      <c r="CY162" s="14">
        <v>6.4724993585801849E-5</v>
      </c>
      <c r="CZ162" s="14">
        <v>2.9417997715784325E-5</v>
      </c>
      <c r="DA162" s="14">
        <v>2.703804731144161E-5</v>
      </c>
      <c r="DB162" s="14">
        <v>7.4729546880995264E-5</v>
      </c>
      <c r="DC162" s="14">
        <v>2.5657465879867135E-4</v>
      </c>
      <c r="DD162" s="14">
        <v>2.176663566618581E-4</v>
      </c>
      <c r="DE162" s="14">
        <v>2.4626797941152659E-4</v>
      </c>
      <c r="DF162" s="14">
        <v>1.5980350792628259E-3</v>
      </c>
      <c r="DG162" s="14">
        <v>8.2781128241169168E-5</v>
      </c>
      <c r="DH162" s="14">
        <v>1.3692790963563243E-3</v>
      </c>
      <c r="DI162" s="14">
        <v>2.9835577939241696E-5</v>
      </c>
      <c r="DJ162" s="14">
        <v>3.0424462100587432E-5</v>
      </c>
      <c r="DK162" s="14">
        <v>1.8760779932631133E-5</v>
      </c>
      <c r="DL162" s="14">
        <v>9.9667724901067287E-6</v>
      </c>
      <c r="DM162" s="14">
        <v>5.6706790533911562E-4</v>
      </c>
      <c r="DN162" s="14">
        <v>3.8713610388984305E-5</v>
      </c>
      <c r="DO162" s="14">
        <v>2.5196615322647785E-5</v>
      </c>
      <c r="DP162" s="14">
        <v>6.2622790640800712E-5</v>
      </c>
      <c r="DQ162" s="14">
        <v>2.5310733267213732E-4</v>
      </c>
      <c r="DR162" s="14">
        <v>4.5326076294739833E-4</v>
      </c>
      <c r="DS162" s="14">
        <v>9.3583473509960833E-4</v>
      </c>
      <c r="DT162" s="14">
        <v>1.2045275908432452E-4</v>
      </c>
      <c r="DU162" s="14">
        <v>5.9283214675850174E-6</v>
      </c>
      <c r="DV162" s="14">
        <v>2.7767415739618774E-5</v>
      </c>
      <c r="DW162" s="14">
        <v>5.8547577363457159E-6</v>
      </c>
      <c r="DX162" s="14">
        <v>5.2862304955644218E-7</v>
      </c>
      <c r="DY162" s="14">
        <v>23.445203755550278</v>
      </c>
      <c r="DZ162" s="14">
        <v>1.0603877681756186E-4</v>
      </c>
      <c r="EA162" s="14">
        <v>3.7196131198028907E-4</v>
      </c>
      <c r="EB162" s="14">
        <v>6.9119924848614538E-4</v>
      </c>
      <c r="EC162" s="14">
        <v>1.1407960859779806E-5</v>
      </c>
      <c r="ED162" s="14">
        <v>4.5148658115012905E-6</v>
      </c>
      <c r="EE162" s="14">
        <v>3.8254980952801151E-6</v>
      </c>
      <c r="EF162" s="14">
        <v>4.802282516339101E-7</v>
      </c>
      <c r="EG162" s="14">
        <v>2.3993248406241989E-6</v>
      </c>
      <c r="EH162" s="14">
        <v>1.9085531342824142E-6</v>
      </c>
      <c r="EI162" s="14">
        <v>6.294088875642185E-7</v>
      </c>
      <c r="EJ162" s="14">
        <v>1.8107585017525784E-9</v>
      </c>
      <c r="EK162" s="14">
        <v>2.9684370241495385E-6</v>
      </c>
      <c r="EL162" s="14">
        <v>1.5888894261171844E-6</v>
      </c>
      <c r="EM162" s="14">
        <v>6.3043123414448453E-6</v>
      </c>
      <c r="EN162" s="14">
        <v>3.1170134502652764E-5</v>
      </c>
      <c r="EO162" s="14">
        <v>1.3128484668420361E-5</v>
      </c>
      <c r="EP162" s="14">
        <v>7.2876084957266521E-6</v>
      </c>
      <c r="EQ162" s="14">
        <v>5.6719650136483409E-7</v>
      </c>
      <c r="ER162" s="14">
        <v>1.4521628323306509E-5</v>
      </c>
      <c r="ES162" s="14">
        <v>3.3214392840078119E-5</v>
      </c>
      <c r="ET162" s="14">
        <v>2.4180714365699498E-5</v>
      </c>
      <c r="EU162" s="14">
        <v>3.8238911056074182E-7</v>
      </c>
      <c r="EV162" s="14">
        <v>1.1028718131505811E-5</v>
      </c>
      <c r="EW162" s="14">
        <v>7.0717870578576411E-7</v>
      </c>
      <c r="EX162" s="14">
        <v>35.486787654166285</v>
      </c>
      <c r="EY162" s="14">
        <v>1.0663084972985467E-12</v>
      </c>
      <c r="EZ162" s="14">
        <v>1.0265520240685217E-4</v>
      </c>
      <c r="FA162" s="14">
        <v>1.2193021903612013E-4</v>
      </c>
      <c r="FB162" s="14">
        <v>7.760498953206042E-7</v>
      </c>
      <c r="FC162" s="14">
        <v>4.7710495104916662E-6</v>
      </c>
      <c r="FD162" s="14">
        <v>8.9247824477608016E-7</v>
      </c>
      <c r="FE162" s="14">
        <v>7.674766935456886E-7</v>
      </c>
      <c r="FF162" s="14">
        <v>8.0979785475389046E-2</v>
      </c>
      <c r="FG162" s="14">
        <v>11.71489060315438</v>
      </c>
      <c r="FH162" s="14">
        <v>2.739212265559003</v>
      </c>
      <c r="FI162" s="14">
        <v>0.66822869390154127</v>
      </c>
      <c r="FJ162" s="14">
        <v>3.1293341033050668</v>
      </c>
      <c r="FK162" s="14">
        <v>0.1176547263625108</v>
      </c>
      <c r="FL162" s="14">
        <v>0.13434285107933197</v>
      </c>
      <c r="FM162" s="14">
        <v>9.9247057513822336E-4</v>
      </c>
      <c r="FN162" s="14">
        <v>1.3448950355356069</v>
      </c>
      <c r="FO162" s="14">
        <v>27.372434254171555</v>
      </c>
      <c r="FP162" s="14">
        <v>0.28688759238515493</v>
      </c>
      <c r="FQ162" s="14">
        <v>1.2598168045969502E-4</v>
      </c>
      <c r="FR162" s="14">
        <v>4.4582403193447699E-5</v>
      </c>
      <c r="FS162" s="14">
        <v>7.7109209028183685E-6</v>
      </c>
      <c r="FT162" s="14">
        <v>4.8891041305894289E-6</v>
      </c>
      <c r="FU162" s="14">
        <v>7.2342653924709945E-6</v>
      </c>
      <c r="FV162" s="14">
        <v>1.8605907577552888E-6</v>
      </c>
      <c r="FW162" s="14">
        <v>2.5215908243657446E-5</v>
      </c>
      <c r="FX162" s="14">
        <v>2.8133281909718877E-7</v>
      </c>
      <c r="FY162" s="14">
        <v>1.6644678299680673E-5</v>
      </c>
      <c r="FZ162" s="14">
        <v>3.413300059916945E-5</v>
      </c>
      <c r="GA162" s="14">
        <v>2.2648202056961197E-5</v>
      </c>
      <c r="GB162" s="14">
        <v>1.1226264417345743E-5</v>
      </c>
      <c r="GC162" s="14">
        <v>2.3949341518183881E-5</v>
      </c>
      <c r="GD162" s="14">
        <v>9.0178141629451869E-6</v>
      </c>
      <c r="GE162" s="14">
        <v>2.4500827242027669E-3</v>
      </c>
      <c r="GF162" s="14">
        <v>8.0760455452463239E-5</v>
      </c>
      <c r="GG162" s="14">
        <v>7.4976980258781612E-5</v>
      </c>
      <c r="GH162" s="14">
        <v>1.1549920091963416E-4</v>
      </c>
      <c r="GI162" s="14">
        <v>3.9974077972167907E-5</v>
      </c>
      <c r="GJ162" s="14">
        <v>4.9802535962054752E-6</v>
      </c>
      <c r="GK162" s="14">
        <v>2.4505222464035254E-5</v>
      </c>
      <c r="GL162" s="14">
        <v>1.0018582833834039E-4</v>
      </c>
      <c r="GM162" s="14">
        <v>1.4894947930928173E-5</v>
      </c>
      <c r="GN162" s="14">
        <v>2.6126082526808744E-5</v>
      </c>
      <c r="GO162" s="14">
        <v>5.7527728954223508E-6</v>
      </c>
      <c r="GP162" s="14">
        <v>2.2839286692173588E-5</v>
      </c>
      <c r="GQ162" s="14">
        <v>5.4927750762882497E-5</v>
      </c>
      <c r="GR162" s="14">
        <v>5.6067738443102542</v>
      </c>
      <c r="GS162" s="14">
        <v>3.2483969125404538E-7</v>
      </c>
      <c r="GT162" s="14">
        <v>13.05076931103682</v>
      </c>
      <c r="GU162" s="14">
        <v>2.2213242744773822E-6</v>
      </c>
      <c r="GV162" s="14">
        <v>1.9263853222893115E-6</v>
      </c>
      <c r="GW162" s="14">
        <v>1.4837324316741892E-5</v>
      </c>
      <c r="GX162" s="14">
        <v>4.5427188636468359E-7</v>
      </c>
      <c r="GY162" s="14">
        <v>1.4953067346158602</v>
      </c>
      <c r="GZ162" s="14">
        <v>1.8332584080347325E-2</v>
      </c>
      <c r="HA162" s="14">
        <v>4.8231692712735141E-5</v>
      </c>
      <c r="HB162" s="14">
        <v>6.1540712805235495E-6</v>
      </c>
      <c r="HC162" s="14">
        <v>4.3002802778656951E-5</v>
      </c>
      <c r="HD162" s="14">
        <v>3.4345485884213175E-6</v>
      </c>
      <c r="HE162" s="14">
        <v>2.1023474914878391E-6</v>
      </c>
      <c r="HF162" s="14">
        <v>0.37458294956726368</v>
      </c>
      <c r="HG162" s="14">
        <v>3.6591480085627764E-7</v>
      </c>
      <c r="HH162" s="14">
        <v>0.17283542129256879</v>
      </c>
      <c r="HI162" s="14">
        <v>2.516531357293005E-7</v>
      </c>
      <c r="HJ162" s="14">
        <v>6.1299607614709559E-7</v>
      </c>
      <c r="HK162" s="14">
        <v>2.4564760785570317E-6</v>
      </c>
      <c r="HL162" s="14">
        <v>2.9840281588308E-6</v>
      </c>
      <c r="HM162" s="14">
        <v>1.836658689752821E-5</v>
      </c>
      <c r="HN162" s="14">
        <v>2.0238829405672666E-6</v>
      </c>
      <c r="HO162" s="14">
        <v>1.0168324955145776E-7</v>
      </c>
      <c r="HP162" s="14">
        <v>1.7898795960012928E-5</v>
      </c>
      <c r="HQ162" s="14">
        <v>1.6536127871152274E-5</v>
      </c>
      <c r="HR162" s="14">
        <v>5.6496459076055476</v>
      </c>
      <c r="HS162" s="14">
        <v>1.803601801303886E-6</v>
      </c>
      <c r="HT162" s="14">
        <v>3.1428648533306166E-7</v>
      </c>
      <c r="HU162" s="14">
        <v>2.4107644135504781E-6</v>
      </c>
      <c r="HV162" s="14">
        <v>1.3482636848985754E-2</v>
      </c>
      <c r="HW162" s="14">
        <v>2.8571308382995091E-6</v>
      </c>
      <c r="HX162" s="14">
        <v>3.302490534046514E-5</v>
      </c>
      <c r="HY162" s="14">
        <v>2.8406983773743297E-5</v>
      </c>
      <c r="HZ162" s="14">
        <v>1.3701000404132163E-4</v>
      </c>
      <c r="IA162" s="14">
        <v>1.4678402722282426E-7</v>
      </c>
      <c r="IB162" s="14">
        <v>2.4869635256853748E-6</v>
      </c>
      <c r="IC162" s="14">
        <v>5.2166065277835173E-4</v>
      </c>
      <c r="ID162" s="14">
        <v>1.047483167585626E-4</v>
      </c>
      <c r="IE162" s="14">
        <v>1.9168328661868564E-3</v>
      </c>
      <c r="IF162" s="14">
        <v>4.2568058687972581E-4</v>
      </c>
      <c r="IG162" s="14">
        <v>2.1375562763303757E-4</v>
      </c>
      <c r="IH162" s="14">
        <v>1.1214457596279054E-4</v>
      </c>
      <c r="II162" s="14">
        <v>1.3418202935192223E-4</v>
      </c>
      <c r="IJ162" s="14">
        <v>4.2961949398628864E-5</v>
      </c>
      <c r="IK162" s="14">
        <v>2.3402705691675977E-5</v>
      </c>
      <c r="IL162" s="14">
        <v>6.8474941418992524E-6</v>
      </c>
      <c r="IM162" s="14">
        <v>2.0283504413840146E-5</v>
      </c>
      <c r="IN162" s="14">
        <v>3.6762938176077196E-6</v>
      </c>
      <c r="IO162" s="14">
        <v>1.3023087630243989E-5</v>
      </c>
      <c r="IP162" s="14">
        <v>1.6144834203531027E-5</v>
      </c>
      <c r="IQ162" s="14">
        <v>0</v>
      </c>
      <c r="IR162" s="14">
        <v>0.88331939963094508</v>
      </c>
      <c r="IS162" s="14">
        <v>27.787537352423605</v>
      </c>
      <c r="IT162" s="14">
        <v>10.648222328931329</v>
      </c>
      <c r="IU162" s="14">
        <v>19.255803947553311</v>
      </c>
      <c r="IV162" s="14">
        <v>0.34403404290210576</v>
      </c>
      <c r="IW162" s="14">
        <v>55.083723374817843</v>
      </c>
      <c r="IX162" s="14">
        <v>1.431972802408962</v>
      </c>
      <c r="IY162" s="14">
        <v>6.8513393850304971E-2</v>
      </c>
      <c r="IZ162" s="14">
        <v>180.41505776919146</v>
      </c>
      <c r="JA162" s="14">
        <v>5.8194666499933879E-6</v>
      </c>
      <c r="JB162" s="14">
        <v>7.2591651087737311E-2</v>
      </c>
      <c r="JC162" s="14">
        <v>0</v>
      </c>
      <c r="JD162" s="14">
        <v>554.66116141982764</v>
      </c>
      <c r="JE162" s="14">
        <v>-70.806841946689929</v>
      </c>
      <c r="JF162" s="14">
        <v>-9.7181114527543073</v>
      </c>
      <c r="JG162" s="10"/>
      <c r="JH162" s="11">
        <f t="shared" si="2"/>
        <v>914.18700000000013</v>
      </c>
    </row>
    <row r="163" spans="1:268" x14ac:dyDescent="0.2">
      <c r="A163" s="3" t="s">
        <v>163</v>
      </c>
      <c r="B163" s="12">
        <v>0.14829660759738766</v>
      </c>
      <c r="C163" s="12">
        <v>5.0564916998928636E-2</v>
      </c>
      <c r="D163" s="12">
        <v>5.0324874575993425E-2</v>
      </c>
      <c r="E163" s="12">
        <v>2.1047261953768822E-2</v>
      </c>
      <c r="F163" s="12">
        <v>1.7250684868723724E-2</v>
      </c>
      <c r="G163" s="12">
        <v>9.2500669149069598E-2</v>
      </c>
      <c r="H163" s="12">
        <v>3.6066758996503717E-2</v>
      </c>
      <c r="I163" s="12">
        <v>5.9088939011242063E-2</v>
      </c>
      <c r="J163" s="12">
        <v>9.282174967040278E-4</v>
      </c>
      <c r="K163" s="12">
        <v>0.19143800707674741</v>
      </c>
      <c r="L163" s="12">
        <v>3.1186281457376081E-2</v>
      </c>
      <c r="M163" s="12">
        <v>2.7814848812489193E-5</v>
      </c>
      <c r="N163" s="12">
        <v>1.5913222362602757E-3</v>
      </c>
      <c r="O163" s="12">
        <v>0.19272138214236845</v>
      </c>
      <c r="P163" s="12">
        <v>34.350158947626852</v>
      </c>
      <c r="Q163" s="12">
        <v>3.0326341455645983E-3</v>
      </c>
      <c r="R163" s="12">
        <v>0.30906366542111113</v>
      </c>
      <c r="S163" s="12">
        <v>7.9149850094746663E-2</v>
      </c>
      <c r="T163" s="12">
        <v>0.23871775984704485</v>
      </c>
      <c r="U163" s="12">
        <v>30.704458825246782</v>
      </c>
      <c r="V163" s="12">
        <v>0.57500255804235478</v>
      </c>
      <c r="W163" s="12">
        <v>3.4093988033061855</v>
      </c>
      <c r="X163" s="12">
        <v>14.217045999599526</v>
      </c>
      <c r="Y163" s="12">
        <v>24.448138028388655</v>
      </c>
      <c r="Z163" s="12">
        <v>12.588697091257671</v>
      </c>
      <c r="AA163" s="12">
        <v>2.7036597978939341</v>
      </c>
      <c r="AB163" s="12">
        <v>0.23195804701048234</v>
      </c>
      <c r="AC163" s="12">
        <v>10.516742376576834</v>
      </c>
      <c r="AD163" s="12">
        <v>2.620911519007902</v>
      </c>
      <c r="AE163" s="12">
        <v>3.7052774827906894</v>
      </c>
      <c r="AF163" s="12">
        <v>0.52797140424765532</v>
      </c>
      <c r="AG163" s="12">
        <v>4.9257398011632105</v>
      </c>
      <c r="AH163" s="12">
        <v>1.7673358399557597</v>
      </c>
      <c r="AI163" s="12">
        <v>3.6667700455895105</v>
      </c>
      <c r="AJ163" s="12">
        <v>0.18401638370557077</v>
      </c>
      <c r="AK163" s="12">
        <v>182.53441997478765</v>
      </c>
      <c r="AL163" s="12">
        <v>1.7864864823055393</v>
      </c>
      <c r="AM163" s="12">
        <v>110.93014091275418</v>
      </c>
      <c r="AN163" s="12">
        <v>72.332929567389854</v>
      </c>
      <c r="AO163" s="12">
        <v>48.132199025930731</v>
      </c>
      <c r="AP163" s="12">
        <v>0.31718424939181084</v>
      </c>
      <c r="AQ163" s="12">
        <v>28.099107536458536</v>
      </c>
      <c r="AR163" s="12">
        <v>108.75981774148659</v>
      </c>
      <c r="AS163" s="12">
        <v>263.27549378173796</v>
      </c>
      <c r="AT163" s="12">
        <v>157.52445823844508</v>
      </c>
      <c r="AU163" s="12">
        <v>3.8911776364510353</v>
      </c>
      <c r="AV163" s="12">
        <v>3.1514610062179065</v>
      </c>
      <c r="AW163" s="12">
        <v>0.20209291278469146</v>
      </c>
      <c r="AX163" s="12">
        <v>13.187057618695496</v>
      </c>
      <c r="AY163" s="12">
        <v>1.9643324906810991</v>
      </c>
      <c r="AZ163" s="12">
        <v>0.48966711944774605</v>
      </c>
      <c r="BA163" s="12">
        <v>74.662241706392706</v>
      </c>
      <c r="BB163" s="12">
        <v>8.8090591219962544E-2</v>
      </c>
      <c r="BC163" s="12">
        <v>2.5153578268891495E-2</v>
      </c>
      <c r="BD163" s="12">
        <v>3.2575428793878674</v>
      </c>
      <c r="BE163" s="12">
        <v>1.9174913361314057E-2</v>
      </c>
      <c r="BF163" s="12">
        <v>0.48247089331538823</v>
      </c>
      <c r="BG163" s="12">
        <v>1.5178276079332251</v>
      </c>
      <c r="BH163" s="12">
        <v>9.7563169340159703</v>
      </c>
      <c r="BI163" s="12">
        <v>33.60980912196478</v>
      </c>
      <c r="BJ163" s="12">
        <v>4.4088451056839792</v>
      </c>
      <c r="BK163" s="12">
        <v>7.1448859913742604</v>
      </c>
      <c r="BL163" s="12">
        <v>23.997140932163841</v>
      </c>
      <c r="BM163" s="12">
        <v>26.815762764834222</v>
      </c>
      <c r="BN163" s="12">
        <v>3.5492282132433628</v>
      </c>
      <c r="BO163" s="12">
        <v>30.162759761722622</v>
      </c>
      <c r="BP163" s="12">
        <v>0.57452957398809601</v>
      </c>
      <c r="BQ163" s="12">
        <v>21.689844229005992</v>
      </c>
      <c r="BR163" s="12">
        <v>198.29908820046998</v>
      </c>
      <c r="BS163" s="12">
        <v>5.7317197834719993</v>
      </c>
      <c r="BT163" s="12">
        <v>33.008394648748244</v>
      </c>
      <c r="BU163" s="12">
        <v>3.3406438327112897</v>
      </c>
      <c r="BV163" s="12">
        <v>19.943762710998882</v>
      </c>
      <c r="BW163" s="12">
        <v>1.0556069535395682</v>
      </c>
      <c r="BX163" s="12">
        <v>76.941327274384079</v>
      </c>
      <c r="BY163" s="12">
        <v>1.8860449328463911</v>
      </c>
      <c r="BZ163" s="12">
        <v>16.676160365347698</v>
      </c>
      <c r="CA163" s="12">
        <v>69.401428220164874</v>
      </c>
      <c r="CB163" s="12">
        <v>113.92842542374012</v>
      </c>
      <c r="CC163" s="12">
        <v>46.014133541125545</v>
      </c>
      <c r="CD163" s="12">
        <v>4.7532139213076867</v>
      </c>
      <c r="CE163" s="12">
        <v>10.069703446511136</v>
      </c>
      <c r="CF163" s="12">
        <v>3.0051816132929337</v>
      </c>
      <c r="CG163" s="12">
        <v>8.3073088963089994</v>
      </c>
      <c r="CH163" s="12">
        <v>3.9818751232155178</v>
      </c>
      <c r="CI163" s="12">
        <v>12.708386447132936</v>
      </c>
      <c r="CJ163" s="12">
        <v>0.39588862036081435</v>
      </c>
      <c r="CK163" s="12">
        <v>1.1796084713920221</v>
      </c>
      <c r="CL163" s="12">
        <v>1.1209945047425638</v>
      </c>
      <c r="CM163" s="12">
        <v>0.69142904719297849</v>
      </c>
      <c r="CN163" s="12">
        <v>25.639247309982064</v>
      </c>
      <c r="CO163" s="12">
        <v>11.286741501873996</v>
      </c>
      <c r="CP163" s="12">
        <v>7.870432365369707</v>
      </c>
      <c r="CQ163" s="12">
        <v>5.239308684827821E-2</v>
      </c>
      <c r="CR163" s="12">
        <v>245.88942103416818</v>
      </c>
      <c r="CS163" s="12">
        <v>3.4323629564323364</v>
      </c>
      <c r="CT163" s="12">
        <v>10.891025134679621</v>
      </c>
      <c r="CU163" s="12">
        <v>44.018975277427252</v>
      </c>
      <c r="CV163" s="12">
        <v>68.075872399132791</v>
      </c>
      <c r="CW163" s="12">
        <v>564.07125772164193</v>
      </c>
      <c r="CX163" s="12">
        <v>595.95941601392178</v>
      </c>
      <c r="CY163" s="12">
        <v>13.11982722591276</v>
      </c>
      <c r="CZ163" s="12">
        <v>0.34771751039470633</v>
      </c>
      <c r="DA163" s="12">
        <v>0.12989649750826551</v>
      </c>
      <c r="DB163" s="12">
        <v>11.852610010808803</v>
      </c>
      <c r="DC163" s="12">
        <v>4.888687815286989</v>
      </c>
      <c r="DD163" s="12">
        <v>152.84584395332632</v>
      </c>
      <c r="DE163" s="12">
        <v>28.630664379091662</v>
      </c>
      <c r="DF163" s="12">
        <v>134.32244114932001</v>
      </c>
      <c r="DG163" s="12">
        <v>4.1075404917163674</v>
      </c>
      <c r="DH163" s="12">
        <v>211.15659232237527</v>
      </c>
      <c r="DI163" s="12">
        <v>3.1118310607512734</v>
      </c>
      <c r="DJ163" s="12">
        <v>0.14624360585151119</v>
      </c>
      <c r="DK163" s="12">
        <v>2.1071061926409906</v>
      </c>
      <c r="DL163" s="12">
        <v>7.9582534733405756</v>
      </c>
      <c r="DM163" s="12">
        <v>27.167404408263202</v>
      </c>
      <c r="DN163" s="12">
        <v>15.975669245583443</v>
      </c>
      <c r="DO163" s="12">
        <v>17.84643108736304</v>
      </c>
      <c r="DP163" s="12">
        <v>50.62636234447406</v>
      </c>
      <c r="DQ163" s="12">
        <v>16.13206686038772</v>
      </c>
      <c r="DR163" s="12">
        <v>415.44739895345663</v>
      </c>
      <c r="DS163" s="12">
        <v>391.70789335845006</v>
      </c>
      <c r="DT163" s="12">
        <v>1277.4758440306957</v>
      </c>
      <c r="DU163" s="12">
        <v>5.2362953418861453</v>
      </c>
      <c r="DV163" s="12">
        <v>1.7282103187876265</v>
      </c>
      <c r="DW163" s="12">
        <v>3.1823793816369155</v>
      </c>
      <c r="DX163" s="12">
        <v>3.3261296371582511E-2</v>
      </c>
      <c r="DY163" s="12">
        <v>39.138111476301802</v>
      </c>
      <c r="DZ163" s="12">
        <v>5.0576252885013346</v>
      </c>
      <c r="EA163" s="12">
        <v>25.814174500780478</v>
      </c>
      <c r="EB163" s="12">
        <v>8.5816966887545559E-2</v>
      </c>
      <c r="EC163" s="12">
        <v>0.12023642126253058</v>
      </c>
      <c r="ED163" s="12">
        <v>0.3025857759184401</v>
      </c>
      <c r="EE163" s="12">
        <v>5.0385420561249221E-2</v>
      </c>
      <c r="EF163" s="12">
        <v>1.7404867513504119E-2</v>
      </c>
      <c r="EG163" s="12">
        <v>2.1090908479486229E-3</v>
      </c>
      <c r="EH163" s="12">
        <v>9.6894063230778454E-2</v>
      </c>
      <c r="EI163" s="12">
        <v>0.15959483148783252</v>
      </c>
      <c r="EJ163" s="12">
        <v>7.699075473741122E-5</v>
      </c>
      <c r="EK163" s="12">
        <v>5.5372612597609363</v>
      </c>
      <c r="EL163" s="12">
        <v>3.2165516521867478E-2</v>
      </c>
      <c r="EM163" s="12">
        <v>1.4890085926195182</v>
      </c>
      <c r="EN163" s="12">
        <v>7.6095819017929838</v>
      </c>
      <c r="EO163" s="12">
        <v>15.147080515396713</v>
      </c>
      <c r="EP163" s="12">
        <v>0.13316866860836585</v>
      </c>
      <c r="EQ163" s="12">
        <v>1.45310767918934</v>
      </c>
      <c r="ER163" s="12">
        <v>11.092287675701533</v>
      </c>
      <c r="ES163" s="12">
        <v>71.534175755232909</v>
      </c>
      <c r="ET163" s="12">
        <v>92.74283345522089</v>
      </c>
      <c r="EU163" s="12">
        <v>2.8086367706299475E-2</v>
      </c>
      <c r="EV163" s="12">
        <v>29.022190706386279</v>
      </c>
      <c r="EW163" s="12">
        <v>7.2075309331824817</v>
      </c>
      <c r="EX163" s="12">
        <v>695.60019520333469</v>
      </c>
      <c r="EY163" s="12">
        <v>1.179694647680243E-4</v>
      </c>
      <c r="EZ163" s="12">
        <v>212.07701746593077</v>
      </c>
      <c r="FA163" s="12">
        <v>429.17309148293992</v>
      </c>
      <c r="FB163" s="12">
        <v>1.0293205069283409</v>
      </c>
      <c r="FC163" s="12">
        <v>40.300738305700278</v>
      </c>
      <c r="FD163" s="12">
        <v>27.335236728182224</v>
      </c>
      <c r="FE163" s="12">
        <v>4.4047493792311432</v>
      </c>
      <c r="FF163" s="12">
        <v>2.0780209621322747</v>
      </c>
      <c r="FG163" s="12">
        <v>226.205687082331</v>
      </c>
      <c r="FH163" s="12">
        <v>103.64722748863066</v>
      </c>
      <c r="FI163" s="12">
        <v>15.061910727231002</v>
      </c>
      <c r="FJ163" s="12">
        <v>123.25843550606099</v>
      </c>
      <c r="FK163" s="12">
        <v>2.4974121343571434</v>
      </c>
      <c r="FL163" s="12">
        <v>3.5676240854703085</v>
      </c>
      <c r="FM163" s="12">
        <v>5.9993982944328728E-2</v>
      </c>
      <c r="FN163" s="12">
        <v>26.101368721274213</v>
      </c>
      <c r="FO163" s="12">
        <v>517.50245129605787</v>
      </c>
      <c r="FP163" s="12">
        <v>6.2111645029296856</v>
      </c>
      <c r="FQ163" s="12">
        <v>323.50349564365871</v>
      </c>
      <c r="FR163" s="12">
        <v>49.217317811331341</v>
      </c>
      <c r="FS163" s="12">
        <v>108.54357287446946</v>
      </c>
      <c r="FT163" s="12">
        <v>0.24696764293383647</v>
      </c>
      <c r="FU163" s="12">
        <v>0.33841818370629351</v>
      </c>
      <c r="FV163" s="12">
        <v>6.2487326674955115E-2</v>
      </c>
      <c r="FW163" s="12">
        <v>1.2860942756216815</v>
      </c>
      <c r="FX163" s="12">
        <v>0.41999979880542093</v>
      </c>
      <c r="FY163" s="12">
        <v>92.037115829547844</v>
      </c>
      <c r="FZ163" s="12">
        <v>113.27470751971661</v>
      </c>
      <c r="GA163" s="12">
        <v>12.242271066184847</v>
      </c>
      <c r="GB163" s="12">
        <v>0.17956627626794952</v>
      </c>
      <c r="GC163" s="12">
        <v>8.655277834962126</v>
      </c>
      <c r="GD163" s="12">
        <v>5.3550234713414335</v>
      </c>
      <c r="GE163" s="12">
        <v>101.2545636933236</v>
      </c>
      <c r="GF163" s="12">
        <v>74.019783258539235</v>
      </c>
      <c r="GG163" s="12">
        <v>9.3260342718978144</v>
      </c>
      <c r="GH163" s="12">
        <v>0.62024191741150103</v>
      </c>
      <c r="GI163" s="12">
        <v>0.76381312567594273</v>
      </c>
      <c r="GJ163" s="12">
        <v>6.968359986034689E-2</v>
      </c>
      <c r="GK163" s="12">
        <v>0.55600284231781272</v>
      </c>
      <c r="GL163" s="12">
        <v>3.0790622236534837</v>
      </c>
      <c r="GM163" s="12">
        <v>27.490568209942058</v>
      </c>
      <c r="GN163" s="12">
        <v>0.59794174480213558</v>
      </c>
      <c r="GO163" s="12">
        <v>4.2514037019200135</v>
      </c>
      <c r="GP163" s="12">
        <v>5.8923085028559745</v>
      </c>
      <c r="GQ163" s="12">
        <v>0.40237875678370838</v>
      </c>
      <c r="GR163" s="12">
        <v>168.99111559498297</v>
      </c>
      <c r="GS163" s="12">
        <v>0.6772484257974285</v>
      </c>
      <c r="GT163" s="12">
        <v>183.75207372288818</v>
      </c>
      <c r="GU163" s="12">
        <v>24.644964847888637</v>
      </c>
      <c r="GV163" s="12">
        <v>17.342864644403299</v>
      </c>
      <c r="GW163" s="12">
        <v>0.42085150913828506</v>
      </c>
      <c r="GX163" s="12">
        <v>1.4206273841991026E-2</v>
      </c>
      <c r="GY163" s="12">
        <v>27.188866256424099</v>
      </c>
      <c r="GZ163" s="12">
        <v>1.288960408083115</v>
      </c>
      <c r="HA163" s="12">
        <v>9.1985310664126796E-2</v>
      </c>
      <c r="HB163" s="12">
        <v>0.35488489708003906</v>
      </c>
      <c r="HC163" s="12">
        <v>37.508428868102378</v>
      </c>
      <c r="HD163" s="12">
        <v>0.1040866263423207</v>
      </c>
      <c r="HE163" s="12">
        <v>1.1899583078690803</v>
      </c>
      <c r="HF163" s="12">
        <v>89.431536952534969</v>
      </c>
      <c r="HG163" s="12">
        <v>3.2944296593778845E-3</v>
      </c>
      <c r="HH163" s="12">
        <v>21.160628662955961</v>
      </c>
      <c r="HI163" s="12">
        <v>3.636765967606978E-2</v>
      </c>
      <c r="HJ163" s="12">
        <v>0.10139557647156296</v>
      </c>
      <c r="HK163" s="12">
        <v>0.25082404788602364</v>
      </c>
      <c r="HL163" s="12">
        <v>0.47685831877606555</v>
      </c>
      <c r="HM163" s="12">
        <v>1.2946516957187293</v>
      </c>
      <c r="HN163" s="12">
        <v>4.9611233907830158E-3</v>
      </c>
      <c r="HO163" s="12">
        <v>2.2713653054974414</v>
      </c>
      <c r="HP163" s="12">
        <v>14.251050576392151</v>
      </c>
      <c r="HQ163" s="12">
        <v>3.0767456654130525</v>
      </c>
      <c r="HR163" s="12">
        <v>9.3027006243839043</v>
      </c>
      <c r="HS163" s="12">
        <v>2.8764975462337841</v>
      </c>
      <c r="HT163" s="12">
        <v>8.5234884091391763</v>
      </c>
      <c r="HU163" s="12">
        <v>5.6406561518911229E-3</v>
      </c>
      <c r="HV163" s="12">
        <v>12.453728851424223</v>
      </c>
      <c r="HW163" s="12">
        <v>2.531454622804691</v>
      </c>
      <c r="HX163" s="12">
        <v>76.625057228352219</v>
      </c>
      <c r="HY163" s="12">
        <v>18.295845271209409</v>
      </c>
      <c r="HZ163" s="12">
        <v>184.16726296627843</v>
      </c>
      <c r="IA163" s="12">
        <v>0.11012166372557898</v>
      </c>
      <c r="IB163" s="12">
        <v>2.9034725126080421</v>
      </c>
      <c r="IC163" s="12">
        <v>0.12662052299038579</v>
      </c>
      <c r="ID163" s="12">
        <v>0.2819416965356214</v>
      </c>
      <c r="IE163" s="12">
        <v>2.2830005772505748</v>
      </c>
      <c r="IF163" s="12">
        <v>1.7495933284314338</v>
      </c>
      <c r="IG163" s="12">
        <v>0.26372188896548415</v>
      </c>
      <c r="IH163" s="12">
        <v>0.52734759960750333</v>
      </c>
      <c r="II163" s="12">
        <v>0.49283675352836048</v>
      </c>
      <c r="IJ163" s="12">
        <v>35.553777086730662</v>
      </c>
      <c r="IK163" s="12">
        <v>3.6764264034142733</v>
      </c>
      <c r="IL163" s="12">
        <v>13.955710166399774</v>
      </c>
      <c r="IM163" s="12">
        <v>28.132222743737099</v>
      </c>
      <c r="IN163" s="12">
        <v>4.1660764974763218</v>
      </c>
      <c r="IO163" s="12">
        <v>46.183516672304627</v>
      </c>
      <c r="IP163" s="12">
        <v>93.61731058327571</v>
      </c>
      <c r="IQ163" s="12">
        <v>0</v>
      </c>
      <c r="IR163" s="12">
        <v>70.325660279970691</v>
      </c>
      <c r="IS163" s="12">
        <v>399.23560353951984</v>
      </c>
      <c r="IT163" s="12">
        <v>264.1957839072241</v>
      </c>
      <c r="IU163" s="12">
        <v>369.32745128665982</v>
      </c>
      <c r="IV163" s="12">
        <v>24.705430047997016</v>
      </c>
      <c r="IW163" s="12">
        <v>1154.8004696215742</v>
      </c>
      <c r="IX163" s="12">
        <v>4.7367909463937607</v>
      </c>
      <c r="IY163" s="12">
        <v>62.90211677176115</v>
      </c>
      <c r="IZ163" s="12">
        <v>2314.6301611173621</v>
      </c>
      <c r="JA163" s="12">
        <v>1.5589171010193417E-3</v>
      </c>
      <c r="JB163" s="12">
        <v>18.774577483462718</v>
      </c>
      <c r="JC163" s="12">
        <v>4.4041685103891982E-2</v>
      </c>
      <c r="JD163" s="12">
        <v>6.9515791296789038</v>
      </c>
      <c r="JE163" s="12">
        <v>-1056.6244571019945</v>
      </c>
      <c r="JF163" s="12">
        <v>-6.14455065768776</v>
      </c>
      <c r="JG163" s="10"/>
      <c r="JH163" s="13">
        <f t="shared" si="2"/>
        <v>14864.187000000002</v>
      </c>
    </row>
    <row r="164" spans="1:268" x14ac:dyDescent="0.2">
      <c r="A164" s="4" t="s">
        <v>164</v>
      </c>
      <c r="B164" s="14">
        <v>2.9672309419535105E-5</v>
      </c>
      <c r="C164" s="14">
        <v>2.7142069883130894E-5</v>
      </c>
      <c r="D164" s="14">
        <v>2.518143133783156E-5</v>
      </c>
      <c r="E164" s="14">
        <v>2.7902363714318262E-6</v>
      </c>
      <c r="F164" s="14">
        <v>1.6433741382372841E-5</v>
      </c>
      <c r="G164" s="14">
        <v>6.8998622784961425E-5</v>
      </c>
      <c r="H164" s="14">
        <v>3.1043920510510427E-5</v>
      </c>
      <c r="I164" s="14">
        <v>9.774038216069714E-5</v>
      </c>
      <c r="J164" s="14">
        <v>1.5811338650705516E-6</v>
      </c>
      <c r="K164" s="14">
        <v>9.609265465865871E-2</v>
      </c>
      <c r="L164" s="14">
        <v>1.422563968154933E-6</v>
      </c>
      <c r="M164" s="14">
        <v>4.7380058623552598E-8</v>
      </c>
      <c r="N164" s="14">
        <v>2.2733422911668896E-4</v>
      </c>
      <c r="O164" s="14">
        <v>0.17492700134700706</v>
      </c>
      <c r="P164" s="14">
        <v>5.1187335749942244E-3</v>
      </c>
      <c r="Q164" s="14">
        <v>1.7705620306414167E-7</v>
      </c>
      <c r="R164" s="14">
        <v>0.13769749061110714</v>
      </c>
      <c r="S164" s="14">
        <v>3.5495437734476686E-2</v>
      </c>
      <c r="T164" s="14">
        <v>7.1126891982865328E-2</v>
      </c>
      <c r="U164" s="14">
        <v>4.420041956703276</v>
      </c>
      <c r="V164" s="14">
        <v>4.2072864656652442E-2</v>
      </c>
      <c r="W164" s="14">
        <v>0.58699569514609173</v>
      </c>
      <c r="X164" s="14">
        <v>5.1311557149133442</v>
      </c>
      <c r="Y164" s="14">
        <v>0.44921955622402299</v>
      </c>
      <c r="Z164" s="14">
        <v>6.3308022316518402</v>
      </c>
      <c r="AA164" s="14">
        <v>0.31928692621431326</v>
      </c>
      <c r="AB164" s="14">
        <v>6.8625982612785782E-2</v>
      </c>
      <c r="AC164" s="14">
        <v>10.665593987167258</v>
      </c>
      <c r="AD164" s="14">
        <v>2.5290391165583319</v>
      </c>
      <c r="AE164" s="14">
        <v>1.038078677954233</v>
      </c>
      <c r="AF164" s="14">
        <v>0.34671985875595418</v>
      </c>
      <c r="AG164" s="14">
        <v>0.83617080673530964</v>
      </c>
      <c r="AH164" s="14">
        <v>0.56383602498289287</v>
      </c>
      <c r="AI164" s="14">
        <v>3.6101307972011374</v>
      </c>
      <c r="AJ164" s="14">
        <v>0.28643848613397205</v>
      </c>
      <c r="AK164" s="14">
        <v>82.345698622495831</v>
      </c>
      <c r="AL164" s="14">
        <v>0.97572634209295939</v>
      </c>
      <c r="AM164" s="14">
        <v>50.057757053484508</v>
      </c>
      <c r="AN164" s="14">
        <v>32.539259604491512</v>
      </c>
      <c r="AO164" s="14">
        <v>21.393631623584341</v>
      </c>
      <c r="AP164" s="14">
        <v>0.14439833769912411</v>
      </c>
      <c r="AQ164" s="14">
        <v>12.860847080797178</v>
      </c>
      <c r="AR164" s="14">
        <v>46.764844973137997</v>
      </c>
      <c r="AS164" s="14">
        <v>91.552930480636292</v>
      </c>
      <c r="AT164" s="14">
        <v>70.795905865130052</v>
      </c>
      <c r="AU164" s="14">
        <v>1.7149960546065597</v>
      </c>
      <c r="AV164" s="14">
        <v>1.4432108980385712</v>
      </c>
      <c r="AW164" s="14">
        <v>0.16225594642822747</v>
      </c>
      <c r="AX164" s="14">
        <v>5.8670278338398019</v>
      </c>
      <c r="AY164" s="14">
        <v>0.90333941966155684</v>
      </c>
      <c r="AZ164" s="14">
        <v>0.27118854878658677</v>
      </c>
      <c r="BA164" s="14">
        <v>35.029152389021966</v>
      </c>
      <c r="BB164" s="14">
        <v>4.634065557990464E-2</v>
      </c>
      <c r="BC164" s="14">
        <v>9.6858929394464069E-2</v>
      </c>
      <c r="BD164" s="14">
        <v>1.5683043999826232</v>
      </c>
      <c r="BE164" s="14">
        <v>5.519054392843227E-2</v>
      </c>
      <c r="BF164" s="14">
        <v>0.21682869165344179</v>
      </c>
      <c r="BG164" s="14">
        <v>0.68646107646776089</v>
      </c>
      <c r="BH164" s="14">
        <v>4.861392431576764</v>
      </c>
      <c r="BI164" s="14">
        <v>15.058817607975506</v>
      </c>
      <c r="BJ164" s="14">
        <v>1.7371893348629885</v>
      </c>
      <c r="BK164" s="14">
        <v>2.3566750194372417</v>
      </c>
      <c r="BL164" s="14">
        <v>11.749248672212254</v>
      </c>
      <c r="BM164" s="14">
        <v>12.966097169938278</v>
      </c>
      <c r="BN164" s="14">
        <v>1.6360652520635974</v>
      </c>
      <c r="BO164" s="14">
        <v>13.674930144285019</v>
      </c>
      <c r="BP164" s="14">
        <v>1.2160129819095082</v>
      </c>
      <c r="BQ164" s="14">
        <v>9.8159356558615087</v>
      </c>
      <c r="BR164" s="14">
        <v>87.856879761074595</v>
      </c>
      <c r="BS164" s="14">
        <v>2.5616612454753236</v>
      </c>
      <c r="BT164" s="14">
        <v>14.831175794867958</v>
      </c>
      <c r="BU164" s="14">
        <v>1.6003599234967629</v>
      </c>
      <c r="BV164" s="14">
        <v>8.4268085694219987</v>
      </c>
      <c r="BW164" s="14">
        <v>0.52262457967454867</v>
      </c>
      <c r="BX164" s="14">
        <v>34.620820431701347</v>
      </c>
      <c r="BY164" s="14">
        <v>0.85371106862960433</v>
      </c>
      <c r="BZ164" s="14">
        <v>7.5113714894783898</v>
      </c>
      <c r="CA164" s="14">
        <v>30.909627076023483</v>
      </c>
      <c r="CB164" s="14">
        <v>42.070937202215639</v>
      </c>
      <c r="CC164" s="14">
        <v>16.955209739670696</v>
      </c>
      <c r="CD164" s="14">
        <v>1.6127927806342612</v>
      </c>
      <c r="CE164" s="14">
        <v>2.9009124805572148</v>
      </c>
      <c r="CF164" s="14">
        <v>1.3826454138006641</v>
      </c>
      <c r="CG164" s="14">
        <v>3.7698440454123179</v>
      </c>
      <c r="CH164" s="14">
        <v>1.9262789741482014</v>
      </c>
      <c r="CI164" s="14">
        <v>5.6813084675355636</v>
      </c>
      <c r="CJ164" s="14">
        <v>0.25459102976728731</v>
      </c>
      <c r="CK164" s="14">
        <v>0.5385426054830672</v>
      </c>
      <c r="CL164" s="14">
        <v>0.50267866685246898</v>
      </c>
      <c r="CM164" s="14">
        <v>0.34032371438203801</v>
      </c>
      <c r="CN164" s="14">
        <v>12.035032380991794</v>
      </c>
      <c r="CO164" s="14">
        <v>5.0767519883410976</v>
      </c>
      <c r="CP164" s="14">
        <v>3.4502175588826427</v>
      </c>
      <c r="CQ164" s="14">
        <v>2.983074736639027E-2</v>
      </c>
      <c r="CR164" s="14">
        <v>109.64181463598243</v>
      </c>
      <c r="CS164" s="14">
        <v>1.542160769419201</v>
      </c>
      <c r="CT164" s="14">
        <v>4.0307797193481001</v>
      </c>
      <c r="CU164" s="14">
        <v>13.58041234795393</v>
      </c>
      <c r="CV164" s="14">
        <v>1.7728505870555167</v>
      </c>
      <c r="CW164" s="14">
        <v>34.455073596743432</v>
      </c>
      <c r="CX164" s="14">
        <v>10.782516142771545</v>
      </c>
      <c r="CY164" s="14">
        <v>6.1591351673663457</v>
      </c>
      <c r="CZ164" s="14">
        <v>0.14483014069462297</v>
      </c>
      <c r="DA164" s="14">
        <v>0.11900087073575111</v>
      </c>
      <c r="DB164" s="14">
        <v>4.845329300038876</v>
      </c>
      <c r="DC164" s="14">
        <v>2.0320981458431189</v>
      </c>
      <c r="DD164" s="14">
        <v>19.240165893934382</v>
      </c>
      <c r="DE164" s="14">
        <v>3.2729688736426708</v>
      </c>
      <c r="DF164" s="14">
        <v>60.118622012174271</v>
      </c>
      <c r="DG164" s="14">
        <v>1.5739680566497367</v>
      </c>
      <c r="DH164" s="14">
        <v>72.996167133244811</v>
      </c>
      <c r="DI164" s="14">
        <v>0.80444905751328943</v>
      </c>
      <c r="DJ164" s="14">
        <v>8.543108201895519E-2</v>
      </c>
      <c r="DK164" s="14">
        <v>0.19185830545428417</v>
      </c>
      <c r="DL164" s="14">
        <v>0.89444897564029724</v>
      </c>
      <c r="DM164" s="14">
        <v>11.15810780002994</v>
      </c>
      <c r="DN164" s="14">
        <v>5.3763284408696244</v>
      </c>
      <c r="DO164" s="14">
        <v>7.5679447131209585</v>
      </c>
      <c r="DP164" s="14">
        <v>17.043109909638325</v>
      </c>
      <c r="DQ164" s="14">
        <v>5.9783529737959533</v>
      </c>
      <c r="DR164" s="14">
        <v>183.66746821280955</v>
      </c>
      <c r="DS164" s="14">
        <v>174.35991794834524</v>
      </c>
      <c r="DT164" s="14">
        <v>50.725483572077181</v>
      </c>
      <c r="DU164" s="14">
        <v>1.8611801168099278</v>
      </c>
      <c r="DV164" s="14">
        <v>0.6318499242259441</v>
      </c>
      <c r="DW164" s="14">
        <v>1.358213376538459</v>
      </c>
      <c r="DX164" s="14">
        <v>4.2858200424547709E-2</v>
      </c>
      <c r="DY164" s="14">
        <v>2.8664550214328122</v>
      </c>
      <c r="DZ164" s="14">
        <v>2.4217361294167712</v>
      </c>
      <c r="EA164" s="14">
        <v>10.483920215846107</v>
      </c>
      <c r="EB164" s="14">
        <v>1.321565625189811E-3</v>
      </c>
      <c r="EC164" s="14">
        <v>7.2916322452343654E-2</v>
      </c>
      <c r="ED164" s="14">
        <v>0.15271636622467227</v>
      </c>
      <c r="EE164" s="14">
        <v>2.6417608439637311E-2</v>
      </c>
      <c r="EF164" s="14">
        <v>2.7262495918969624E-2</v>
      </c>
      <c r="EG164" s="14">
        <v>3.6444908399617322E-4</v>
      </c>
      <c r="EH164" s="14">
        <v>5.1755900364858616E-2</v>
      </c>
      <c r="EI164" s="14">
        <v>7.3056014026799926E-2</v>
      </c>
      <c r="EJ164" s="14">
        <v>7.4444781250066424E-5</v>
      </c>
      <c r="EK164" s="14">
        <v>2.7018590646482101</v>
      </c>
      <c r="EL164" s="14">
        <v>1.1719291306846976E-2</v>
      </c>
      <c r="EM164" s="14">
        <v>0.65749461483726579</v>
      </c>
      <c r="EN164" s="14">
        <v>3.4474757435249375</v>
      </c>
      <c r="EO164" s="14">
        <v>6.8847889932778203</v>
      </c>
      <c r="EP164" s="14">
        <v>5.9952149067404086E-2</v>
      </c>
      <c r="EQ164" s="14">
        <v>0.6633870086487923</v>
      </c>
      <c r="ER164" s="14">
        <v>5.0131157616111954</v>
      </c>
      <c r="ES164" s="14">
        <v>32.226767906842994</v>
      </c>
      <c r="ET164" s="14">
        <v>41.496183289917155</v>
      </c>
      <c r="EU164" s="14">
        <v>2.27932035432169E-2</v>
      </c>
      <c r="EV164" s="14">
        <v>12.84299403224095</v>
      </c>
      <c r="EW164" s="14">
        <v>3.2429639631031391</v>
      </c>
      <c r="EX164" s="14">
        <v>30.5237348597338</v>
      </c>
      <c r="EY164" s="14">
        <v>5.3269713797192747E-5</v>
      </c>
      <c r="EZ164" s="14">
        <v>106.12618141581089</v>
      </c>
      <c r="FA164" s="14">
        <v>195.63638512063659</v>
      </c>
      <c r="FB164" s="14">
        <v>0.44486568053498377</v>
      </c>
      <c r="FC164" s="14">
        <v>9.3113243513342603</v>
      </c>
      <c r="FD164" s="14">
        <v>11.974063558515509</v>
      </c>
      <c r="FE164" s="14">
        <v>1.3946891372301053</v>
      </c>
      <c r="FF164" s="14">
        <v>3.7651843535370899</v>
      </c>
      <c r="FG164" s="14">
        <v>51.732916144952455</v>
      </c>
      <c r="FH164" s="14">
        <v>27.187575017588596</v>
      </c>
      <c r="FI164" s="14">
        <v>1.2580540850624418</v>
      </c>
      <c r="FJ164" s="14">
        <v>19.927725546281266</v>
      </c>
      <c r="FK164" s="14">
        <v>0.2270158199508937</v>
      </c>
      <c r="FL164" s="14">
        <v>0.28667497967573924</v>
      </c>
      <c r="FM164" s="14">
        <v>0.785697071786157</v>
      </c>
      <c r="FN164" s="14">
        <v>14.942733880198173</v>
      </c>
      <c r="FO164" s="14">
        <v>57.656220318443587</v>
      </c>
      <c r="FP164" s="14">
        <v>3.7817684021063935</v>
      </c>
      <c r="FQ164" s="14">
        <v>238.33761515077362</v>
      </c>
      <c r="FR164" s="14">
        <v>22.235005337068571</v>
      </c>
      <c r="FS164" s="14">
        <v>48.322059356348959</v>
      </c>
      <c r="FT164" s="14">
        <v>0.16277264214299822</v>
      </c>
      <c r="FU164" s="14">
        <v>0.18344882277773458</v>
      </c>
      <c r="FV164" s="14">
        <v>4.7288278953118448E-2</v>
      </c>
      <c r="FW164" s="14">
        <v>0.67732211909092699</v>
      </c>
      <c r="FX164" s="14">
        <v>0.19155194598175759</v>
      </c>
      <c r="FY164" s="14">
        <v>43.449071986659646</v>
      </c>
      <c r="FZ164" s="14">
        <v>197.78632441097454</v>
      </c>
      <c r="GA164" s="14">
        <v>5.2373791711928037</v>
      </c>
      <c r="GB164" s="14">
        <v>8.9236795375889716E-2</v>
      </c>
      <c r="GC164" s="14">
        <v>2.7768315666521657</v>
      </c>
      <c r="GD164" s="14">
        <v>2.5366548619345699</v>
      </c>
      <c r="GE164" s="14">
        <v>6.359005257017273</v>
      </c>
      <c r="GF164" s="14">
        <v>33.544030203866029</v>
      </c>
      <c r="GG164" s="14">
        <v>4.225710254132375</v>
      </c>
      <c r="GH164" s="14">
        <v>1.6869093117603906</v>
      </c>
      <c r="GI164" s="14">
        <v>8.1680530545161503</v>
      </c>
      <c r="GJ164" s="14">
        <v>9.4269013254101974E-2</v>
      </c>
      <c r="GK164" s="14">
        <v>0.69817111966164946</v>
      </c>
      <c r="GL164" s="14">
        <v>1.973264658450699</v>
      </c>
      <c r="GM164" s="14">
        <v>12.588995714665295</v>
      </c>
      <c r="GN164" s="14">
        <v>1.0424122181707196</v>
      </c>
      <c r="GO164" s="14">
        <v>1.986210456703265</v>
      </c>
      <c r="GP164" s="14">
        <v>2.858956827982762</v>
      </c>
      <c r="GQ164" s="14">
        <v>0.2143431643228926</v>
      </c>
      <c r="GR164" s="14">
        <v>95.688062683483068</v>
      </c>
      <c r="GS164" s="14">
        <v>0.30326024670493129</v>
      </c>
      <c r="GT164" s="14">
        <v>103.04331498145922</v>
      </c>
      <c r="GU164" s="14">
        <v>11.118641664623778</v>
      </c>
      <c r="GV164" s="14">
        <v>7.7872883744196342</v>
      </c>
      <c r="GW164" s="14">
        <v>5.7445964825812879E-2</v>
      </c>
      <c r="GX164" s="14">
        <v>1.6007368146677716E-3</v>
      </c>
      <c r="GY164" s="14">
        <v>10.028452528954238</v>
      </c>
      <c r="GZ164" s="14">
        <v>0.32293328138973848</v>
      </c>
      <c r="HA164" s="14">
        <v>3.9550505404810789E-2</v>
      </c>
      <c r="HB164" s="14">
        <v>0.16385833752405052</v>
      </c>
      <c r="HC164" s="14">
        <v>16.817280854424638</v>
      </c>
      <c r="HD164" s="14">
        <v>4.6973208861491901E-2</v>
      </c>
      <c r="HE164" s="14">
        <v>0.50248673379369702</v>
      </c>
      <c r="HF164" s="14">
        <v>0.82377791890465946</v>
      </c>
      <c r="HG164" s="14">
        <v>1.8387622939287167E-4</v>
      </c>
      <c r="HH164" s="14">
        <v>5.0076563061591441</v>
      </c>
      <c r="HI164" s="14">
        <v>1.6856286348718271E-2</v>
      </c>
      <c r="HJ164" s="14">
        <v>2.2456560849682103E-2</v>
      </c>
      <c r="HK164" s="14">
        <v>0.11238356287605927</v>
      </c>
      <c r="HL164" s="14">
        <v>0.21948845822712174</v>
      </c>
      <c r="HM164" s="14">
        <v>0.33600535523979974</v>
      </c>
      <c r="HN164" s="14">
        <v>3.332309271080568E-3</v>
      </c>
      <c r="HO164" s="14">
        <v>1.0191368277546446</v>
      </c>
      <c r="HP164" s="14">
        <v>6.3830716336677957</v>
      </c>
      <c r="HQ164" s="14">
        <v>1.3806509710217882</v>
      </c>
      <c r="HR164" s="14">
        <v>0.10349466911083977</v>
      </c>
      <c r="HS164" s="14">
        <v>1.4823271451628341</v>
      </c>
      <c r="HT164" s="14">
        <v>3.8389602599645745</v>
      </c>
      <c r="HU164" s="14">
        <v>3.1859458269659236E-3</v>
      </c>
      <c r="HV164" s="14">
        <v>4.1338092778996547</v>
      </c>
      <c r="HW164" s="14">
        <v>1.1491852220647309</v>
      </c>
      <c r="HX164" s="14">
        <v>34.495868080833311</v>
      </c>
      <c r="HY164" s="14">
        <v>7.8669548497511785</v>
      </c>
      <c r="HZ164" s="14">
        <v>81.63149082556258</v>
      </c>
      <c r="IA164" s="14">
        <v>4.9499212540286656E-2</v>
      </c>
      <c r="IB164" s="14">
        <v>1.2980996964745459</v>
      </c>
      <c r="IC164" s="14">
        <v>0.33623274826820543</v>
      </c>
      <c r="ID164" s="14">
        <v>0.20060346777735741</v>
      </c>
      <c r="IE164" s="14">
        <v>2.1901214974799856</v>
      </c>
      <c r="IF164" s="14">
        <v>0.99457250293980226</v>
      </c>
      <c r="IG164" s="14">
        <v>0.41727324574636743</v>
      </c>
      <c r="IH164" s="14">
        <v>0.37815117109803625</v>
      </c>
      <c r="II164" s="14">
        <v>0.22250750792930146</v>
      </c>
      <c r="IJ164" s="14">
        <v>16.965609163959744</v>
      </c>
      <c r="IK164" s="14">
        <v>1.5601023353794552</v>
      </c>
      <c r="IL164" s="14">
        <v>6.2000368320797765</v>
      </c>
      <c r="IM164" s="14">
        <v>12.665849511303254</v>
      </c>
      <c r="IN164" s="14">
        <v>1.8495670086586455</v>
      </c>
      <c r="IO164" s="14">
        <v>20.698351829801339</v>
      </c>
      <c r="IP164" s="14">
        <v>42.272757023233687</v>
      </c>
      <c r="IQ164" s="14">
        <v>0</v>
      </c>
      <c r="IR164" s="14">
        <v>10.562647648823328</v>
      </c>
      <c r="IS164" s="14">
        <v>258.05770117730117</v>
      </c>
      <c r="IT164" s="14">
        <v>239.87819069445746</v>
      </c>
      <c r="IU164" s="14">
        <v>33.307033126355293</v>
      </c>
      <c r="IV164" s="14">
        <v>34.819844558835186</v>
      </c>
      <c r="IW164" s="14">
        <v>69.991589382270519</v>
      </c>
      <c r="IX164" s="14">
        <v>0.20477960810754642</v>
      </c>
      <c r="IY164" s="14">
        <v>8.9451745466188351E-2</v>
      </c>
      <c r="IZ164" s="14">
        <v>277.86011952806285</v>
      </c>
      <c r="JA164" s="14">
        <v>4.5446180770957839E-4</v>
      </c>
      <c r="JB164" s="14">
        <v>5.2971559307193603</v>
      </c>
      <c r="JC164" s="14">
        <v>0</v>
      </c>
      <c r="JD164" s="14">
        <v>0.95064159244498059</v>
      </c>
      <c r="JE164" s="14">
        <v>-41.679168762896403</v>
      </c>
      <c r="JF164" s="14">
        <v>0</v>
      </c>
      <c r="JG164" s="10"/>
      <c r="JH164" s="11">
        <f t="shared" si="2"/>
        <v>4360.0640000000012</v>
      </c>
    </row>
    <row r="165" spans="1:268" x14ac:dyDescent="0.2">
      <c r="A165" s="3" t="s">
        <v>165</v>
      </c>
      <c r="B165" s="12">
        <v>2.3540263540046233E-3</v>
      </c>
      <c r="C165" s="12">
        <v>2.1532920442336899E-3</v>
      </c>
      <c r="D165" s="12">
        <v>1.997746523962412E-3</v>
      </c>
      <c r="E165" s="12">
        <v>2.2136092810923718E-4</v>
      </c>
      <c r="F165" s="12">
        <v>1.3037562989125823E-3</v>
      </c>
      <c r="G165" s="12">
        <v>5.4739445497588735E-3</v>
      </c>
      <c r="H165" s="12">
        <v>2.4628419035443981E-3</v>
      </c>
      <c r="I165" s="12">
        <v>7.7541465412626883E-3</v>
      </c>
      <c r="J165" s="12">
        <v>1.2543785301506822E-4</v>
      </c>
      <c r="K165" s="12">
        <v>3.1435999691353293E-2</v>
      </c>
      <c r="L165" s="12">
        <v>1.1285785086513744E-4</v>
      </c>
      <c r="M165" s="12">
        <v>3.7588549336404941E-6</v>
      </c>
      <c r="N165" s="12">
        <v>1.3539837922560227E-5</v>
      </c>
      <c r="O165" s="12">
        <v>2.9079113331957331E-4</v>
      </c>
      <c r="P165" s="12">
        <v>2.5072395358484438E-3</v>
      </c>
      <c r="Q165" s="12">
        <v>8.419498965483213E-4</v>
      </c>
      <c r="R165" s="12">
        <v>6.0288804297785492E-2</v>
      </c>
      <c r="S165" s="12">
        <v>1.5229095064375992E-2</v>
      </c>
      <c r="T165" s="12">
        <v>2.98847632380057E-2</v>
      </c>
      <c r="U165" s="12">
        <v>7.4629723921528562E-3</v>
      </c>
      <c r="V165" s="12">
        <v>3.5921948262130667E-4</v>
      </c>
      <c r="W165" s="12">
        <v>0.10110695756353605</v>
      </c>
      <c r="X165" s="12">
        <v>2.0146302385765633</v>
      </c>
      <c r="Y165" s="12">
        <v>3.2132862599434785E-2</v>
      </c>
      <c r="Z165" s="12">
        <v>2.6499221878830825</v>
      </c>
      <c r="AA165" s="12">
        <v>0.18774641386976884</v>
      </c>
      <c r="AB165" s="12">
        <v>1.1020903689912841E-2</v>
      </c>
      <c r="AC165" s="12">
        <v>4.0286880237752627E-2</v>
      </c>
      <c r="AD165" s="12">
        <v>9.3052264405074317E-2</v>
      </c>
      <c r="AE165" s="12">
        <v>7.2785419398234755E-3</v>
      </c>
      <c r="AF165" s="12">
        <v>2.0518712369061178E-3</v>
      </c>
      <c r="AG165" s="12">
        <v>2.2996142488858578E-3</v>
      </c>
      <c r="AH165" s="12">
        <v>1.0666472565170784E-3</v>
      </c>
      <c r="AI165" s="12">
        <v>5.5855345178034782E-2</v>
      </c>
      <c r="AJ165" s="12">
        <v>6.2389831480600288E-2</v>
      </c>
      <c r="AK165" s="12">
        <v>36.651619451256479</v>
      </c>
      <c r="AL165" s="12">
        <v>0.38321261342476437</v>
      </c>
      <c r="AM165" s="12">
        <v>21.802363717213662</v>
      </c>
      <c r="AN165" s="12">
        <v>14.140545862775067</v>
      </c>
      <c r="AO165" s="12">
        <v>9.4476015668084035</v>
      </c>
      <c r="AP165" s="12">
        <v>7.2420451199041252E-2</v>
      </c>
      <c r="AQ165" s="12">
        <v>5.4131237547144311</v>
      </c>
      <c r="AR165" s="12">
        <v>20.939332432980386</v>
      </c>
      <c r="AS165" s="12">
        <v>46.764254288841627</v>
      </c>
      <c r="AT165" s="12">
        <v>30.798778099746379</v>
      </c>
      <c r="AU165" s="12">
        <v>0.70758740757797955</v>
      </c>
      <c r="AV165" s="12">
        <v>0.61196064192029032</v>
      </c>
      <c r="AW165" s="12">
        <v>3.5610185431906978E-2</v>
      </c>
      <c r="AX165" s="12">
        <v>2.5337108214126087</v>
      </c>
      <c r="AY165" s="12">
        <v>0.37641639372797203</v>
      </c>
      <c r="AZ165" s="12">
        <v>0.10520481167615781</v>
      </c>
      <c r="BA165" s="12">
        <v>14.445570193151477</v>
      </c>
      <c r="BB165" s="12">
        <v>1.5915754627805236E-2</v>
      </c>
      <c r="BC165" s="12">
        <v>1.5740191423250424E-3</v>
      </c>
      <c r="BD165" s="12">
        <v>0.62604731014515613</v>
      </c>
      <c r="BE165" s="12">
        <v>1.0759205568236631E-3</v>
      </c>
      <c r="BF165" s="12">
        <v>7.4374777116229931E-2</v>
      </c>
      <c r="BG165" s="12">
        <v>0.29789174789727119</v>
      </c>
      <c r="BH165" s="12">
        <v>1.8737005414983801</v>
      </c>
      <c r="BI165" s="12">
        <v>6.5340648359739992</v>
      </c>
      <c r="BJ165" s="12">
        <v>0.77121539290192842</v>
      </c>
      <c r="BK165" s="12">
        <v>0.8975802965108135</v>
      </c>
      <c r="BL165" s="12">
        <v>4.6214490900486904</v>
      </c>
      <c r="BM165" s="12">
        <v>5.1758866018280587</v>
      </c>
      <c r="BN165" s="12">
        <v>0.6797068585846695</v>
      </c>
      <c r="BO165" s="12">
        <v>5.8892710576456624</v>
      </c>
      <c r="BP165" s="12">
        <v>0.50334164046322871</v>
      </c>
      <c r="BQ165" s="12">
        <v>4.2399798645476947</v>
      </c>
      <c r="BR165" s="12">
        <v>38.461890436321703</v>
      </c>
      <c r="BS165" s="12">
        <v>1.0831400519388288</v>
      </c>
      <c r="BT165" s="12">
        <v>6.2318664695816448</v>
      </c>
      <c r="BU165" s="12">
        <v>0.62020031676604526</v>
      </c>
      <c r="BV165" s="12">
        <v>3.597151320962678</v>
      </c>
      <c r="BW165" s="12">
        <v>0.18335773110371514</v>
      </c>
      <c r="BX165" s="12">
        <v>14.977716300649952</v>
      </c>
      <c r="BY165" s="12">
        <v>0.36969947091899052</v>
      </c>
      <c r="BZ165" s="12">
        <v>3.2450084443704985</v>
      </c>
      <c r="CA165" s="12">
        <v>12.494007927059034</v>
      </c>
      <c r="CB165" s="12">
        <v>20.440506675081121</v>
      </c>
      <c r="CC165" s="12">
        <v>8.3243581931814266</v>
      </c>
      <c r="CD165" s="12">
        <v>0.50357900996547722</v>
      </c>
      <c r="CE165" s="12">
        <v>1.6277062389342012</v>
      </c>
      <c r="CF165" s="12">
        <v>0.58518094137137877</v>
      </c>
      <c r="CG165" s="12">
        <v>1.6260576058653857</v>
      </c>
      <c r="CH165" s="12">
        <v>0.55903231644170082</v>
      </c>
      <c r="CI165" s="12">
        <v>2.4173510090010337</v>
      </c>
      <c r="CJ165" s="12">
        <v>5.3017613683380843E-2</v>
      </c>
      <c r="CK165" s="12">
        <v>0.219308724935983</v>
      </c>
      <c r="CL165" s="12">
        <v>0.12618274694376036</v>
      </c>
      <c r="CM165" s="12">
        <v>0.13045559366680426</v>
      </c>
      <c r="CN165" s="12">
        <v>4.9643222780223901</v>
      </c>
      <c r="CO165" s="12">
        <v>2.0960409081013158</v>
      </c>
      <c r="CP165" s="12">
        <v>1.4318455920397961</v>
      </c>
      <c r="CQ165" s="12">
        <v>9.9561189838054051E-3</v>
      </c>
      <c r="CR165" s="12">
        <v>48.107481997936723</v>
      </c>
      <c r="CS165" s="12">
        <v>0.60214877298988556</v>
      </c>
      <c r="CT165" s="12">
        <v>1.7132144173667196</v>
      </c>
      <c r="CU165" s="12">
        <v>7.3731608516574072</v>
      </c>
      <c r="CV165" s="12">
        <v>7.383918844164695</v>
      </c>
      <c r="CW165" s="12">
        <v>67.622106495063719</v>
      </c>
      <c r="CX165" s="12">
        <v>67.211433815836529</v>
      </c>
      <c r="CY165" s="12">
        <v>1.5662765885939751</v>
      </c>
      <c r="CZ165" s="12">
        <v>3.5847162073988225E-3</v>
      </c>
      <c r="DA165" s="12">
        <v>3.3014389893278581E-2</v>
      </c>
      <c r="DB165" s="12">
        <v>2.0126485935328429</v>
      </c>
      <c r="DC165" s="12">
        <v>0.79693977187445664</v>
      </c>
      <c r="DD165" s="12">
        <v>20.215194890995718</v>
      </c>
      <c r="DE165" s="12">
        <v>3.7434867338865945</v>
      </c>
      <c r="DF165" s="12">
        <v>25.898263756437174</v>
      </c>
      <c r="DG165" s="12">
        <v>0.63120168222491491</v>
      </c>
      <c r="DH165" s="12">
        <v>34.85472283426656</v>
      </c>
      <c r="DI165" s="12">
        <v>0.28247468171252843</v>
      </c>
      <c r="DJ165" s="12">
        <v>1.1444765903380793E-2</v>
      </c>
      <c r="DK165" s="12">
        <v>5.9851905637091224E-2</v>
      </c>
      <c r="DL165" s="12">
        <v>0.26991224122968138</v>
      </c>
      <c r="DM165" s="12">
        <v>4.779389752460359</v>
      </c>
      <c r="DN165" s="12">
        <v>2.2958368720692754</v>
      </c>
      <c r="DO165" s="12">
        <v>3.3943882096710456</v>
      </c>
      <c r="DP165" s="12">
        <v>7.3276999983117577</v>
      </c>
      <c r="DQ165" s="12">
        <v>2.4433457499334947</v>
      </c>
      <c r="DR165" s="12">
        <v>79.170229022057072</v>
      </c>
      <c r="DS165" s="12">
        <v>76.536488833325322</v>
      </c>
      <c r="DT165" s="12">
        <v>11.633002387298374</v>
      </c>
      <c r="DU165" s="12">
        <v>0.80280247212115075</v>
      </c>
      <c r="DV165" s="12">
        <v>0.1832182564404998</v>
      </c>
      <c r="DW165" s="12">
        <v>0.56182864044402681</v>
      </c>
      <c r="DX165" s="12">
        <v>4.0103464993675973E-3</v>
      </c>
      <c r="DY165" s="12">
        <v>1.1046834052538923E-2</v>
      </c>
      <c r="DZ165" s="12">
        <v>0.95990712380107346</v>
      </c>
      <c r="EA165" s="12">
        <v>2.5706332127260931</v>
      </c>
      <c r="EB165" s="12">
        <v>1.1836131926753059E-2</v>
      </c>
      <c r="EC165" s="12">
        <v>2.1425385513982906E-2</v>
      </c>
      <c r="ED165" s="12">
        <v>5.843082526254758E-2</v>
      </c>
      <c r="EE165" s="12">
        <v>9.1323654852827445E-3</v>
      </c>
      <c r="EF165" s="12">
        <v>7.7009773718651296E-6</v>
      </c>
      <c r="EG165" s="12">
        <v>3.8475758647132752E-5</v>
      </c>
      <c r="EH165" s="12">
        <v>1.8458484189437119E-2</v>
      </c>
      <c r="EI165" s="12">
        <v>3.0216535866493109E-2</v>
      </c>
      <c r="EJ165" s="12">
        <v>9.1189666755942087E-4</v>
      </c>
      <c r="EK165" s="12">
        <v>1.0476248529458894</v>
      </c>
      <c r="EL165" s="12">
        <v>5.1011124018925684E-3</v>
      </c>
      <c r="EM165" s="12">
        <v>0.25347779372635582</v>
      </c>
      <c r="EN165" s="12">
        <v>1.4742343341723101</v>
      </c>
      <c r="EO165" s="12">
        <v>2.917736193822186</v>
      </c>
      <c r="EP165" s="12">
        <v>2.5650283607188518E-2</v>
      </c>
      <c r="EQ165" s="12">
        <v>0.27338168622403064</v>
      </c>
      <c r="ER165" s="12">
        <v>2.1882424124525222</v>
      </c>
      <c r="ES165" s="12">
        <v>13.905031862153605</v>
      </c>
      <c r="ET165" s="12">
        <v>19.493931362532994</v>
      </c>
      <c r="EU165" s="12">
        <v>1.8177081168050282E-3</v>
      </c>
      <c r="EV165" s="12">
        <v>5.5512018938627046</v>
      </c>
      <c r="EW165" s="12">
        <v>1.4033814024788727</v>
      </c>
      <c r="EX165" s="12">
        <v>13.702538628998566</v>
      </c>
      <c r="EY165" s="12">
        <v>2.4014035430596598E-5</v>
      </c>
      <c r="EZ165" s="12">
        <v>41.263113001981495</v>
      </c>
      <c r="FA165" s="12">
        <v>58.905720348190371</v>
      </c>
      <c r="FB165" s="12">
        <v>0.18879398132133937</v>
      </c>
      <c r="FC165" s="12">
        <v>3.3367595692895051</v>
      </c>
      <c r="FD165" s="12">
        <v>43.724761725825246</v>
      </c>
      <c r="FE165" s="12">
        <v>0.58958036635620714</v>
      </c>
      <c r="FF165" s="12">
        <v>0.5547383823522184</v>
      </c>
      <c r="FG165" s="12">
        <v>84.590761388301743</v>
      </c>
      <c r="FH165" s="12">
        <v>52.672519367022112</v>
      </c>
      <c r="FI165" s="12">
        <v>4.3470844637367048</v>
      </c>
      <c r="FJ165" s="12">
        <v>69.490324443964383</v>
      </c>
      <c r="FK165" s="12">
        <v>0.64311171407230339</v>
      </c>
      <c r="FL165" s="12">
        <v>0.46372290826048063</v>
      </c>
      <c r="FM165" s="12">
        <v>1.3952181537816959E-2</v>
      </c>
      <c r="FN165" s="12">
        <v>9.2494237203043177</v>
      </c>
      <c r="FO165" s="12">
        <v>112.70621749059548</v>
      </c>
      <c r="FP165" s="12">
        <v>1.5597117931390465</v>
      </c>
      <c r="FQ165" s="12">
        <v>61.331804443918756</v>
      </c>
      <c r="FR165" s="12">
        <v>9.4762888510771415</v>
      </c>
      <c r="FS165" s="12">
        <v>21.254965815247711</v>
      </c>
      <c r="FT165" s="12">
        <v>5.3845383194906289E-2</v>
      </c>
      <c r="FU165" s="12">
        <v>7.406434262495977E-2</v>
      </c>
      <c r="FV165" s="12">
        <v>1.2264988305452777E-2</v>
      </c>
      <c r="FW165" s="12">
        <v>0.23114986134114002</v>
      </c>
      <c r="FX165" s="12">
        <v>8.4320089330667689E-2</v>
      </c>
      <c r="FY165" s="12">
        <v>17.717193057059919</v>
      </c>
      <c r="FZ165" s="12">
        <v>20.794322135715984</v>
      </c>
      <c r="GA165" s="12">
        <v>2.1946556942431124</v>
      </c>
      <c r="GB165" s="12">
        <v>8.8321016478888615E-4</v>
      </c>
      <c r="GC165" s="12">
        <v>2.2370452137044068</v>
      </c>
      <c r="GD165" s="12">
        <v>1.0203338812752041</v>
      </c>
      <c r="GE165" s="12">
        <v>1.3109492442598769</v>
      </c>
      <c r="GF165" s="12">
        <v>15.060603952594487</v>
      </c>
      <c r="GG165" s="12">
        <v>1.7786072568702993</v>
      </c>
      <c r="GH165" s="12">
        <v>2.3637720798232184E-3</v>
      </c>
      <c r="GI165" s="12">
        <v>8.0009268978497401E-4</v>
      </c>
      <c r="GJ165" s="12">
        <v>9.1396751619753013E-5</v>
      </c>
      <c r="GK165" s="12">
        <v>1.3234449466749322E-3</v>
      </c>
      <c r="GL165" s="12">
        <v>0.47917760673243021</v>
      </c>
      <c r="GM165" s="12">
        <v>5.4560344599288122</v>
      </c>
      <c r="GN165" s="12">
        <v>5.669394073715598E-4</v>
      </c>
      <c r="GO165" s="12">
        <v>0.82329021412112557</v>
      </c>
      <c r="GP165" s="12">
        <v>1.1490795316313054</v>
      </c>
      <c r="GQ165" s="12">
        <v>7.4082501452384292E-2</v>
      </c>
      <c r="GR165" s="12">
        <v>92.509189166420384</v>
      </c>
      <c r="GS165" s="12">
        <v>8.725035075536967</v>
      </c>
      <c r="GT165" s="12">
        <v>106.4656908450518</v>
      </c>
      <c r="GU165" s="12">
        <v>16.437020872764236</v>
      </c>
      <c r="GV165" s="12">
        <v>6.1971337640429685</v>
      </c>
      <c r="GW165" s="12">
        <v>13.585291789381262</v>
      </c>
      <c r="GX165" s="12">
        <v>1.0902614002447018</v>
      </c>
      <c r="GY165" s="12">
        <v>0.80208611704948118</v>
      </c>
      <c r="GZ165" s="12">
        <v>3.321724681424653E-2</v>
      </c>
      <c r="HA165" s="12">
        <v>1.7888008573525387E-2</v>
      </c>
      <c r="HB165" s="12">
        <v>6.9991971216927476E-2</v>
      </c>
      <c r="HC165" s="12">
        <v>7.2404171836853415</v>
      </c>
      <c r="HD165" s="12">
        <v>2.0370222014918199E-2</v>
      </c>
      <c r="HE165" s="12">
        <v>0.21825130876506163</v>
      </c>
      <c r="HF165" s="12">
        <v>0.24769099078903992</v>
      </c>
      <c r="HG165" s="12">
        <v>6.1320683047849127E-6</v>
      </c>
      <c r="HH165" s="12">
        <v>4.8695645199945375E-2</v>
      </c>
      <c r="HI165" s="12">
        <v>6.5607046149125815E-3</v>
      </c>
      <c r="HJ165" s="12">
        <v>1.5428147471066736E-2</v>
      </c>
      <c r="HK165" s="12">
        <v>4.7724007078721119E-2</v>
      </c>
      <c r="HL165" s="12">
        <v>9.1911983677573306E-2</v>
      </c>
      <c r="HM165" s="12">
        <v>0.152778957039823</v>
      </c>
      <c r="HN165" s="12">
        <v>1.1262874137308236E-3</v>
      </c>
      <c r="HO165" s="12">
        <v>0.4424733627117553</v>
      </c>
      <c r="HP165" s="12">
        <v>2.7680970828243465</v>
      </c>
      <c r="HQ165" s="12">
        <v>0.59703302962002036</v>
      </c>
      <c r="HR165" s="12">
        <v>2.6748251845004858E-2</v>
      </c>
      <c r="HS165" s="12">
        <v>0.55202720538259409</v>
      </c>
      <c r="HT165" s="12">
        <v>1.6664784211645312</v>
      </c>
      <c r="HU165" s="12">
        <v>3.8659204523024774E-5</v>
      </c>
      <c r="HV165" s="12">
        <v>1.8067292663659378</v>
      </c>
      <c r="HW165" s="12">
        <v>0.50737905119902471</v>
      </c>
      <c r="HX165" s="12">
        <v>15.293912753032616</v>
      </c>
      <c r="HY165" s="12">
        <v>3.4111732142679037</v>
      </c>
      <c r="HZ165" s="12">
        <v>35.455162815684105</v>
      </c>
      <c r="IA165" s="12">
        <v>2.1367733863032184E-2</v>
      </c>
      <c r="IB165" s="12">
        <v>0.5694786463965551</v>
      </c>
      <c r="IC165" s="12">
        <v>1.3884257213324532E-2</v>
      </c>
      <c r="ID165" s="12">
        <v>2.952456694813782E-2</v>
      </c>
      <c r="IE165" s="12">
        <v>0.36930817956965606</v>
      </c>
      <c r="IF165" s="12">
        <v>0.23014775757199041</v>
      </c>
      <c r="IG165" s="12">
        <v>4.4396790792975573E-2</v>
      </c>
      <c r="IH165" s="12">
        <v>9.5769608487367652E-2</v>
      </c>
      <c r="II165" s="12">
        <v>5.4603266204844458E-2</v>
      </c>
      <c r="IJ165" s="12">
        <v>6.7901567218212531</v>
      </c>
      <c r="IK165" s="12">
        <v>0.66136033220370671</v>
      </c>
      <c r="IL165" s="12">
        <v>2.6709758570098465</v>
      </c>
      <c r="IM165" s="12">
        <v>5.4248876210489536</v>
      </c>
      <c r="IN165" s="12">
        <v>0.79751773168084383</v>
      </c>
      <c r="IO165" s="12">
        <v>8.9644980735182411</v>
      </c>
      <c r="IP165" s="12">
        <v>18.287755128703875</v>
      </c>
      <c r="IQ165" s="12">
        <v>0</v>
      </c>
      <c r="IR165" s="12">
        <v>1.6990737160005924</v>
      </c>
      <c r="IS165" s="12">
        <v>19.261011980676471</v>
      </c>
      <c r="IT165" s="12">
        <v>9.9466903447529127</v>
      </c>
      <c r="IU165" s="12">
        <v>6.7164218011229453</v>
      </c>
      <c r="IV165" s="12">
        <v>0.16439352108068311</v>
      </c>
      <c r="IW165" s="12">
        <v>5.4204950891191572</v>
      </c>
      <c r="IX165" s="12">
        <v>9.2021153306940828E-2</v>
      </c>
      <c r="IY165" s="12">
        <v>0.15851021898695181</v>
      </c>
      <c r="IZ165" s="12">
        <v>654.37655265549438</v>
      </c>
      <c r="JA165" s="12">
        <v>1.7029555354690254E-4</v>
      </c>
      <c r="JB165" s="12">
        <v>2.0803100720104797</v>
      </c>
      <c r="JC165" s="12">
        <v>0</v>
      </c>
      <c r="JD165" s="12">
        <v>1.2248903843731411</v>
      </c>
      <c r="JE165" s="12">
        <v>199.07798275041787</v>
      </c>
      <c r="JF165" s="12">
        <v>-3.1171768548472978E-2</v>
      </c>
      <c r="JG165" s="10"/>
      <c r="JH165" s="13">
        <f t="shared" si="2"/>
        <v>2823.389000000001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6771.9424069921615</v>
      </c>
      <c r="FH166" s="14">
        <v>3169.1845930078389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2200.4270000006309</v>
      </c>
      <c r="JB166" s="14">
        <v>0</v>
      </c>
      <c r="JC166" s="14">
        <v>0</v>
      </c>
      <c r="JD166" s="14">
        <v>0</v>
      </c>
      <c r="JE166" s="14">
        <v>-2200.4270000006309</v>
      </c>
      <c r="JF166" s="14">
        <v>0</v>
      </c>
      <c r="JG166" s="10"/>
      <c r="JH166" s="11">
        <f t="shared" si="2"/>
        <v>9941.1270000000004</v>
      </c>
    </row>
    <row r="167" spans="1:268" x14ac:dyDescent="0.2">
      <c r="A167" s="3" t="s">
        <v>167</v>
      </c>
      <c r="B167" s="12">
        <v>204.43404531623861</v>
      </c>
      <c r="C167" s="12">
        <v>84.518223230255984</v>
      </c>
      <c r="D167" s="12">
        <v>84.372685024799196</v>
      </c>
      <c r="E167" s="12">
        <v>4.0760849644788287E-2</v>
      </c>
      <c r="F167" s="12">
        <v>85.085387861949357</v>
      </c>
      <c r="G167" s="12">
        <v>192.37973354703524</v>
      </c>
      <c r="H167" s="12">
        <v>37.190085997479208</v>
      </c>
      <c r="I167" s="12">
        <v>137.18634266771826</v>
      </c>
      <c r="J167" s="12">
        <v>10.998481453897337</v>
      </c>
      <c r="K167" s="12">
        <v>34.503796619957043</v>
      </c>
      <c r="L167" s="12">
        <v>3.8034634358046988</v>
      </c>
      <c r="M167" s="12">
        <v>0</v>
      </c>
      <c r="N167" s="12">
        <v>0.16010283064904174</v>
      </c>
      <c r="O167" s="12">
        <v>12.42969550388176</v>
      </c>
      <c r="P167" s="12">
        <v>14.394114346819155</v>
      </c>
      <c r="Q167" s="12">
        <v>0</v>
      </c>
      <c r="R167" s="12">
        <v>0</v>
      </c>
      <c r="S167" s="12">
        <v>0</v>
      </c>
      <c r="T167" s="12">
        <v>0</v>
      </c>
      <c r="U167" s="12">
        <v>13.002691569672894</v>
      </c>
      <c r="V167" s="12">
        <v>31.120381757707282</v>
      </c>
      <c r="W167" s="12">
        <v>343.69975764254718</v>
      </c>
      <c r="X167" s="12">
        <v>62.977119545601639</v>
      </c>
      <c r="Y167" s="12">
        <v>64.912585009995539</v>
      </c>
      <c r="Z167" s="12">
        <v>687.57589705891928</v>
      </c>
      <c r="AA167" s="12">
        <v>83.746595841223055</v>
      </c>
      <c r="AB167" s="12">
        <v>12.610542933796948</v>
      </c>
      <c r="AC167" s="12">
        <v>1382.1289700963193</v>
      </c>
      <c r="AD167" s="12">
        <v>2125.5693044524305</v>
      </c>
      <c r="AE167" s="12">
        <v>343.81597369828614</v>
      </c>
      <c r="AF167" s="12">
        <v>35.796257034640803</v>
      </c>
      <c r="AG167" s="12">
        <v>966.43135102201256</v>
      </c>
      <c r="AH167" s="12">
        <v>204.09182515526766</v>
      </c>
      <c r="AI167" s="12">
        <v>178.55820231698786</v>
      </c>
      <c r="AJ167" s="12">
        <v>113.85259617040622</v>
      </c>
      <c r="AK167" s="12">
        <v>427.11594244766911</v>
      </c>
      <c r="AL167" s="12">
        <v>1088.3656902523508</v>
      </c>
      <c r="AM167" s="12">
        <v>124.99873057705295</v>
      </c>
      <c r="AN167" s="12">
        <v>495.40893706619892</v>
      </c>
      <c r="AO167" s="12">
        <v>53.65942587085317</v>
      </c>
      <c r="AP167" s="12">
        <v>37.809129083391142</v>
      </c>
      <c r="AQ167" s="12">
        <v>520.09186404264722</v>
      </c>
      <c r="AR167" s="12">
        <v>217.16579158034364</v>
      </c>
      <c r="AS167" s="12">
        <v>414.62734625386361</v>
      </c>
      <c r="AT167" s="12">
        <v>9.7445172125380779</v>
      </c>
      <c r="AU167" s="12">
        <v>58.74532368733059</v>
      </c>
      <c r="AV167" s="12">
        <v>107.36008735344218</v>
      </c>
      <c r="AW167" s="12">
        <v>14.562927387098462</v>
      </c>
      <c r="AX167" s="12">
        <v>1.9163922579666086</v>
      </c>
      <c r="AY167" s="12">
        <v>15.694245302314989</v>
      </c>
      <c r="AZ167" s="12">
        <v>38.39926666127802</v>
      </c>
      <c r="BA167" s="12">
        <v>191.00068071976688</v>
      </c>
      <c r="BB167" s="12">
        <v>1.1308556351516823</v>
      </c>
      <c r="BC167" s="12">
        <v>64.759373953102013</v>
      </c>
      <c r="BD167" s="12">
        <v>75.777672595572525</v>
      </c>
      <c r="BE167" s="12">
        <v>14.582483720260964</v>
      </c>
      <c r="BF167" s="12">
        <v>1.8952413334212781</v>
      </c>
      <c r="BG167" s="12">
        <v>17.463328940082093</v>
      </c>
      <c r="BH167" s="12">
        <v>47.543736510057037</v>
      </c>
      <c r="BI167" s="12">
        <v>145.06287301254093</v>
      </c>
      <c r="BJ167" s="12">
        <v>221.94762431878229</v>
      </c>
      <c r="BK167" s="12">
        <v>131.22732926529503</v>
      </c>
      <c r="BL167" s="12">
        <v>124.33243134254224</v>
      </c>
      <c r="BM167" s="12">
        <v>330.8475146350637</v>
      </c>
      <c r="BN167" s="12">
        <v>682.31742106193826</v>
      </c>
      <c r="BO167" s="12">
        <v>136.21016081147431</v>
      </c>
      <c r="BP167" s="12">
        <v>368.21947313204447</v>
      </c>
      <c r="BQ167" s="12">
        <v>73.156163421298459</v>
      </c>
      <c r="BR167" s="12">
        <v>127.37890977420051</v>
      </c>
      <c r="BS167" s="12">
        <v>252.41232500110817</v>
      </c>
      <c r="BT167" s="12">
        <v>457.2919202439341</v>
      </c>
      <c r="BU167" s="12">
        <v>30.828661519151595</v>
      </c>
      <c r="BV167" s="12">
        <v>63.290756872452107</v>
      </c>
      <c r="BW167" s="12">
        <v>80.068340785932591</v>
      </c>
      <c r="BX167" s="12">
        <v>200.36793604303563</v>
      </c>
      <c r="BY167" s="12">
        <v>31.629537419819506</v>
      </c>
      <c r="BZ167" s="12">
        <v>16.996284861256736</v>
      </c>
      <c r="CA167" s="12">
        <v>135.22470097900674</v>
      </c>
      <c r="CB167" s="12">
        <v>461.28545807439741</v>
      </c>
      <c r="CC167" s="12">
        <v>60.409741766477119</v>
      </c>
      <c r="CD167" s="12">
        <v>196.67039854826058</v>
      </c>
      <c r="CE167" s="12">
        <v>42.903458496171346</v>
      </c>
      <c r="CF167" s="12">
        <v>11.587824027978316</v>
      </c>
      <c r="CG167" s="12">
        <v>76.266755199695126</v>
      </c>
      <c r="CH167" s="12">
        <v>586.77376508708562</v>
      </c>
      <c r="CI167" s="12">
        <v>108.99849313609984</v>
      </c>
      <c r="CJ167" s="12">
        <v>1.3276953696489027</v>
      </c>
      <c r="CK167" s="12">
        <v>25.54011857071313</v>
      </c>
      <c r="CL167" s="12">
        <v>146.68404213840626</v>
      </c>
      <c r="CM167" s="12">
        <v>282.38991708796783</v>
      </c>
      <c r="CN167" s="12">
        <v>211.26146353073807</v>
      </c>
      <c r="CO167" s="12">
        <v>303.90103664628651</v>
      </c>
      <c r="CP167" s="12">
        <v>63.166929612772122</v>
      </c>
      <c r="CQ167" s="12">
        <v>6.4396121544787448</v>
      </c>
      <c r="CR167" s="12">
        <v>162.37606373698941</v>
      </c>
      <c r="CS167" s="12">
        <v>292.15518088829663</v>
      </c>
      <c r="CT167" s="12">
        <v>2.9184473917993756</v>
      </c>
      <c r="CU167" s="12">
        <v>41.368438071165329</v>
      </c>
      <c r="CV167" s="12">
        <v>4.8378226664078463</v>
      </c>
      <c r="CW167" s="12">
        <v>65.031734598624126</v>
      </c>
      <c r="CX167" s="12">
        <v>16.138505057626478</v>
      </c>
      <c r="CY167" s="12">
        <v>73.4726698958372</v>
      </c>
      <c r="CZ167" s="12">
        <v>16.138899206283021</v>
      </c>
      <c r="DA167" s="12">
        <v>0</v>
      </c>
      <c r="DB167" s="12">
        <v>105.96403342282863</v>
      </c>
      <c r="DC167" s="12">
        <v>102.23682934593134</v>
      </c>
      <c r="DD167" s="12">
        <v>236.41632225434773</v>
      </c>
      <c r="DE167" s="12">
        <v>57.165813845692369</v>
      </c>
      <c r="DF167" s="12">
        <v>168.50861912674713</v>
      </c>
      <c r="DG167" s="12">
        <v>29.848868910673268</v>
      </c>
      <c r="DH167" s="12">
        <v>580.4476840316479</v>
      </c>
      <c r="DI167" s="12">
        <v>4.1443660023822965E-2</v>
      </c>
      <c r="DJ167" s="12">
        <v>0.1358229383401606</v>
      </c>
      <c r="DK167" s="12">
        <v>91.085020459153043</v>
      </c>
      <c r="DL167" s="12">
        <v>9.7722414558080857</v>
      </c>
      <c r="DM167" s="12">
        <v>114.84807511277889</v>
      </c>
      <c r="DN167" s="12">
        <v>42.820795071966927</v>
      </c>
      <c r="DO167" s="12">
        <v>9.533605471458948</v>
      </c>
      <c r="DP167" s="12">
        <v>29.651455617596987</v>
      </c>
      <c r="DQ167" s="12">
        <v>141.44283127433866</v>
      </c>
      <c r="DR167" s="12">
        <v>8545.8774327698065</v>
      </c>
      <c r="DS167" s="12">
        <v>7034.1179610535246</v>
      </c>
      <c r="DT167" s="12">
        <v>219.34903028982205</v>
      </c>
      <c r="DU167" s="12">
        <v>1.1490061327507801</v>
      </c>
      <c r="DV167" s="12">
        <v>359.56833677928552</v>
      </c>
      <c r="DW167" s="12">
        <v>3.5170327387417366</v>
      </c>
      <c r="DX167" s="12">
        <v>6.4661304782540757E-2</v>
      </c>
      <c r="DY167" s="12">
        <v>1.0009511127146258E-2</v>
      </c>
      <c r="DZ167" s="12">
        <v>52.035252203114936</v>
      </c>
      <c r="EA167" s="12">
        <v>79.528475299800746</v>
      </c>
      <c r="EB167" s="12">
        <v>0</v>
      </c>
      <c r="EC167" s="12">
        <v>11.69522946490914</v>
      </c>
      <c r="ED167" s="12">
        <v>2.6921214023124609</v>
      </c>
      <c r="EE167" s="12">
        <v>1.0067574454167261</v>
      </c>
      <c r="EF167" s="12">
        <v>18.612579994872462</v>
      </c>
      <c r="EG167" s="12">
        <v>0</v>
      </c>
      <c r="EH167" s="12">
        <v>2.6288771366873971</v>
      </c>
      <c r="EI167" s="12">
        <v>0.23689317823683614</v>
      </c>
      <c r="EJ167" s="12">
        <v>0</v>
      </c>
      <c r="EK167" s="12">
        <v>2.33602653410526</v>
      </c>
      <c r="EL167" s="12">
        <v>4.862778149369601E-2</v>
      </c>
      <c r="EM167" s="12">
        <v>37.532496546041912</v>
      </c>
      <c r="EN167" s="12">
        <v>0.69573256886654877</v>
      </c>
      <c r="EO167" s="12">
        <v>8.2041469859109881</v>
      </c>
      <c r="EP167" s="12">
        <v>0.13221505216704313</v>
      </c>
      <c r="EQ167" s="12">
        <v>0</v>
      </c>
      <c r="ER167" s="12">
        <v>1.4335447494604738</v>
      </c>
      <c r="ES167" s="12">
        <v>43.89512909708926</v>
      </c>
      <c r="ET167" s="12">
        <v>22.644249750646903</v>
      </c>
      <c r="EU167" s="12">
        <v>6.3658902600005272</v>
      </c>
      <c r="EV167" s="12">
        <v>14.528498044786762</v>
      </c>
      <c r="EW167" s="12">
        <v>0.43528890655174551</v>
      </c>
      <c r="EX167" s="12">
        <v>96.386626583859652</v>
      </c>
      <c r="EY167" s="12">
        <v>0</v>
      </c>
      <c r="EZ167" s="12">
        <v>374.22799501505892</v>
      </c>
      <c r="FA167" s="12">
        <v>106.09613040482354</v>
      </c>
      <c r="FB167" s="12">
        <v>0.10330105131376915</v>
      </c>
      <c r="FC167" s="12">
        <v>0.15121855350208308</v>
      </c>
      <c r="FD167" s="12">
        <v>10.412724818747755</v>
      </c>
      <c r="FE167" s="12">
        <v>0.39085060011849532</v>
      </c>
      <c r="FF167" s="12">
        <v>18.369323858133846</v>
      </c>
      <c r="FG167" s="12">
        <v>18.066608891807505</v>
      </c>
      <c r="FH167" s="12">
        <v>440.61765330118243</v>
      </c>
      <c r="FI167" s="12">
        <v>30.722076639372432</v>
      </c>
      <c r="FJ167" s="12">
        <v>66.794303690799936</v>
      </c>
      <c r="FK167" s="12">
        <v>3.8728686077516805</v>
      </c>
      <c r="FL167" s="12">
        <v>67.234370142129109</v>
      </c>
      <c r="FM167" s="12">
        <v>0.4296666103408181</v>
      </c>
      <c r="FN167" s="12">
        <v>56.768483026903269</v>
      </c>
      <c r="FO167" s="12">
        <v>302.35650308177026</v>
      </c>
      <c r="FP167" s="12">
        <v>21.28555205405069</v>
      </c>
      <c r="FQ167" s="12">
        <v>6449.4489773384475</v>
      </c>
      <c r="FR167" s="12">
        <v>143.17548823276633</v>
      </c>
      <c r="FS167" s="12">
        <v>4.5092304107834531</v>
      </c>
      <c r="FT167" s="12">
        <v>7.0183962646828908</v>
      </c>
      <c r="FU167" s="12">
        <v>0.2090848228877355</v>
      </c>
      <c r="FV167" s="12">
        <v>0.70805530587173904</v>
      </c>
      <c r="FW167" s="12">
        <v>53.023007412030886</v>
      </c>
      <c r="FX167" s="12">
        <v>1.4141169183309992</v>
      </c>
      <c r="FY167" s="12">
        <v>49.008125280198655</v>
      </c>
      <c r="FZ167" s="12">
        <v>56.918257749653094</v>
      </c>
      <c r="GA167" s="12">
        <v>118.29069389754605</v>
      </c>
      <c r="GB167" s="12">
        <v>2.9155505498977887</v>
      </c>
      <c r="GC167" s="12">
        <v>122.05504121174599</v>
      </c>
      <c r="GD167" s="12">
        <v>48.276465937153255</v>
      </c>
      <c r="GE167" s="12">
        <v>7.326499822464994</v>
      </c>
      <c r="GF167" s="12">
        <v>61.099468366931319</v>
      </c>
      <c r="GG167" s="12">
        <v>9.1924408383131713</v>
      </c>
      <c r="GH167" s="12">
        <v>0.65349325000642999</v>
      </c>
      <c r="GI167" s="12">
        <v>33.518313518513324</v>
      </c>
      <c r="GJ167" s="12">
        <v>8.5789967448414082</v>
      </c>
      <c r="GK167" s="12">
        <v>282.12696158974086</v>
      </c>
      <c r="GL167" s="12">
        <v>8.3589717799443211</v>
      </c>
      <c r="GM167" s="12">
        <v>22.030482658831232</v>
      </c>
      <c r="GN167" s="12">
        <v>136.56010291048125</v>
      </c>
      <c r="GO167" s="12">
        <v>7.0867514374943159</v>
      </c>
      <c r="GP167" s="12">
        <v>39.052317363800903</v>
      </c>
      <c r="GQ167" s="12">
        <v>51.288610775294345</v>
      </c>
      <c r="GR167" s="12">
        <v>85.306153555607651</v>
      </c>
      <c r="GS167" s="12">
        <v>0.18134969119084474</v>
      </c>
      <c r="GT167" s="12">
        <v>137.53337490343301</v>
      </c>
      <c r="GU167" s="12">
        <v>2.0134516404016698</v>
      </c>
      <c r="GV167" s="12">
        <v>1.7214835534395287</v>
      </c>
      <c r="GW167" s="12">
        <v>8.0880857090429377</v>
      </c>
      <c r="GX167" s="12">
        <v>0.31315012515308449</v>
      </c>
      <c r="GY167" s="12">
        <v>38.239650855550998</v>
      </c>
      <c r="GZ167" s="12">
        <v>2.9674345185753301</v>
      </c>
      <c r="HA167" s="12">
        <v>0.81381113291570772</v>
      </c>
      <c r="HB167" s="12">
        <v>2.77075926183401</v>
      </c>
      <c r="HC167" s="12">
        <v>13.540169793719922</v>
      </c>
      <c r="HD167" s="12">
        <v>1.3257789545074776</v>
      </c>
      <c r="HE167" s="12">
        <v>0.96723837464449469</v>
      </c>
      <c r="HF167" s="12">
        <v>86.491245606007169</v>
      </c>
      <c r="HG167" s="12">
        <v>8.2775570528987624E-2</v>
      </c>
      <c r="HH167" s="12">
        <v>27.840703740284816</v>
      </c>
      <c r="HI167" s="12">
        <v>0.19934460558767739</v>
      </c>
      <c r="HJ167" s="12">
        <v>1.4762261527254386E-2</v>
      </c>
      <c r="HK167" s="12">
        <v>0.27982623630879244</v>
      </c>
      <c r="HL167" s="12">
        <v>8.9862864378367855E-3</v>
      </c>
      <c r="HM167" s="12">
        <v>7.5410654356849585E-2</v>
      </c>
      <c r="HN167" s="12">
        <v>5.1584598702640858E-2</v>
      </c>
      <c r="HO167" s="12">
        <v>0.15977795731416289</v>
      </c>
      <c r="HP167" s="12">
        <v>2.9635235980059038</v>
      </c>
      <c r="HQ167" s="12">
        <v>9.9643513208275983E-2</v>
      </c>
      <c r="HR167" s="12">
        <v>27.023479016198323</v>
      </c>
      <c r="HS167" s="12">
        <v>1.2916372591794125</v>
      </c>
      <c r="HT167" s="12">
        <v>0.34134620716902048</v>
      </c>
      <c r="HU167" s="12">
        <v>0</v>
      </c>
      <c r="HV167" s="12">
        <v>1.1676136436415723</v>
      </c>
      <c r="HW167" s="12">
        <v>2.5158847431171614</v>
      </c>
      <c r="HX167" s="12">
        <v>8.6528129705984878</v>
      </c>
      <c r="HY167" s="12">
        <v>24.267323149107209</v>
      </c>
      <c r="HZ167" s="12">
        <v>498.98539434860942</v>
      </c>
      <c r="IA167" s="12">
        <v>0.21792948889547339</v>
      </c>
      <c r="IB167" s="12">
        <v>1.2756747170851632</v>
      </c>
      <c r="IC167" s="12">
        <v>14.533006082850051</v>
      </c>
      <c r="ID167" s="12">
        <v>7.9579861669718204</v>
      </c>
      <c r="IE167" s="12">
        <v>170.07452580187194</v>
      </c>
      <c r="IF167" s="12">
        <v>8.509313343162507</v>
      </c>
      <c r="IG167" s="12">
        <v>20.266321784957018</v>
      </c>
      <c r="IH167" s="12">
        <v>34.581244223381063</v>
      </c>
      <c r="II167" s="12">
        <v>0.977388419039109</v>
      </c>
      <c r="IJ167" s="12">
        <v>0.83282149744954559</v>
      </c>
      <c r="IK167" s="12">
        <v>3.7394561850210288</v>
      </c>
      <c r="IL167" s="12">
        <v>10.55732998895747</v>
      </c>
      <c r="IM167" s="12">
        <v>3.3996222112112795</v>
      </c>
      <c r="IN167" s="12">
        <v>0.18600929173330844</v>
      </c>
      <c r="IO167" s="12">
        <v>19.308854010204925</v>
      </c>
      <c r="IP167" s="12">
        <v>1.402150485833477</v>
      </c>
      <c r="IQ167" s="12">
        <v>0</v>
      </c>
      <c r="IR167" s="12">
        <v>24.340158513057492</v>
      </c>
      <c r="IS167" s="12">
        <v>3114.1908231616239</v>
      </c>
      <c r="IT167" s="12">
        <v>266.10730349491769</v>
      </c>
      <c r="IU167" s="12">
        <v>106.60996157997972</v>
      </c>
      <c r="IV167" s="12">
        <v>2.4999810294079983</v>
      </c>
      <c r="IW167" s="12">
        <v>556.84195284583711</v>
      </c>
      <c r="IX167" s="12">
        <v>10.846897649225804</v>
      </c>
      <c r="IY167" s="12">
        <v>0.5300639216201054</v>
      </c>
      <c r="IZ167" s="12">
        <v>141491.26433584373</v>
      </c>
      <c r="JA167" s="12">
        <v>0</v>
      </c>
      <c r="JB167" s="12">
        <v>0</v>
      </c>
      <c r="JC167" s="12">
        <v>0</v>
      </c>
      <c r="JD167" s="12">
        <v>343.59099999972443</v>
      </c>
      <c r="JE167" s="12">
        <v>-21109.385999983067</v>
      </c>
      <c r="JF167" s="12">
        <v>-22215.648999989262</v>
      </c>
      <c r="JG167" s="10"/>
      <c r="JH167" s="13">
        <f t="shared" si="2"/>
        <v>149856.35400000005</v>
      </c>
    </row>
    <row r="168" spans="1:268" x14ac:dyDescent="0.2">
      <c r="A168" s="4" t="s">
        <v>168</v>
      </c>
      <c r="B168" s="14">
        <v>3.8655419461716907</v>
      </c>
      <c r="C168" s="14">
        <v>0.77933862755337324</v>
      </c>
      <c r="D168" s="14">
        <v>1.351815009946991</v>
      </c>
      <c r="E168" s="14">
        <v>0.11600714494681526</v>
      </c>
      <c r="F168" s="14">
        <v>1.3441642823821882</v>
      </c>
      <c r="G168" s="14">
        <v>7.9053722398802089</v>
      </c>
      <c r="H168" s="14">
        <v>1.1559334630380531</v>
      </c>
      <c r="I168" s="14">
        <v>3.9927020730312361</v>
      </c>
      <c r="J168" s="14">
        <v>0.21125370674744237</v>
      </c>
      <c r="K168" s="14">
        <v>0.1887226327976724</v>
      </c>
      <c r="L168" s="14">
        <v>6.3620549329919507E-2</v>
      </c>
      <c r="M168" s="14">
        <v>0</v>
      </c>
      <c r="N168" s="14">
        <v>0</v>
      </c>
      <c r="O168" s="14">
        <v>1.6051229988128992E-2</v>
      </c>
      <c r="P168" s="14">
        <v>0.42592268319212634</v>
      </c>
      <c r="Q168" s="14">
        <v>0</v>
      </c>
      <c r="R168" s="14">
        <v>0.56949482665262452</v>
      </c>
      <c r="S168" s="14">
        <v>0</v>
      </c>
      <c r="T168" s="14">
        <v>0</v>
      </c>
      <c r="U168" s="14">
        <v>110.30447958364643</v>
      </c>
      <c r="V168" s="14">
        <v>1.767576537773865</v>
      </c>
      <c r="W168" s="14">
        <v>23.637534361639815</v>
      </c>
      <c r="X168" s="14">
        <v>6.614631976312376</v>
      </c>
      <c r="Y168" s="14">
        <v>76.864427806781748</v>
      </c>
      <c r="Z168" s="14">
        <v>98.371167738071733</v>
      </c>
      <c r="AA168" s="14">
        <v>17.180136434819893</v>
      </c>
      <c r="AB168" s="14">
        <v>1.3143007384441399</v>
      </c>
      <c r="AC168" s="14">
        <v>127.05740001751722</v>
      </c>
      <c r="AD168" s="14">
        <v>118.08873840934656</v>
      </c>
      <c r="AE168" s="14">
        <v>196.43435657119184</v>
      </c>
      <c r="AF168" s="14">
        <v>91.018536696667397</v>
      </c>
      <c r="AG168" s="14">
        <v>634.88394704823713</v>
      </c>
      <c r="AH168" s="14">
        <v>69.821944386950278</v>
      </c>
      <c r="AI168" s="14">
        <v>19.606268650582344</v>
      </c>
      <c r="AJ168" s="14">
        <v>0</v>
      </c>
      <c r="AK168" s="14">
        <v>3.7498032130258654</v>
      </c>
      <c r="AL168" s="14">
        <v>0.31926595313480099</v>
      </c>
      <c r="AM168" s="14">
        <v>11.25376951615476</v>
      </c>
      <c r="AN168" s="14">
        <v>1.6029657880857249</v>
      </c>
      <c r="AO168" s="14">
        <v>1.028924221245894</v>
      </c>
      <c r="AP168" s="14">
        <v>0</v>
      </c>
      <c r="AQ168" s="14">
        <v>10.472826825088864</v>
      </c>
      <c r="AR168" s="14">
        <v>0.77696211325033382</v>
      </c>
      <c r="AS168" s="14">
        <v>2.3890628741256705</v>
      </c>
      <c r="AT168" s="14">
        <v>0</v>
      </c>
      <c r="AU168" s="14">
        <v>0.43050643822658924</v>
      </c>
      <c r="AV168" s="14">
        <v>0.78268448139408198</v>
      </c>
      <c r="AW168" s="14">
        <v>0.18425645380727065</v>
      </c>
      <c r="AX168" s="14">
        <v>0.1617170987860162</v>
      </c>
      <c r="AY168" s="14">
        <v>0.17006304578512565</v>
      </c>
      <c r="AZ168" s="14">
        <v>6.3243308359048331E-2</v>
      </c>
      <c r="BA168" s="14">
        <v>0.50046791939398394</v>
      </c>
      <c r="BB168" s="14">
        <v>3.107980635921331E-3</v>
      </c>
      <c r="BC168" s="14">
        <v>3.1685239691593134E-2</v>
      </c>
      <c r="BD168" s="14">
        <v>7.2127712228475083E-2</v>
      </c>
      <c r="BE168" s="14">
        <v>8.74617471338833E-3</v>
      </c>
      <c r="BF168" s="14">
        <v>0</v>
      </c>
      <c r="BG168" s="14">
        <v>0</v>
      </c>
      <c r="BH168" s="14">
        <v>1.5727628580971196</v>
      </c>
      <c r="BI168" s="14">
        <v>1.5651601043271222</v>
      </c>
      <c r="BJ168" s="14">
        <v>2.5369440202441833</v>
      </c>
      <c r="BK168" s="14">
        <v>8.1498246591511489E-2</v>
      </c>
      <c r="BL168" s="14">
        <v>0</v>
      </c>
      <c r="BM168" s="14">
        <v>61.622884990418719</v>
      </c>
      <c r="BN168" s="14">
        <v>3.0621345847711156E-2</v>
      </c>
      <c r="BO168" s="14">
        <v>0</v>
      </c>
      <c r="BP168" s="14">
        <v>7.6089458078997732</v>
      </c>
      <c r="BQ168" s="14">
        <v>4.0095646050624287</v>
      </c>
      <c r="BR168" s="14">
        <v>0</v>
      </c>
      <c r="BS168" s="14">
        <v>3.5676189985094608</v>
      </c>
      <c r="BT168" s="14">
        <v>28.827214308412131</v>
      </c>
      <c r="BU168" s="14">
        <v>0</v>
      </c>
      <c r="BV168" s="14">
        <v>6.2118240476566395</v>
      </c>
      <c r="BW168" s="14">
        <v>6.3248479414889145</v>
      </c>
      <c r="BX168" s="14">
        <v>28.133428138853787</v>
      </c>
      <c r="BY168" s="14">
        <v>1.5016949513365896</v>
      </c>
      <c r="BZ168" s="14">
        <v>2.1903993388566696</v>
      </c>
      <c r="CA168" s="14">
        <v>23.805550231159504</v>
      </c>
      <c r="CB168" s="14">
        <v>11.076716475588659</v>
      </c>
      <c r="CC168" s="14">
        <v>0</v>
      </c>
      <c r="CD168" s="14">
        <v>0</v>
      </c>
      <c r="CE168" s="14">
        <v>0</v>
      </c>
      <c r="CF168" s="14">
        <v>6.2401311772312508E-3</v>
      </c>
      <c r="CG168" s="14">
        <v>1.1075068024783357</v>
      </c>
      <c r="CH168" s="14">
        <v>2.5112835383804044E-2</v>
      </c>
      <c r="CI168" s="14">
        <v>1.2492225873600665E-2</v>
      </c>
      <c r="CJ168" s="14">
        <v>2.6506987208186217E-3</v>
      </c>
      <c r="CK168" s="14">
        <v>9.3594891073663176E-3</v>
      </c>
      <c r="CL168" s="14">
        <v>8.0196448901971203E-3</v>
      </c>
      <c r="CM168" s="14">
        <v>6.2337462471625926E-3</v>
      </c>
      <c r="CN168" s="14">
        <v>23.49835984994882</v>
      </c>
      <c r="CO168" s="14">
        <v>4.0582166628940302</v>
      </c>
      <c r="CP168" s="14">
        <v>2.00810478979718</v>
      </c>
      <c r="CQ168" s="14">
        <v>9.1743093554846097E-2</v>
      </c>
      <c r="CR168" s="14">
        <v>2.0998188667894415</v>
      </c>
      <c r="CS168" s="14">
        <v>3.0126356798075071</v>
      </c>
      <c r="CT168" s="14">
        <v>0.43504912137661139</v>
      </c>
      <c r="CU168" s="14">
        <v>1.520826565077201</v>
      </c>
      <c r="CV168" s="14">
        <v>5.9095783843744927E-4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2.5748005153899327</v>
      </c>
      <c r="DC168" s="14">
        <v>0</v>
      </c>
      <c r="DD168" s="14">
        <v>3.3702707962903271</v>
      </c>
      <c r="DE168" s="14">
        <v>11.812208860040798</v>
      </c>
      <c r="DF168" s="14">
        <v>60.261579742532589</v>
      </c>
      <c r="DG168" s="14">
        <v>0.67665820841817825</v>
      </c>
      <c r="DH168" s="14">
        <v>13.53334192330458</v>
      </c>
      <c r="DI168" s="14">
        <v>0</v>
      </c>
      <c r="DJ168" s="14">
        <v>0</v>
      </c>
      <c r="DK168" s="14">
        <v>0</v>
      </c>
      <c r="DL168" s="14">
        <v>0.69648217965634096</v>
      </c>
      <c r="DM168" s="14">
        <v>0</v>
      </c>
      <c r="DN168" s="14">
        <v>0</v>
      </c>
      <c r="DO168" s="14">
        <v>0</v>
      </c>
      <c r="DP168" s="14">
        <v>0.14426154505451194</v>
      </c>
      <c r="DQ168" s="14">
        <v>0.25861718930298216</v>
      </c>
      <c r="DR168" s="14">
        <v>132.9333807904633</v>
      </c>
      <c r="DS168" s="14">
        <v>109.41711742165076</v>
      </c>
      <c r="DT168" s="14">
        <v>1.4934049558802527</v>
      </c>
      <c r="DU168" s="14">
        <v>0.14282813948200479</v>
      </c>
      <c r="DV168" s="14">
        <v>0.61360838580844113</v>
      </c>
      <c r="DW168" s="14">
        <v>0.24365101767703023</v>
      </c>
      <c r="DX168" s="14">
        <v>6.1375086373792248E-3</v>
      </c>
      <c r="DY168" s="14">
        <v>11.426645721053513</v>
      </c>
      <c r="DZ168" s="14">
        <v>0.93476422967557316</v>
      </c>
      <c r="EA168" s="14">
        <v>5.6450606590937378</v>
      </c>
      <c r="EB168" s="14">
        <v>0</v>
      </c>
      <c r="EC168" s="14">
        <v>8.2311082167441804E-2</v>
      </c>
      <c r="ED168" s="14">
        <v>4.081350421532131E-2</v>
      </c>
      <c r="EE168" s="14">
        <v>0.10668449813514963</v>
      </c>
      <c r="EF168" s="14">
        <v>5.5755640992185593E-2</v>
      </c>
      <c r="EG168" s="14">
        <v>0</v>
      </c>
      <c r="EH168" s="14">
        <v>2.3257073742254421E-2</v>
      </c>
      <c r="EI168" s="14">
        <v>7.9242542400961759E-3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0.89807994071601827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0.47981363049869646</v>
      </c>
      <c r="FA168" s="14">
        <v>0.39732112089297372</v>
      </c>
      <c r="FB168" s="14">
        <v>2.9646255586002995E-3</v>
      </c>
      <c r="FC168" s="14">
        <v>5.2483560399303103E-2</v>
      </c>
      <c r="FD168" s="14">
        <v>0</v>
      </c>
      <c r="FE168" s="14">
        <v>0</v>
      </c>
      <c r="FF168" s="14">
        <v>0</v>
      </c>
      <c r="FG168" s="14">
        <v>222.58498305149746</v>
      </c>
      <c r="FH168" s="14">
        <v>29.584625560342122</v>
      </c>
      <c r="FI168" s="14">
        <v>4.3534056684214244</v>
      </c>
      <c r="FJ168" s="14">
        <v>559.85312794650997</v>
      </c>
      <c r="FK168" s="14">
        <v>19.063604004050465</v>
      </c>
      <c r="FL168" s="14">
        <v>0</v>
      </c>
      <c r="FM168" s="14">
        <v>0</v>
      </c>
      <c r="FN168" s="14">
        <v>3.8214429669864347</v>
      </c>
      <c r="FO168" s="14">
        <v>0</v>
      </c>
      <c r="FP168" s="14">
        <v>0</v>
      </c>
      <c r="FQ168" s="14">
        <v>3.7102482734463722</v>
      </c>
      <c r="FR168" s="14">
        <v>3.0649957440295523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4.1664559205951255</v>
      </c>
      <c r="FZ168" s="14">
        <v>3.2428544978431866</v>
      </c>
      <c r="GA168" s="14">
        <v>4.0655676735362496</v>
      </c>
      <c r="GB168" s="14">
        <v>0.4813431816105429</v>
      </c>
      <c r="GC168" s="14">
        <v>3.823145074753119</v>
      </c>
      <c r="GD168" s="14">
        <v>4.0778309675647577</v>
      </c>
      <c r="GE168" s="14">
        <v>0.48047214792608955</v>
      </c>
      <c r="GF168" s="14">
        <v>4.5118321615337607</v>
      </c>
      <c r="GG168" s="14">
        <v>1.086897206368417</v>
      </c>
      <c r="GH168" s="14">
        <v>0</v>
      </c>
      <c r="GI168" s="14">
        <v>2.1846681686326206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4.0054393560417152</v>
      </c>
      <c r="HX168" s="14">
        <v>0</v>
      </c>
      <c r="HY168" s="14">
        <v>3.750545150731226</v>
      </c>
      <c r="HZ168" s="14">
        <v>56.464021415573583</v>
      </c>
      <c r="IA168" s="14">
        <v>0</v>
      </c>
      <c r="IB168" s="14">
        <v>0</v>
      </c>
      <c r="IC168" s="14">
        <v>2.0421355522146301</v>
      </c>
      <c r="ID168" s="14">
        <v>0.63247936470554444</v>
      </c>
      <c r="IE168" s="14">
        <v>29.734293263042197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1023.8108961761835</v>
      </c>
      <c r="IT168" s="14">
        <v>1194.32456093218</v>
      </c>
      <c r="IU168" s="14">
        <v>0</v>
      </c>
      <c r="IV168" s="14">
        <v>0</v>
      </c>
      <c r="IW168" s="14">
        <v>7.0673872487313583</v>
      </c>
      <c r="IX168" s="14">
        <v>0</v>
      </c>
      <c r="IY168" s="14">
        <v>0</v>
      </c>
      <c r="IZ168" s="14">
        <v>45329.452301302415</v>
      </c>
      <c r="JA168" s="14">
        <v>0</v>
      </c>
      <c r="JB168" s="14">
        <v>0</v>
      </c>
      <c r="JC168" s="14">
        <v>0</v>
      </c>
      <c r="JD168" s="14">
        <v>0</v>
      </c>
      <c r="JE168" s="14">
        <v>700.67999999947722</v>
      </c>
      <c r="JF168" s="14">
        <v>0</v>
      </c>
      <c r="JG168" s="10"/>
      <c r="JH168" s="11">
        <f t="shared" si="2"/>
        <v>51461.978000000003</v>
      </c>
    </row>
    <row r="169" spans="1:268" x14ac:dyDescent="0.2">
      <c r="A169" s="3" t="s">
        <v>169</v>
      </c>
      <c r="B169" s="12">
        <v>4.9050694370113144</v>
      </c>
      <c r="C169" s="12">
        <v>0.13619146763468881</v>
      </c>
      <c r="D169" s="12">
        <v>0.49188364686804198</v>
      </c>
      <c r="E169" s="12">
        <v>7.7560702350610482E-3</v>
      </c>
      <c r="F169" s="12">
        <v>0.26840559929005214</v>
      </c>
      <c r="G169" s="12">
        <v>7.4014111790387549</v>
      </c>
      <c r="H169" s="12">
        <v>3.0429749105531298E-2</v>
      </c>
      <c r="I169" s="12">
        <v>0.24802592059118378</v>
      </c>
      <c r="J169" s="12">
        <v>4.7005662059070898E-3</v>
      </c>
      <c r="K169" s="12">
        <v>0</v>
      </c>
      <c r="L169" s="12">
        <v>2.1526466580610478E-4</v>
      </c>
      <c r="M169" s="12">
        <v>0</v>
      </c>
      <c r="N169" s="12">
        <v>0</v>
      </c>
      <c r="O169" s="12">
        <v>0</v>
      </c>
      <c r="P169" s="12">
        <v>0.19822943692973233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1.2505147830653545</v>
      </c>
      <c r="X169" s="12">
        <v>4.5247185527011291E-2</v>
      </c>
      <c r="Y169" s="12">
        <v>1.1965254889162664</v>
      </c>
      <c r="Z169" s="12">
        <v>0.16709967631801595</v>
      </c>
      <c r="AA169" s="12">
        <v>0</v>
      </c>
      <c r="AB169" s="12">
        <v>0</v>
      </c>
      <c r="AC169" s="12">
        <v>3.2030250125543862</v>
      </c>
      <c r="AD169" s="12">
        <v>0.19561028349767395</v>
      </c>
      <c r="AE169" s="12">
        <v>1.477225373046271</v>
      </c>
      <c r="AF169" s="12">
        <v>0.21157539017171312</v>
      </c>
      <c r="AG169" s="12">
        <v>0.51854881259281682</v>
      </c>
      <c r="AH169" s="12">
        <v>8.8190683861072289E-3</v>
      </c>
      <c r="AI169" s="12">
        <v>0.21544369744588374</v>
      </c>
      <c r="AJ169" s="12">
        <v>4.4903784072929183</v>
      </c>
      <c r="AK169" s="12">
        <v>3.1929073028020269</v>
      </c>
      <c r="AL169" s="12">
        <v>0.38296729071309649</v>
      </c>
      <c r="AM169" s="12">
        <v>5.5101226517267178E-3</v>
      </c>
      <c r="AN169" s="12">
        <v>4.0898252411715346</v>
      </c>
      <c r="AO169" s="12">
        <v>6.7895273282986114E-3</v>
      </c>
      <c r="AP169" s="12">
        <v>0.4704123732975054</v>
      </c>
      <c r="AQ169" s="12">
        <v>3.3887808966385387E-2</v>
      </c>
      <c r="AR169" s="12">
        <v>5.6034027167269</v>
      </c>
      <c r="AS169" s="12">
        <v>5.8893196261621081E-2</v>
      </c>
      <c r="AT169" s="12">
        <v>0</v>
      </c>
      <c r="AU169" s="12">
        <v>2.9195101950930312E-4</v>
      </c>
      <c r="AV169" s="12">
        <v>0.9443349400337796</v>
      </c>
      <c r="AW169" s="12">
        <v>6.6293909585580305E-3</v>
      </c>
      <c r="AX169" s="12">
        <v>4.8409454731129977E-3</v>
      </c>
      <c r="AY169" s="12">
        <v>0</v>
      </c>
      <c r="AZ169" s="12">
        <v>6.7372780653548639E-2</v>
      </c>
      <c r="BA169" s="12">
        <v>4.3879502014476872E-2</v>
      </c>
      <c r="BB169" s="12">
        <v>1.6475182803142021E-4</v>
      </c>
      <c r="BC169" s="12">
        <v>1.6972919926649128E-2</v>
      </c>
      <c r="BD169" s="12">
        <v>1.7047624327457229E-2</v>
      </c>
      <c r="BE169" s="12">
        <v>4.216369669895097</v>
      </c>
      <c r="BF169" s="12">
        <v>7.2330499662257133E-5</v>
      </c>
      <c r="BG169" s="12">
        <v>1.8130869322033755E-3</v>
      </c>
      <c r="BH169" s="12">
        <v>0</v>
      </c>
      <c r="BI169" s="12">
        <v>0</v>
      </c>
      <c r="BJ169" s="12">
        <v>0</v>
      </c>
      <c r="BK169" s="12">
        <v>0.25751405649666798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0.78226058458122816</v>
      </c>
      <c r="BU169" s="12">
        <v>3.4726899057107121</v>
      </c>
      <c r="BV169" s="12">
        <v>8.8942350028238355</v>
      </c>
      <c r="BW169" s="12">
        <v>2.3172033228563182</v>
      </c>
      <c r="BX169" s="12">
        <v>0.43109560724410456</v>
      </c>
      <c r="BY169" s="12">
        <v>3.7006688861767434</v>
      </c>
      <c r="BZ169" s="12">
        <v>0</v>
      </c>
      <c r="CA169" s="12">
        <v>5.8265748154893533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1.8617624797736945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0.15248956463777533</v>
      </c>
      <c r="CP169" s="12">
        <v>0</v>
      </c>
      <c r="CQ169" s="12">
        <v>7.9220128991581539E-4</v>
      </c>
      <c r="CR169" s="12">
        <v>1.4230800368242294E-2</v>
      </c>
      <c r="CS169" s="12">
        <v>0</v>
      </c>
      <c r="CT169" s="12">
        <v>0</v>
      </c>
      <c r="CU169" s="12">
        <v>1.1620043439347869</v>
      </c>
      <c r="CV169" s="12">
        <v>0.90369971361265145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0.15325958946532375</v>
      </c>
      <c r="DG169" s="12">
        <v>2.1453033136046178E-2</v>
      </c>
      <c r="DH169" s="12">
        <v>3.9037934360223014E-2</v>
      </c>
      <c r="DI169" s="12">
        <v>2.1527871711308096E-2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9.7631658312243746E-4</v>
      </c>
      <c r="DR169" s="12">
        <v>37.316681084560109</v>
      </c>
      <c r="DS169" s="12">
        <v>30.715463835423471</v>
      </c>
      <c r="DT169" s="12">
        <v>0</v>
      </c>
      <c r="DU169" s="12">
        <v>0</v>
      </c>
      <c r="DV169" s="12">
        <v>0</v>
      </c>
      <c r="DW169" s="12">
        <v>3.0151480990909682E-2</v>
      </c>
      <c r="DX169" s="12">
        <v>0</v>
      </c>
      <c r="DY169" s="12">
        <v>0</v>
      </c>
      <c r="DZ169" s="12">
        <v>3.2747956821638495</v>
      </c>
      <c r="EA169" s="12">
        <v>0</v>
      </c>
      <c r="EB169" s="12">
        <v>0.1397976155170971</v>
      </c>
      <c r="EC169" s="12">
        <v>2.3167707220890919E-4</v>
      </c>
      <c r="ED169" s="12">
        <v>0</v>
      </c>
      <c r="EE169" s="12">
        <v>0</v>
      </c>
      <c r="EF169" s="12">
        <v>4.9953238394422831E-4</v>
      </c>
      <c r="EG169" s="12">
        <v>0</v>
      </c>
      <c r="EH169" s="12">
        <v>0</v>
      </c>
      <c r="EI169" s="12">
        <v>0</v>
      </c>
      <c r="EJ169" s="12">
        <v>0</v>
      </c>
      <c r="EK169" s="12">
        <v>5.2090451134714387E-3</v>
      </c>
      <c r="EL169" s="12">
        <v>0</v>
      </c>
      <c r="EM169" s="12">
        <v>6.9535165354116084E-4</v>
      </c>
      <c r="EN169" s="12">
        <v>0</v>
      </c>
      <c r="EO169" s="12">
        <v>1.255858697756429</v>
      </c>
      <c r="EP169" s="12">
        <v>0</v>
      </c>
      <c r="EQ169" s="12">
        <v>0</v>
      </c>
      <c r="ER169" s="12">
        <v>0</v>
      </c>
      <c r="ES169" s="12">
        <v>7.4210248617086416E-2</v>
      </c>
      <c r="ET169" s="12">
        <v>0.14586961156535419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7.0738585890830314E-4</v>
      </c>
      <c r="FP169" s="12">
        <v>0</v>
      </c>
      <c r="FQ169" s="12">
        <v>2.6930958257078887E-3</v>
      </c>
      <c r="FR169" s="12">
        <v>5.0599737030362905E-2</v>
      </c>
      <c r="FS169" s="12">
        <v>0</v>
      </c>
      <c r="FT169" s="12">
        <v>0</v>
      </c>
      <c r="FU169" s="12">
        <v>9.8637123464797032E-4</v>
      </c>
      <c r="FV169" s="12">
        <v>0</v>
      </c>
      <c r="FW169" s="12">
        <v>4.1731925468543613E-4</v>
      </c>
      <c r="FX169" s="12">
        <v>0</v>
      </c>
      <c r="FY169" s="12">
        <v>1.2292811407102342E-2</v>
      </c>
      <c r="FZ169" s="12">
        <v>0.14314172682492315</v>
      </c>
      <c r="GA169" s="12">
        <v>5.8297211148128246E-3</v>
      </c>
      <c r="GB169" s="12">
        <v>0</v>
      </c>
      <c r="GC169" s="12">
        <v>8.0439234643636046E-3</v>
      </c>
      <c r="GD169" s="12">
        <v>1.7965589954730805E-2</v>
      </c>
      <c r="GE169" s="12">
        <v>0</v>
      </c>
      <c r="GF169" s="12">
        <v>1.2515430653651178E-2</v>
      </c>
      <c r="GG169" s="12">
        <v>1.7235448651081575E-2</v>
      </c>
      <c r="GH169" s="12">
        <v>0</v>
      </c>
      <c r="GI169" s="12">
        <v>3.1936153886232679E-2</v>
      </c>
      <c r="GJ169" s="12">
        <v>4.1397177996452972E-3</v>
      </c>
      <c r="GK169" s="12">
        <v>7.0876139723031273E-3</v>
      </c>
      <c r="GL169" s="12">
        <v>0</v>
      </c>
      <c r="GM169" s="12">
        <v>1.3148053157480358E-2</v>
      </c>
      <c r="GN169" s="12">
        <v>0</v>
      </c>
      <c r="GO169" s="12">
        <v>0</v>
      </c>
      <c r="GP169" s="12">
        <v>0</v>
      </c>
      <c r="GQ169" s="12">
        <v>0</v>
      </c>
      <c r="GR169" s="12">
        <v>8.531467954099009E-3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9.2492555370610316E-4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1.4064243785901858E-3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0.59658888842711222</v>
      </c>
      <c r="IF169" s="12">
        <v>0</v>
      </c>
      <c r="IG169" s="12">
        <v>0</v>
      </c>
      <c r="IH169" s="12">
        <v>0</v>
      </c>
      <c r="II169" s="12">
        <v>0</v>
      </c>
      <c r="IJ169" s="12">
        <v>3.4692881737276877E-3</v>
      </c>
      <c r="IK169" s="12">
        <v>2.238098378527328E-3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10860.717443924097</v>
      </c>
      <c r="JA169" s="12">
        <v>0</v>
      </c>
      <c r="JB169" s="12">
        <v>0</v>
      </c>
      <c r="JC169" s="12">
        <v>0</v>
      </c>
      <c r="JD169" s="12">
        <v>0</v>
      </c>
      <c r="JE169" s="12">
        <v>-6.0389999999954167</v>
      </c>
      <c r="JF169" s="12">
        <v>0</v>
      </c>
      <c r="JG169" s="10"/>
      <c r="JH169" s="13">
        <f t="shared" si="2"/>
        <v>11004.43</v>
      </c>
    </row>
    <row r="170" spans="1:268" x14ac:dyDescent="0.2">
      <c r="A170" s="4" t="s">
        <v>170</v>
      </c>
      <c r="B170" s="14">
        <v>101.21357888886122</v>
      </c>
      <c r="C170" s="14">
        <v>83.808925383653573</v>
      </c>
      <c r="D170" s="14">
        <v>63.33043157118157</v>
      </c>
      <c r="E170" s="14">
        <v>12.52284359610619</v>
      </c>
      <c r="F170" s="14">
        <v>130.21699547738206</v>
      </c>
      <c r="G170" s="14">
        <v>167.05860719098649</v>
      </c>
      <c r="H170" s="14">
        <v>38.138377882563312</v>
      </c>
      <c r="I170" s="14">
        <v>138.22426494237203</v>
      </c>
      <c r="J170" s="14">
        <v>7.9237843421610989</v>
      </c>
      <c r="K170" s="14">
        <v>35.042594073962846</v>
      </c>
      <c r="L170" s="14">
        <v>15.734633459147451</v>
      </c>
      <c r="M170" s="14">
        <v>0</v>
      </c>
      <c r="N170" s="14">
        <v>0.22169281917639441</v>
      </c>
      <c r="O170" s="14">
        <v>11.046771970563121</v>
      </c>
      <c r="P170" s="14">
        <v>37.110047138524642</v>
      </c>
      <c r="Q170" s="14">
        <v>0.59447116919687282</v>
      </c>
      <c r="R170" s="14">
        <v>5.0840840524755544</v>
      </c>
      <c r="S170" s="14">
        <v>0.59192280158712562</v>
      </c>
      <c r="T170" s="14">
        <v>0</v>
      </c>
      <c r="U170" s="14">
        <v>183.59638191138657</v>
      </c>
      <c r="V170" s="14">
        <v>12.346176558687247</v>
      </c>
      <c r="W170" s="14">
        <v>79.145381021112129</v>
      </c>
      <c r="X170" s="14">
        <v>43.508104408543893</v>
      </c>
      <c r="Y170" s="14">
        <v>136.17119261734624</v>
      </c>
      <c r="Z170" s="14">
        <v>372.34079981794275</v>
      </c>
      <c r="AA170" s="14">
        <v>1.9924455165486037</v>
      </c>
      <c r="AB170" s="14">
        <v>0</v>
      </c>
      <c r="AC170" s="14">
        <v>230.43326841089964</v>
      </c>
      <c r="AD170" s="14">
        <v>243.57497948727888</v>
      </c>
      <c r="AE170" s="14">
        <v>122.36762100497482</v>
      </c>
      <c r="AF170" s="14">
        <v>17.225951854886986</v>
      </c>
      <c r="AG170" s="14">
        <v>187.35968541260422</v>
      </c>
      <c r="AH170" s="14">
        <v>45.482117116149915</v>
      </c>
      <c r="AI170" s="14">
        <v>86.373448582655044</v>
      </c>
      <c r="AJ170" s="14">
        <v>79.230805295821668</v>
      </c>
      <c r="AK170" s="14">
        <v>300.6801525691219</v>
      </c>
      <c r="AL170" s="14">
        <v>166.80042980137668</v>
      </c>
      <c r="AM170" s="14">
        <v>99.792807397568907</v>
      </c>
      <c r="AN170" s="14">
        <v>175.86312968474576</v>
      </c>
      <c r="AO170" s="14">
        <v>86.375930184558257</v>
      </c>
      <c r="AP170" s="14">
        <v>24.803642555198763</v>
      </c>
      <c r="AQ170" s="14">
        <v>54.277898616138138</v>
      </c>
      <c r="AR170" s="14">
        <v>115.58308654832112</v>
      </c>
      <c r="AS170" s="14">
        <v>74.250065539380401</v>
      </c>
      <c r="AT170" s="14">
        <v>2.0212660705140255</v>
      </c>
      <c r="AU170" s="14">
        <v>200.77689533532532</v>
      </c>
      <c r="AV170" s="14">
        <v>304.99694232036512</v>
      </c>
      <c r="AW170" s="14">
        <v>75.092372482676524</v>
      </c>
      <c r="AX170" s="14">
        <v>14.628365255903493</v>
      </c>
      <c r="AY170" s="14">
        <v>23.294049281855933</v>
      </c>
      <c r="AZ170" s="14">
        <v>60.330749216488009</v>
      </c>
      <c r="BA170" s="14">
        <v>607.5073621345523</v>
      </c>
      <c r="BB170" s="14">
        <v>2.4586742825155983</v>
      </c>
      <c r="BC170" s="14">
        <v>4.8124048663690582</v>
      </c>
      <c r="BD170" s="14">
        <v>8.3948962851980458</v>
      </c>
      <c r="BE170" s="14">
        <v>2.9240998941541108</v>
      </c>
      <c r="BF170" s="14">
        <v>0.77524137257450243</v>
      </c>
      <c r="BG170" s="14">
        <v>1.8895764724677395</v>
      </c>
      <c r="BH170" s="14">
        <v>2.386877617543123</v>
      </c>
      <c r="BI170" s="14">
        <v>16.680431237716618</v>
      </c>
      <c r="BJ170" s="14">
        <v>23.615182956725164</v>
      </c>
      <c r="BK170" s="14">
        <v>11.941180208857892</v>
      </c>
      <c r="BL170" s="14">
        <v>40.438134994364063</v>
      </c>
      <c r="BM170" s="14">
        <v>356.28999386718453</v>
      </c>
      <c r="BN170" s="14">
        <v>32.740623569887468</v>
      </c>
      <c r="BO170" s="14">
        <v>108.0236421126119</v>
      </c>
      <c r="BP170" s="14">
        <v>410.82553310146443</v>
      </c>
      <c r="BQ170" s="14">
        <v>73.391000621893141</v>
      </c>
      <c r="BR170" s="14">
        <v>71.845883102355543</v>
      </c>
      <c r="BS170" s="14">
        <v>90.560273291558801</v>
      </c>
      <c r="BT170" s="14">
        <v>53.501221744697695</v>
      </c>
      <c r="BU170" s="14">
        <v>28.136914471664269</v>
      </c>
      <c r="BV170" s="14">
        <v>14.552960319302723</v>
      </c>
      <c r="BW170" s="14">
        <v>10.086364478334604</v>
      </c>
      <c r="BX170" s="14">
        <v>97.19464028909006</v>
      </c>
      <c r="BY170" s="14">
        <v>5.0350285488147355</v>
      </c>
      <c r="BZ170" s="14">
        <v>3.9354015193009291</v>
      </c>
      <c r="CA170" s="14">
        <v>103.21448018744768</v>
      </c>
      <c r="CB170" s="14">
        <v>39.605023621993851</v>
      </c>
      <c r="CC170" s="14">
        <v>13.826288189078362</v>
      </c>
      <c r="CD170" s="14">
        <v>44.887097077429587</v>
      </c>
      <c r="CE170" s="14">
        <v>9.5612843055776207</v>
      </c>
      <c r="CF170" s="14">
        <v>9.8993998974675375</v>
      </c>
      <c r="CG170" s="14">
        <v>6.194014314490019</v>
      </c>
      <c r="CH170" s="14">
        <v>30.155334989274969</v>
      </c>
      <c r="CI170" s="14">
        <v>10.022572796763562</v>
      </c>
      <c r="CJ170" s="14">
        <v>19.404038602779551</v>
      </c>
      <c r="CK170" s="14">
        <v>3.5416255718587895</v>
      </c>
      <c r="CL170" s="14">
        <v>9.1003169010032963</v>
      </c>
      <c r="CM170" s="14">
        <v>8.8523644878421734</v>
      </c>
      <c r="CN170" s="14">
        <v>29.201592424421342</v>
      </c>
      <c r="CO170" s="14">
        <v>8.0031113711443513</v>
      </c>
      <c r="CP170" s="14">
        <v>7.7075826235266165</v>
      </c>
      <c r="CQ170" s="14">
        <v>1.470223747364187</v>
      </c>
      <c r="CR170" s="14">
        <v>6.8621793176481143</v>
      </c>
      <c r="CS170" s="14">
        <v>4.4414075747311426</v>
      </c>
      <c r="CT170" s="14">
        <v>5.6841266582908707</v>
      </c>
      <c r="CU170" s="14">
        <v>11.019114285259342</v>
      </c>
      <c r="CV170" s="14">
        <v>54.86244151150067</v>
      </c>
      <c r="CW170" s="14">
        <v>214.11427286184201</v>
      </c>
      <c r="CX170" s="14">
        <v>296.56554359059908</v>
      </c>
      <c r="CY170" s="14">
        <v>224.20895127042297</v>
      </c>
      <c r="CZ170" s="14">
        <v>21.822276424948953</v>
      </c>
      <c r="DA170" s="14">
        <v>19.129290804867232</v>
      </c>
      <c r="DB170" s="14">
        <v>10.244654487832028</v>
      </c>
      <c r="DC170" s="14">
        <v>22.286181276591794</v>
      </c>
      <c r="DD170" s="14">
        <v>49.388380566667088</v>
      </c>
      <c r="DE170" s="14">
        <v>28.214213084489497</v>
      </c>
      <c r="DF170" s="14">
        <v>542.15088348119946</v>
      </c>
      <c r="DG170" s="14">
        <v>22.055264738268427</v>
      </c>
      <c r="DH170" s="14">
        <v>311.77211859263889</v>
      </c>
      <c r="DI170" s="14">
        <v>4.5423915727910318</v>
      </c>
      <c r="DJ170" s="14">
        <v>18.18855456620296</v>
      </c>
      <c r="DK170" s="14">
        <v>18.752103420772134</v>
      </c>
      <c r="DL170" s="14">
        <v>34.78758856253593</v>
      </c>
      <c r="DM170" s="14">
        <v>55.724751231897216</v>
      </c>
      <c r="DN170" s="14">
        <v>8.1550446630958806</v>
      </c>
      <c r="DO170" s="14">
        <v>2.5052928335509534</v>
      </c>
      <c r="DP170" s="14">
        <v>15.452665019818472</v>
      </c>
      <c r="DQ170" s="14">
        <v>37.617004439635267</v>
      </c>
      <c r="DR170" s="14">
        <v>2606.7611693403896</v>
      </c>
      <c r="DS170" s="14">
        <v>2145.624640891016</v>
      </c>
      <c r="DT170" s="14">
        <v>76.332230626291206</v>
      </c>
      <c r="DU170" s="14">
        <v>10.407727953890836</v>
      </c>
      <c r="DV170" s="14">
        <v>112.84629816613233</v>
      </c>
      <c r="DW170" s="14">
        <v>31.877198463407762</v>
      </c>
      <c r="DX170" s="14">
        <v>7.6518577473659158E-2</v>
      </c>
      <c r="DY170" s="14">
        <v>549.26708968123444</v>
      </c>
      <c r="DZ170" s="14">
        <v>146.074517545085</v>
      </c>
      <c r="EA170" s="14">
        <v>101.60696120608793</v>
      </c>
      <c r="EB170" s="14">
        <v>2.7299820812910505</v>
      </c>
      <c r="EC170" s="14">
        <v>6.1825134981719509</v>
      </c>
      <c r="ED170" s="14">
        <v>2.9618601480475757</v>
      </c>
      <c r="EE170" s="14">
        <v>1.447303696856522</v>
      </c>
      <c r="EF170" s="14">
        <v>5.8389891600358768</v>
      </c>
      <c r="EG170" s="14">
        <v>6.7410698331399601</v>
      </c>
      <c r="EH170" s="14">
        <v>2.1300503064482856</v>
      </c>
      <c r="EI170" s="14">
        <v>0.32406797499899498</v>
      </c>
      <c r="EJ170" s="14">
        <v>1.0476301748454439E-2</v>
      </c>
      <c r="EK170" s="14">
        <v>9.4184408431370787</v>
      </c>
      <c r="EL170" s="14">
        <v>0.27721116806956642</v>
      </c>
      <c r="EM170" s="14">
        <v>25.290486881841058</v>
      </c>
      <c r="EN170" s="14">
        <v>45.301474390665987</v>
      </c>
      <c r="EO170" s="14">
        <v>14.675434492112997</v>
      </c>
      <c r="EP170" s="14">
        <v>0.19329299481273565</v>
      </c>
      <c r="EQ170" s="14">
        <v>0</v>
      </c>
      <c r="ER170" s="14">
        <v>0</v>
      </c>
      <c r="ES170" s="14">
        <v>0</v>
      </c>
      <c r="ET170" s="14">
        <v>0.15184894158556256</v>
      </c>
      <c r="EU170" s="14">
        <v>0.36558883795133595</v>
      </c>
      <c r="EV170" s="14">
        <v>0</v>
      </c>
      <c r="EW170" s="14">
        <v>0</v>
      </c>
      <c r="EX170" s="14">
        <v>109.2139013258971</v>
      </c>
      <c r="EY170" s="14">
        <v>1.7478795839112816E-5</v>
      </c>
      <c r="EZ170" s="14">
        <v>413.18288160270015</v>
      </c>
      <c r="FA170" s="14">
        <v>216.74915881798313</v>
      </c>
      <c r="FB170" s="14">
        <v>0.62437819677737627</v>
      </c>
      <c r="FC170" s="14">
        <v>1.5027451814636379</v>
      </c>
      <c r="FD170" s="14">
        <v>0</v>
      </c>
      <c r="FE170" s="14">
        <v>0</v>
      </c>
      <c r="FF170" s="14">
        <v>3.5475583912370769</v>
      </c>
      <c r="FG170" s="14">
        <v>187.02137931363035</v>
      </c>
      <c r="FH170" s="14">
        <v>394.71666963893193</v>
      </c>
      <c r="FI170" s="14">
        <v>7.3602815340418264</v>
      </c>
      <c r="FJ170" s="14">
        <v>126.30834600764919</v>
      </c>
      <c r="FK170" s="14">
        <v>3.2437230366933334</v>
      </c>
      <c r="FL170" s="14">
        <v>18.484547435134832</v>
      </c>
      <c r="FM170" s="14">
        <v>0</v>
      </c>
      <c r="FN170" s="14">
        <v>17.700543694912131</v>
      </c>
      <c r="FO170" s="14">
        <v>1278.5951003666255</v>
      </c>
      <c r="FP170" s="14">
        <v>4.863194385503359</v>
      </c>
      <c r="FQ170" s="14">
        <v>1.4971154874147428</v>
      </c>
      <c r="FR170" s="14">
        <v>0.8596290851207764</v>
      </c>
      <c r="FS170" s="14">
        <v>0</v>
      </c>
      <c r="FT170" s="14">
        <v>2.9046266522548656</v>
      </c>
      <c r="FU170" s="14">
        <v>0</v>
      </c>
      <c r="FV170" s="14">
        <v>0</v>
      </c>
      <c r="FW170" s="14">
        <v>5.664669568915623</v>
      </c>
      <c r="FX170" s="14">
        <v>0</v>
      </c>
      <c r="FY170" s="14">
        <v>199.91006813246668</v>
      </c>
      <c r="FZ170" s="14">
        <v>401.01658487235289</v>
      </c>
      <c r="GA170" s="14">
        <v>437.18903156193943</v>
      </c>
      <c r="GB170" s="14">
        <v>16.748868340574493</v>
      </c>
      <c r="GC170" s="14">
        <v>336.10368570994126</v>
      </c>
      <c r="GD170" s="14">
        <v>290.26496285938913</v>
      </c>
      <c r="GE170" s="14">
        <v>13.941322347296333</v>
      </c>
      <c r="GF170" s="14">
        <v>0.59496905623015595</v>
      </c>
      <c r="GG170" s="14">
        <v>0</v>
      </c>
      <c r="GH170" s="14">
        <v>75.764080764943813</v>
      </c>
      <c r="GI170" s="14">
        <v>1.3517935244868509</v>
      </c>
      <c r="GJ170" s="14">
        <v>0</v>
      </c>
      <c r="GK170" s="14">
        <v>0.6951831505174263</v>
      </c>
      <c r="GL170" s="14">
        <v>0.50194078961274791</v>
      </c>
      <c r="GM170" s="14">
        <v>0</v>
      </c>
      <c r="GN170" s="14">
        <v>6.8506485692296062</v>
      </c>
      <c r="GO170" s="14">
        <v>1.4234333009954192</v>
      </c>
      <c r="GP170" s="14">
        <v>2.0677535362232193E-3</v>
      </c>
      <c r="GQ170" s="14">
        <v>0</v>
      </c>
      <c r="GR170" s="14">
        <v>138.61743526313859</v>
      </c>
      <c r="GS170" s="14">
        <v>1.6134840686636602</v>
      </c>
      <c r="GT170" s="14">
        <v>522.19245613350949</v>
      </c>
      <c r="GU170" s="14">
        <v>12.095174227463117</v>
      </c>
      <c r="GV170" s="14">
        <v>24.618709735939362</v>
      </c>
      <c r="GW170" s="14">
        <v>25.297563643081364</v>
      </c>
      <c r="GX170" s="14">
        <v>2.2951741011849074</v>
      </c>
      <c r="GY170" s="14">
        <v>110.25669809606245</v>
      </c>
      <c r="GZ170" s="14">
        <v>2.1882478189422279</v>
      </c>
      <c r="HA170" s="14">
        <v>10.763643304506477</v>
      </c>
      <c r="HB170" s="14">
        <v>11.890492669118123</v>
      </c>
      <c r="HC170" s="14">
        <v>68.109294361943213</v>
      </c>
      <c r="HD170" s="14">
        <v>5.784918547727032</v>
      </c>
      <c r="HE170" s="14">
        <v>6.4132183406336765</v>
      </c>
      <c r="HF170" s="14">
        <v>566.27728738066412</v>
      </c>
      <c r="HG170" s="14">
        <v>0.42374334044218442</v>
      </c>
      <c r="HH170" s="14">
        <v>184.80172510717202</v>
      </c>
      <c r="HI170" s="14">
        <v>0.96904792582569144</v>
      </c>
      <c r="HJ170" s="14">
        <v>8.8740821156666275E-2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3.1864815491885721</v>
      </c>
      <c r="HR170" s="14">
        <v>299.91309858588909</v>
      </c>
      <c r="HS170" s="14">
        <v>101.98184265755916</v>
      </c>
      <c r="HT170" s="14">
        <v>4.5171658738021323</v>
      </c>
      <c r="HU170" s="14">
        <v>2.327823259684024</v>
      </c>
      <c r="HV170" s="14">
        <v>19.27205043040113</v>
      </c>
      <c r="HW170" s="14">
        <v>59.179372412784168</v>
      </c>
      <c r="HX170" s="14">
        <v>213.81756683472096</v>
      </c>
      <c r="HY170" s="14">
        <v>180.64787399612439</v>
      </c>
      <c r="HZ170" s="14">
        <v>1282.6254078859706</v>
      </c>
      <c r="IA170" s="14">
        <v>0</v>
      </c>
      <c r="IB170" s="14">
        <v>0</v>
      </c>
      <c r="IC170" s="14">
        <v>0.87849336392494082</v>
      </c>
      <c r="ID170" s="14">
        <v>0</v>
      </c>
      <c r="IE170" s="14">
        <v>15.708942299571715</v>
      </c>
      <c r="IF170" s="14">
        <v>0.75179384836715146</v>
      </c>
      <c r="IG170" s="14">
        <v>0.32764423291930261</v>
      </c>
      <c r="IH170" s="14">
        <v>0</v>
      </c>
      <c r="II170" s="14">
        <v>0.68796956028704281</v>
      </c>
      <c r="IJ170" s="14">
        <v>1.096836697091333</v>
      </c>
      <c r="IK170" s="14">
        <v>5.6116207216604099</v>
      </c>
      <c r="IL170" s="14">
        <v>0</v>
      </c>
      <c r="IM170" s="14">
        <v>7.1160149932790144</v>
      </c>
      <c r="IN170" s="14">
        <v>0</v>
      </c>
      <c r="IO170" s="14">
        <v>0.57299424149426192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34809.422639785596</v>
      </c>
      <c r="JA170" s="14">
        <v>0</v>
      </c>
      <c r="JB170" s="14">
        <v>0</v>
      </c>
      <c r="JC170" s="14">
        <v>0</v>
      </c>
      <c r="JD170" s="14">
        <v>0</v>
      </c>
      <c r="JE170" s="14">
        <v>-476.0319999996471</v>
      </c>
      <c r="JF170" s="14">
        <v>0</v>
      </c>
      <c r="JG170" s="10"/>
      <c r="JH170" s="11">
        <f t="shared" si="2"/>
        <v>57653.339000000014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33.020670576044317</v>
      </c>
      <c r="FC171" s="12">
        <v>2.0551844072490186</v>
      </c>
      <c r="FD171" s="12">
        <v>0</v>
      </c>
      <c r="FE171" s="12">
        <v>0</v>
      </c>
      <c r="FF171" s="12">
        <v>0</v>
      </c>
      <c r="FG171" s="12">
        <v>1177.2162491593303</v>
      </c>
      <c r="FH171" s="12">
        <v>1.1323062007614417</v>
      </c>
      <c r="FI171" s="12">
        <v>2.6513585393368393E-2</v>
      </c>
      <c r="FJ171" s="12">
        <v>0.41182930489710085</v>
      </c>
      <c r="FK171" s="12">
        <v>1.0907322943147768E-3</v>
      </c>
      <c r="FL171" s="12">
        <v>1.36644475093639E-2</v>
      </c>
      <c r="FM171" s="12">
        <v>0</v>
      </c>
      <c r="FN171" s="12">
        <v>0.62176252901714513</v>
      </c>
      <c r="FO171" s="12">
        <v>0.20275445541143028</v>
      </c>
      <c r="FP171" s="12">
        <v>167.74170213115059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280.21427210296099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73.458000367980517</v>
      </c>
      <c r="JA171" s="12">
        <v>0</v>
      </c>
      <c r="JB171" s="12">
        <v>0</v>
      </c>
      <c r="JC171" s="12">
        <v>0</v>
      </c>
      <c r="JD171" s="12">
        <v>0</v>
      </c>
      <c r="JE171" s="12">
        <v>0</v>
      </c>
      <c r="JF171" s="12">
        <v>0</v>
      </c>
      <c r="JG171" s="10"/>
      <c r="JH171" s="13">
        <f t="shared" si="2"/>
        <v>1736.1159999999998</v>
      </c>
    </row>
    <row r="172" spans="1:268" x14ac:dyDescent="0.2">
      <c r="A172" s="4" t="s">
        <v>172</v>
      </c>
      <c r="B172" s="14">
        <v>7.5700226621228719</v>
      </c>
      <c r="C172" s="14">
        <v>1.0398949698840192</v>
      </c>
      <c r="D172" s="14">
        <v>4.677250551425649</v>
      </c>
      <c r="E172" s="14">
        <v>4.8409075967412112E-2</v>
      </c>
      <c r="F172" s="14">
        <v>0.16745880925132137</v>
      </c>
      <c r="G172" s="14">
        <v>0.4361967927912801</v>
      </c>
      <c r="H172" s="14">
        <v>1.7527236195649699E-2</v>
      </c>
      <c r="I172" s="14">
        <v>7.5231038567268455E-3</v>
      </c>
      <c r="J172" s="14">
        <v>4.5900209158564811E-2</v>
      </c>
      <c r="K172" s="14">
        <v>0</v>
      </c>
      <c r="L172" s="14">
        <v>0</v>
      </c>
      <c r="M172" s="14">
        <v>0</v>
      </c>
      <c r="N172" s="14">
        <v>0</v>
      </c>
      <c r="O172" s="14">
        <v>0.58445230925358616</v>
      </c>
      <c r="P172" s="14">
        <v>6.7487510533757975</v>
      </c>
      <c r="Q172" s="14">
        <v>0</v>
      </c>
      <c r="R172" s="14">
        <v>1.4128543515291966E-2</v>
      </c>
      <c r="S172" s="14">
        <v>1.6134177554030149E-3</v>
      </c>
      <c r="T172" s="14">
        <v>0</v>
      </c>
      <c r="U172" s="14">
        <v>56.213176552312532</v>
      </c>
      <c r="V172" s="14">
        <v>2.4976641474025452</v>
      </c>
      <c r="W172" s="14">
        <v>64.550435243049094</v>
      </c>
      <c r="X172" s="14">
        <v>13.269079403551412</v>
      </c>
      <c r="Y172" s="14">
        <v>29.005843022108383</v>
      </c>
      <c r="Z172" s="14">
        <v>12.863275463749275</v>
      </c>
      <c r="AA172" s="14">
        <v>52.750747594064173</v>
      </c>
      <c r="AB172" s="14">
        <v>0.21193235619810646</v>
      </c>
      <c r="AC172" s="14">
        <v>77.815272349270074</v>
      </c>
      <c r="AD172" s="14">
        <v>60.477878091771487</v>
      </c>
      <c r="AE172" s="14">
        <v>15.846194002068362</v>
      </c>
      <c r="AF172" s="14">
        <v>6.586004678703425</v>
      </c>
      <c r="AG172" s="14">
        <v>21.406893572416646</v>
      </c>
      <c r="AH172" s="14">
        <v>2.7541312560611595</v>
      </c>
      <c r="AI172" s="14">
        <v>1.7815393779117583</v>
      </c>
      <c r="AJ172" s="14">
        <v>2.7456338223582337</v>
      </c>
      <c r="AK172" s="14">
        <v>4.3235672397087734</v>
      </c>
      <c r="AL172" s="14">
        <v>2.7736585366544912</v>
      </c>
      <c r="AM172" s="14">
        <v>0.66880125620044406</v>
      </c>
      <c r="AN172" s="14">
        <v>1.1988564668333508</v>
      </c>
      <c r="AO172" s="14">
        <v>1.9215597582529282</v>
      </c>
      <c r="AP172" s="14">
        <v>0.13672748317397365</v>
      </c>
      <c r="AQ172" s="14">
        <v>1.1196916947258528</v>
      </c>
      <c r="AR172" s="14">
        <v>3.6294777025591647</v>
      </c>
      <c r="AS172" s="14">
        <v>9.6230635770493311</v>
      </c>
      <c r="AT172" s="14">
        <v>0.51226417037184857</v>
      </c>
      <c r="AU172" s="14">
        <v>0.72072306233890737</v>
      </c>
      <c r="AV172" s="14">
        <v>0.12838805697351549</v>
      </c>
      <c r="AW172" s="14">
        <v>3.4027494750172728E-2</v>
      </c>
      <c r="AX172" s="14">
        <v>5.3614870840180982E-2</v>
      </c>
      <c r="AY172" s="14">
        <v>5.7424253923989969E-2</v>
      </c>
      <c r="AZ172" s="14">
        <v>0.53730874979952226</v>
      </c>
      <c r="BA172" s="14">
        <v>1.246939475207095</v>
      </c>
      <c r="BB172" s="14">
        <v>1.6778612710660668E-3</v>
      </c>
      <c r="BC172" s="14">
        <v>1.0498250626865067</v>
      </c>
      <c r="BD172" s="14">
        <v>7.3304521153020191E-2</v>
      </c>
      <c r="BE172" s="14">
        <v>0</v>
      </c>
      <c r="BF172" s="14">
        <v>0</v>
      </c>
      <c r="BG172" s="14">
        <v>9.3965278192728971E-2</v>
      </c>
      <c r="BH172" s="14">
        <v>5.0230950548453675E-2</v>
      </c>
      <c r="BI172" s="14">
        <v>0.33851654236355172</v>
      </c>
      <c r="BJ172" s="14">
        <v>0.1956148158030635</v>
      </c>
      <c r="BK172" s="14">
        <v>0.93923952448284753</v>
      </c>
      <c r="BL172" s="14">
        <v>14.589786721239784</v>
      </c>
      <c r="BM172" s="14">
        <v>8.7268500504575552</v>
      </c>
      <c r="BN172" s="14">
        <v>0.44258696551168797</v>
      </c>
      <c r="BO172" s="14">
        <v>0.44451612499295629</v>
      </c>
      <c r="BP172" s="14">
        <v>12.908054192381506</v>
      </c>
      <c r="BQ172" s="14">
        <v>1.3395802004934376</v>
      </c>
      <c r="BR172" s="14">
        <v>11.725656941030651</v>
      </c>
      <c r="BS172" s="14">
        <v>0.35744130289950204</v>
      </c>
      <c r="BT172" s="14">
        <v>17.291210155772355</v>
      </c>
      <c r="BU172" s="14">
        <v>0.47635830899133502</v>
      </c>
      <c r="BV172" s="14">
        <v>3.3483896947198768</v>
      </c>
      <c r="BW172" s="14">
        <v>0.30921042064916238</v>
      </c>
      <c r="BX172" s="14">
        <v>10.834920450680851</v>
      </c>
      <c r="BY172" s="14">
        <v>0.40190957350796397</v>
      </c>
      <c r="BZ172" s="14">
        <v>2.3625125763513555E-2</v>
      </c>
      <c r="CA172" s="14">
        <v>30.429398701965141</v>
      </c>
      <c r="CB172" s="14">
        <v>9.3663471378998882</v>
      </c>
      <c r="CC172" s="14">
        <v>0.10436527977566709</v>
      </c>
      <c r="CD172" s="14">
        <v>0.17822667630740532</v>
      </c>
      <c r="CE172" s="14">
        <v>3.469574373893368</v>
      </c>
      <c r="CF172" s="14">
        <v>8.200550645197667E-2</v>
      </c>
      <c r="CG172" s="14">
        <v>0</v>
      </c>
      <c r="CH172" s="14">
        <v>0.2658465049787237</v>
      </c>
      <c r="CI172" s="14">
        <v>0.11329920310310353</v>
      </c>
      <c r="CJ172" s="14">
        <v>9.8738654441107264E-3</v>
      </c>
      <c r="CK172" s="14">
        <v>1.4789470007052443</v>
      </c>
      <c r="CL172" s="14">
        <v>9.0052592155708877E-2</v>
      </c>
      <c r="CM172" s="14">
        <v>0.2262939918015538</v>
      </c>
      <c r="CN172" s="14">
        <v>1.0437457783888473</v>
      </c>
      <c r="CO172" s="14">
        <v>0.10075212929410129</v>
      </c>
      <c r="CP172" s="14">
        <v>5.9876895614815852E-3</v>
      </c>
      <c r="CQ172" s="14">
        <v>5.2844847964604369E-2</v>
      </c>
      <c r="CR172" s="14">
        <v>6.5419315919160462E-2</v>
      </c>
      <c r="CS172" s="14">
        <v>5.1235186686792245E-3</v>
      </c>
      <c r="CT172" s="14">
        <v>25.623112283435852</v>
      </c>
      <c r="CU172" s="14">
        <v>6.836201879524155E-2</v>
      </c>
      <c r="CV172" s="14">
        <v>0</v>
      </c>
      <c r="CW172" s="14">
        <v>20.125651782619961</v>
      </c>
      <c r="CX172" s="14">
        <v>0</v>
      </c>
      <c r="CY172" s="14">
        <v>0</v>
      </c>
      <c r="CZ172" s="14">
        <v>2.6903499404480977E-3</v>
      </c>
      <c r="DA172" s="14">
        <v>0.66514584395710197</v>
      </c>
      <c r="DB172" s="14">
        <v>0</v>
      </c>
      <c r="DC172" s="14">
        <v>1.8332030354543127E-2</v>
      </c>
      <c r="DD172" s="14">
        <v>2.5093478592304064</v>
      </c>
      <c r="DE172" s="14">
        <v>0.64092247184248674</v>
      </c>
      <c r="DF172" s="14">
        <v>0.88138001516458808</v>
      </c>
      <c r="DG172" s="14">
        <v>6.8333550719403016E-2</v>
      </c>
      <c r="DH172" s="14">
        <v>3.1434848673609275</v>
      </c>
      <c r="DI172" s="14">
        <v>7.6138987229873827E-3</v>
      </c>
      <c r="DJ172" s="14">
        <v>0</v>
      </c>
      <c r="DK172" s="14">
        <v>0.55080492143705073</v>
      </c>
      <c r="DL172" s="14">
        <v>1.1637433090931034E-3</v>
      </c>
      <c r="DM172" s="14">
        <v>0.46213710269595765</v>
      </c>
      <c r="DN172" s="14">
        <v>8.3105700334880253E-2</v>
      </c>
      <c r="DO172" s="14">
        <v>2.119201733829386E-3</v>
      </c>
      <c r="DP172" s="14">
        <v>9.3215645222400098E-2</v>
      </c>
      <c r="DQ172" s="14">
        <v>2.1210857579533293</v>
      </c>
      <c r="DR172" s="14">
        <v>314.58369739808313</v>
      </c>
      <c r="DS172" s="14">
        <v>1.5386371674745734</v>
      </c>
      <c r="DT172" s="14">
        <v>14.950777306884222</v>
      </c>
      <c r="DU172" s="14">
        <v>1.314697798898228</v>
      </c>
      <c r="DV172" s="14">
        <v>0.70536892861187261</v>
      </c>
      <c r="DW172" s="14">
        <v>2.0298806088326344</v>
      </c>
      <c r="DX172" s="14">
        <v>0</v>
      </c>
      <c r="DY172" s="14">
        <v>18.756362922223833</v>
      </c>
      <c r="DZ172" s="14">
        <v>3.0473978139831925</v>
      </c>
      <c r="EA172" s="14">
        <v>0</v>
      </c>
      <c r="EB172" s="14">
        <v>1.2317198433268952E-2</v>
      </c>
      <c r="EC172" s="14">
        <v>4.7188791954304874E-4</v>
      </c>
      <c r="ED172" s="14">
        <v>0.36387627602420836</v>
      </c>
      <c r="EE172" s="14">
        <v>0.16773059835389795</v>
      </c>
      <c r="EF172" s="14">
        <v>0.51153049647877058</v>
      </c>
      <c r="EG172" s="14">
        <v>0</v>
      </c>
      <c r="EH172" s="14">
        <v>4.5585997419920275E-2</v>
      </c>
      <c r="EI172" s="14">
        <v>0</v>
      </c>
      <c r="EJ172" s="14">
        <v>0</v>
      </c>
      <c r="EK172" s="14">
        <v>10.500395998322585</v>
      </c>
      <c r="EL172" s="14">
        <v>0.28622921613861574</v>
      </c>
      <c r="EM172" s="14">
        <v>1.0775807548153578</v>
      </c>
      <c r="EN172" s="14">
        <v>0.41566127689621929</v>
      </c>
      <c r="EO172" s="14">
        <v>0.39200898169157705</v>
      </c>
      <c r="EP172" s="14">
        <v>2.844895391963706E-2</v>
      </c>
      <c r="EQ172" s="14">
        <v>0.10708251254061738</v>
      </c>
      <c r="ER172" s="14">
        <v>0.27147581394732934</v>
      </c>
      <c r="ES172" s="14">
        <v>1.0252805410029764</v>
      </c>
      <c r="ET172" s="14">
        <v>5.6535681857305402</v>
      </c>
      <c r="EU172" s="14">
        <v>8.5264661234874684E-3</v>
      </c>
      <c r="EV172" s="14">
        <v>2.9605049727611727</v>
      </c>
      <c r="EW172" s="14">
        <v>3.4509927290151867E-3</v>
      </c>
      <c r="EX172" s="14">
        <v>13.505280192369105</v>
      </c>
      <c r="EY172" s="14">
        <v>7.127363609730445E-7</v>
      </c>
      <c r="EZ172" s="14">
        <v>640.87407486744632</v>
      </c>
      <c r="FA172" s="14">
        <v>87.241555749509175</v>
      </c>
      <c r="FB172" s="14">
        <v>4.0811990247839464E-2</v>
      </c>
      <c r="FC172" s="14">
        <v>2.5073753513929793</v>
      </c>
      <c r="FD172" s="14">
        <v>0.21730960811401762</v>
      </c>
      <c r="FE172" s="14">
        <v>1.4394895178905858E-2</v>
      </c>
      <c r="FF172" s="14">
        <v>0</v>
      </c>
      <c r="FG172" s="14">
        <v>144.57850911072177</v>
      </c>
      <c r="FH172" s="14">
        <v>24.42090364261793</v>
      </c>
      <c r="FI172" s="14">
        <v>1.2886417243135579</v>
      </c>
      <c r="FJ172" s="14">
        <v>26.291254429527314</v>
      </c>
      <c r="FK172" s="14">
        <v>2.3700267802582049</v>
      </c>
      <c r="FL172" s="14">
        <v>0.85699965340887574</v>
      </c>
      <c r="FM172" s="14">
        <v>0</v>
      </c>
      <c r="FN172" s="14">
        <v>11.742817653924106</v>
      </c>
      <c r="FO172" s="14">
        <v>108.95470230644464</v>
      </c>
      <c r="FP172" s="14">
        <v>28.501263065527237</v>
      </c>
      <c r="FQ172" s="14">
        <v>38.917604288009876</v>
      </c>
      <c r="FR172" s="14">
        <v>40.119507307206796</v>
      </c>
      <c r="FS172" s="14">
        <v>8.6352458387715796</v>
      </c>
      <c r="FT172" s="14">
        <v>0.96733845842583144</v>
      </c>
      <c r="FU172" s="14">
        <v>1.6675324505059475E-2</v>
      </c>
      <c r="FV172" s="14">
        <v>0.17929642742051111</v>
      </c>
      <c r="FW172" s="14">
        <v>6.2031632094807314</v>
      </c>
      <c r="FX172" s="14">
        <v>2.4979201137873051</v>
      </c>
      <c r="FY172" s="14">
        <v>3.5145603791344935</v>
      </c>
      <c r="FZ172" s="14">
        <v>62.08726172435879</v>
      </c>
      <c r="GA172" s="14">
        <v>1.1607009731078306</v>
      </c>
      <c r="GB172" s="14">
        <v>3.0517959486765528E-2</v>
      </c>
      <c r="GC172" s="14">
        <v>1.4650154639293285</v>
      </c>
      <c r="GD172" s="14">
        <v>12.704786780892201</v>
      </c>
      <c r="GE172" s="14">
        <v>3.6405004926525321E-3</v>
      </c>
      <c r="GF172" s="14">
        <v>2.8217324485085142</v>
      </c>
      <c r="GG172" s="14">
        <v>5.0113474321685825</v>
      </c>
      <c r="GH172" s="14">
        <v>4452.4966214791648</v>
      </c>
      <c r="GI172" s="14">
        <v>9.4547762284281571</v>
      </c>
      <c r="GJ172" s="14">
        <v>1.9839814621321058E-2</v>
      </c>
      <c r="GK172" s="14">
        <v>11.88693856068469</v>
      </c>
      <c r="GL172" s="14">
        <v>5.9246208253186303</v>
      </c>
      <c r="GM172" s="14">
        <v>0.31353293701091084</v>
      </c>
      <c r="GN172" s="14">
        <v>0.97602022718667736</v>
      </c>
      <c r="GO172" s="14">
        <v>0.12602105044240935</v>
      </c>
      <c r="GP172" s="14">
        <v>6.1718099596066267</v>
      </c>
      <c r="GQ172" s="14">
        <v>0.67290104996213318</v>
      </c>
      <c r="GR172" s="14">
        <v>0.50816541438750873</v>
      </c>
      <c r="GS172" s="14">
        <v>0</v>
      </c>
      <c r="GT172" s="14">
        <v>4.7293866130817507E-2</v>
      </c>
      <c r="GU172" s="14">
        <v>1.6631670589910903E-2</v>
      </c>
      <c r="GV172" s="14">
        <v>3.2844794747023343E-2</v>
      </c>
      <c r="GW172" s="14">
        <v>0.3147379212988774</v>
      </c>
      <c r="GX172" s="14">
        <v>0</v>
      </c>
      <c r="GY172" s="14">
        <v>1.5801383539718157</v>
      </c>
      <c r="GZ172" s="14">
        <v>1.9802772292542654</v>
      </c>
      <c r="HA172" s="14">
        <v>1.1730250068763574E-3</v>
      </c>
      <c r="HB172" s="14">
        <v>0.1041770881321052</v>
      </c>
      <c r="HC172" s="14">
        <v>0.26465899117106462</v>
      </c>
      <c r="HD172" s="14">
        <v>0</v>
      </c>
      <c r="HE172" s="14">
        <v>0.73591584782805075</v>
      </c>
      <c r="HF172" s="14">
        <v>1.8436096286434511</v>
      </c>
      <c r="HG172" s="14">
        <v>0</v>
      </c>
      <c r="HH172" s="14">
        <v>9.9020501467853961E-2</v>
      </c>
      <c r="HI172" s="14">
        <v>0</v>
      </c>
      <c r="HJ172" s="14">
        <v>3.1236708450027344E-2</v>
      </c>
      <c r="HK172" s="14">
        <v>0.12325248822805396</v>
      </c>
      <c r="HL172" s="14">
        <v>0.30637657514966277</v>
      </c>
      <c r="HM172" s="14">
        <v>0</v>
      </c>
      <c r="HN172" s="14">
        <v>0</v>
      </c>
      <c r="HO172" s="14">
        <v>0</v>
      </c>
      <c r="HP172" s="14">
        <v>1.4138824994477275</v>
      </c>
      <c r="HQ172" s="14">
        <v>0.23360764186926555</v>
      </c>
      <c r="HR172" s="14">
        <v>0.66557106425508683</v>
      </c>
      <c r="HS172" s="14">
        <v>0.30829586230179157</v>
      </c>
      <c r="HT172" s="14">
        <v>0</v>
      </c>
      <c r="HU172" s="14">
        <v>7.3557013053461926</v>
      </c>
      <c r="HV172" s="14">
        <v>1.7657991789730085</v>
      </c>
      <c r="HW172" s="14">
        <v>0.17014869971185415</v>
      </c>
      <c r="HX172" s="14">
        <v>9.1037456213182022</v>
      </c>
      <c r="HY172" s="14">
        <v>9.3824583301153766</v>
      </c>
      <c r="HZ172" s="14">
        <v>131.24576286760689</v>
      </c>
      <c r="IA172" s="14">
        <v>0</v>
      </c>
      <c r="IB172" s="14">
        <v>4.8016936635796617E-4</v>
      </c>
      <c r="IC172" s="14">
        <v>3.1113602696384332E-3</v>
      </c>
      <c r="ID172" s="14">
        <v>0.7318993239175392</v>
      </c>
      <c r="IE172" s="14">
        <v>1.4976524185430475</v>
      </c>
      <c r="IF172" s="14">
        <v>0.27693541632390917</v>
      </c>
      <c r="IG172" s="14">
        <v>5.8982500178160428E-3</v>
      </c>
      <c r="IH172" s="14">
        <v>0.18819078167361081</v>
      </c>
      <c r="II172" s="14">
        <v>7.6214307396586258E-4</v>
      </c>
      <c r="IJ172" s="14">
        <v>0.59239708601165586</v>
      </c>
      <c r="IK172" s="14">
        <v>6.078182172603834E-2</v>
      </c>
      <c r="IL172" s="14">
        <v>0.28440572155594768</v>
      </c>
      <c r="IM172" s="14">
        <v>17.891460413439674</v>
      </c>
      <c r="IN172" s="14">
        <v>1.2285050721861834</v>
      </c>
      <c r="IO172" s="14">
        <v>5.1846340187097653</v>
      </c>
      <c r="IP172" s="14">
        <v>2.2578553167409403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124.79917448733083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7134.1219999999985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675.80999999999983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675.80999999999983</v>
      </c>
    </row>
    <row r="174" spans="1:268" x14ac:dyDescent="0.2">
      <c r="A174" s="4" t="s">
        <v>174</v>
      </c>
      <c r="B174" s="14">
        <v>4.3191263224543803</v>
      </c>
      <c r="C174" s="14">
        <v>0.14266984900867791</v>
      </c>
      <c r="D174" s="14">
        <v>2.6683993507326247</v>
      </c>
      <c r="E174" s="14">
        <v>2.7893399864432414E-2</v>
      </c>
      <c r="F174" s="14">
        <v>9.5259736270039058E-2</v>
      </c>
      <c r="G174" s="14">
        <v>0.24876637539629567</v>
      </c>
      <c r="H174" s="14">
        <v>9.8495436986529954E-3</v>
      </c>
      <c r="I174" s="14">
        <v>4.4198230717804824E-3</v>
      </c>
      <c r="J174" s="14">
        <v>2.5932383585097783E-2</v>
      </c>
      <c r="K174" s="14">
        <v>0</v>
      </c>
      <c r="L174" s="14">
        <v>0</v>
      </c>
      <c r="M174" s="14">
        <v>0</v>
      </c>
      <c r="N174" s="14">
        <v>0</v>
      </c>
      <c r="O174" s="14">
        <v>0.83826778625101095</v>
      </c>
      <c r="P174" s="14">
        <v>3.8505618943737172</v>
      </c>
      <c r="Q174" s="14">
        <v>0</v>
      </c>
      <c r="R174" s="14">
        <v>1.0127217090747747E-2</v>
      </c>
      <c r="S174" s="14">
        <v>8.6889259972926485E-4</v>
      </c>
      <c r="T174" s="14">
        <v>6.4197208362186772E-2</v>
      </c>
      <c r="U174" s="14">
        <v>32.07401454974125</v>
      </c>
      <c r="V174" s="14">
        <v>1.4248515640953707</v>
      </c>
      <c r="W174" s="14">
        <v>36.830645323992563</v>
      </c>
      <c r="X174" s="14">
        <v>7.5707644210845695</v>
      </c>
      <c r="Y174" s="14">
        <v>16.550059027831637</v>
      </c>
      <c r="Z174" s="14">
        <v>7.3393833616566102</v>
      </c>
      <c r="AA174" s="14">
        <v>30.098275059933556</v>
      </c>
      <c r="AB174" s="14">
        <v>0.12081512592210293</v>
      </c>
      <c r="AC174" s="14">
        <v>44.399107866008457</v>
      </c>
      <c r="AD174" s="14">
        <v>34.506185676294528</v>
      </c>
      <c r="AE174" s="14">
        <v>9.0415018608103601</v>
      </c>
      <c r="AF174" s="14">
        <v>3.7575671900706906</v>
      </c>
      <c r="AG174" s="14">
        <v>12.214663696243115</v>
      </c>
      <c r="AH174" s="14">
        <v>1.5713708282005889</v>
      </c>
      <c r="AI174" s="14">
        <v>1.0160344341256686</v>
      </c>
      <c r="AJ174" s="14">
        <v>1.5670888185789715</v>
      </c>
      <c r="AK174" s="14">
        <v>2.4661709631205695</v>
      </c>
      <c r="AL174" s="14">
        <v>1.5831287082084697</v>
      </c>
      <c r="AM174" s="14">
        <v>0.38140056936581607</v>
      </c>
      <c r="AN174" s="14">
        <v>0.68485424877429968</v>
      </c>
      <c r="AO174" s="14">
        <v>1.0964685349347847</v>
      </c>
      <c r="AP174" s="14">
        <v>7.8342554572062587E-2</v>
      </c>
      <c r="AQ174" s="14">
        <v>0.6401727960737813</v>
      </c>
      <c r="AR174" s="14">
        <v>2.0708476331489738</v>
      </c>
      <c r="AS174" s="14">
        <v>5.4895184620130832</v>
      </c>
      <c r="AT174" s="14">
        <v>0.29215336023416955</v>
      </c>
      <c r="AU174" s="14">
        <v>0.41215788496685463</v>
      </c>
      <c r="AV174" s="14">
        <v>7.2408249900466168E-2</v>
      </c>
      <c r="AW174" s="14">
        <v>1.89796941046745E-2</v>
      </c>
      <c r="AX174" s="14">
        <v>3.0616225835697928E-2</v>
      </c>
      <c r="AY174" s="14">
        <v>3.2114786858657693E-2</v>
      </c>
      <c r="AZ174" s="14">
        <v>0.30684187589027706</v>
      </c>
      <c r="BA174" s="14">
        <v>0.71177737037766886</v>
      </c>
      <c r="BB174" s="14">
        <v>8.1323830311618979E-4</v>
      </c>
      <c r="BC174" s="14">
        <v>0.5989013198659725</v>
      </c>
      <c r="BD174" s="14">
        <v>4.1555300031324564E-2</v>
      </c>
      <c r="BE174" s="14">
        <v>0</v>
      </c>
      <c r="BF174" s="14">
        <v>0</v>
      </c>
      <c r="BG174" s="14">
        <v>5.3697919753558442E-2</v>
      </c>
      <c r="BH174" s="14">
        <v>2.8273135816976287E-2</v>
      </c>
      <c r="BI174" s="14">
        <v>0.19283939199165506</v>
      </c>
      <c r="BJ174" s="14">
        <v>0.11100443683660283</v>
      </c>
      <c r="BK174" s="14">
        <v>0.53571434162413833</v>
      </c>
      <c r="BL174" s="14">
        <v>8.3239625665584303</v>
      </c>
      <c r="BM174" s="14">
        <v>4.979065833822685</v>
      </c>
      <c r="BN174" s="14">
        <v>0.2520664540833254</v>
      </c>
      <c r="BO174" s="14">
        <v>0.25331860128019107</v>
      </c>
      <c r="BP174" s="14">
        <v>7.3648229044393609</v>
      </c>
      <c r="BQ174" s="14">
        <v>0.76400348196247791</v>
      </c>
      <c r="BR174" s="14">
        <v>6.6902269536749133</v>
      </c>
      <c r="BS174" s="14">
        <v>0.20394577171789302</v>
      </c>
      <c r="BT174" s="14">
        <v>9.8674461373017301</v>
      </c>
      <c r="BU174" s="14">
        <v>0.27166170187018496</v>
      </c>
      <c r="BV174" s="14">
        <v>1.9096266284999108</v>
      </c>
      <c r="BW174" s="14">
        <v>0.17691379959579595</v>
      </c>
      <c r="BX174" s="14">
        <v>6.1822014019661173</v>
      </c>
      <c r="BY174" s="14">
        <v>0.22954872892333389</v>
      </c>
      <c r="BZ174" s="14">
        <v>1.3258823360402393E-2</v>
      </c>
      <c r="CA174" s="14">
        <v>17.36223698308865</v>
      </c>
      <c r="CB174" s="14">
        <v>5.3445723043161895</v>
      </c>
      <c r="CC174" s="14">
        <v>5.9477257651786741E-2</v>
      </c>
      <c r="CD174" s="14">
        <v>0.10171522373864228</v>
      </c>
      <c r="CE174" s="14">
        <v>1.9795881709005239</v>
      </c>
      <c r="CF174" s="14">
        <v>4.6184940746506184E-2</v>
      </c>
      <c r="CG174" s="14">
        <v>0</v>
      </c>
      <c r="CH174" s="14">
        <v>0.15232906146868158</v>
      </c>
      <c r="CI174" s="14">
        <v>6.4067152318070905E-2</v>
      </c>
      <c r="CJ174" s="14">
        <v>5.7220788524964816E-3</v>
      </c>
      <c r="CK174" s="14">
        <v>0.84368609343103274</v>
      </c>
      <c r="CL174" s="14">
        <v>5.1411555466156229E-2</v>
      </c>
      <c r="CM174" s="14">
        <v>0.12932532666923033</v>
      </c>
      <c r="CN174" s="14">
        <v>0.59575674051971927</v>
      </c>
      <c r="CO174" s="14">
        <v>5.7354538477800115E-2</v>
      </c>
      <c r="CP174" s="14">
        <v>3.0549031502730361E-3</v>
      </c>
      <c r="CQ174" s="14">
        <v>3.0305735683637702E-2</v>
      </c>
      <c r="CR174" s="14">
        <v>3.707387744494612E-2</v>
      </c>
      <c r="CS174" s="14">
        <v>2.8653521598866992E-3</v>
      </c>
      <c r="CT174" s="14">
        <v>14.619794610371786</v>
      </c>
      <c r="CU174" s="14">
        <v>3.8470434169797535E-2</v>
      </c>
      <c r="CV174" s="14">
        <v>0</v>
      </c>
      <c r="CW174" s="14">
        <v>11.482972134834641</v>
      </c>
      <c r="CX174" s="14">
        <v>0</v>
      </c>
      <c r="CY174" s="14">
        <v>0</v>
      </c>
      <c r="CZ174" s="14">
        <v>1.3039788557540422E-3</v>
      </c>
      <c r="DA174" s="14">
        <v>0.38026752415330323</v>
      </c>
      <c r="DB174" s="14">
        <v>0</v>
      </c>
      <c r="DC174" s="14">
        <v>1.0301802979463565E-2</v>
      </c>
      <c r="DD174" s="14">
        <v>1.4315822569819492</v>
      </c>
      <c r="DE174" s="14">
        <v>0.36520987154767764</v>
      </c>
      <c r="DF174" s="14">
        <v>0.50305526884539853</v>
      </c>
      <c r="DG174" s="14">
        <v>3.8865792568694657E-2</v>
      </c>
      <c r="DH174" s="14">
        <v>1.7924522306130228</v>
      </c>
      <c r="DI174" s="14">
        <v>4.2239073592908079E-3</v>
      </c>
      <c r="DJ174" s="14">
        <v>0</v>
      </c>
      <c r="DK174" s="14">
        <v>0.31467512375522283</v>
      </c>
      <c r="DL174" s="14">
        <v>8.0578825493921632E-4</v>
      </c>
      <c r="DM174" s="14">
        <v>0.26356718854453953</v>
      </c>
      <c r="DN174" s="14">
        <v>4.694831107789247E-2</v>
      </c>
      <c r="DO174" s="14">
        <v>1.4006597552327206E-3</v>
      </c>
      <c r="DP174" s="14">
        <v>5.3702864630773603E-2</v>
      </c>
      <c r="DQ174" s="14">
        <v>1.2114356030664615</v>
      </c>
      <c r="DR174" s="14">
        <v>193.3718870283079</v>
      </c>
      <c r="DS174" s="14">
        <v>0.87785699029489095</v>
      </c>
      <c r="DT174" s="14">
        <v>8.5302237952994826</v>
      </c>
      <c r="DU174" s="14">
        <v>0.75039470293226329</v>
      </c>
      <c r="DV174" s="14">
        <v>0.40230338470902716</v>
      </c>
      <c r="DW174" s="14">
        <v>1.1586699471060475</v>
      </c>
      <c r="DX174" s="14">
        <v>0</v>
      </c>
      <c r="DY174" s="14">
        <v>10.702085425945143</v>
      </c>
      <c r="DZ174" s="14">
        <v>1.7390356462070538</v>
      </c>
      <c r="EA174" s="14">
        <v>0</v>
      </c>
      <c r="EB174" s="14">
        <v>7.023519430397261E-3</v>
      </c>
      <c r="EC174" s="14">
        <v>5.7179538256221438E-4</v>
      </c>
      <c r="ED174" s="14">
        <v>0.20798404070080059</v>
      </c>
      <c r="EE174" s="14">
        <v>9.5499389537885018E-2</v>
      </c>
      <c r="EF174" s="14">
        <v>0.29157640766093429</v>
      </c>
      <c r="EG174" s="14">
        <v>0</v>
      </c>
      <c r="EH174" s="14">
        <v>2.5746246816861783E-2</v>
      </c>
      <c r="EI174" s="14">
        <v>0</v>
      </c>
      <c r="EJ174" s="14">
        <v>0</v>
      </c>
      <c r="EK174" s="14">
        <v>5.9910317771627994</v>
      </c>
      <c r="EL174" s="14">
        <v>0.16306887700568962</v>
      </c>
      <c r="EM174" s="14">
        <v>0.61496342809271687</v>
      </c>
      <c r="EN174" s="14">
        <v>0.2374691996978654</v>
      </c>
      <c r="EO174" s="14">
        <v>0.22342384361845954</v>
      </c>
      <c r="EP174" s="14">
        <v>1.6248009101947927E-2</v>
      </c>
      <c r="EQ174" s="14">
        <v>6.1290775223212642E-2</v>
      </c>
      <c r="ER174" s="14">
        <v>0.15543477141120607</v>
      </c>
      <c r="ES174" s="14">
        <v>0.58460213430180397</v>
      </c>
      <c r="ET174" s="14">
        <v>3.2256424057199244</v>
      </c>
      <c r="EU174" s="14">
        <v>4.8361045185464453E-3</v>
      </c>
      <c r="EV174" s="14">
        <v>1.6892211176201053</v>
      </c>
      <c r="EW174" s="14">
        <v>2.090816087872583E-3</v>
      </c>
      <c r="EX174" s="14">
        <v>7.7061402696714483</v>
      </c>
      <c r="EY174" s="14">
        <v>4.145452443028134E-7</v>
      </c>
      <c r="EZ174" s="14">
        <v>365.66504973108846</v>
      </c>
      <c r="FA174" s="14">
        <v>49.777511743614696</v>
      </c>
      <c r="FB174" s="14">
        <v>2.3271834748123759E-2</v>
      </c>
      <c r="FC174" s="14">
        <v>1.4307837923010522</v>
      </c>
      <c r="FD174" s="14">
        <v>0.12391440011864341</v>
      </c>
      <c r="FE174" s="14">
        <v>7.9562566428810037E-3</v>
      </c>
      <c r="FF174" s="14">
        <v>0</v>
      </c>
      <c r="FG174" s="14">
        <v>82.492413873586045</v>
      </c>
      <c r="FH174" s="14">
        <v>13.933718881957573</v>
      </c>
      <c r="FI174" s="14">
        <v>0.73527503783858938</v>
      </c>
      <c r="FJ174" s="14">
        <v>15.001343665832248</v>
      </c>
      <c r="FK174" s="14">
        <v>1.3523795125193268</v>
      </c>
      <c r="FL174" s="14">
        <v>0.4890901431771878</v>
      </c>
      <c r="FM174" s="14">
        <v>0</v>
      </c>
      <c r="FN174" s="14">
        <v>6.7001570876998446</v>
      </c>
      <c r="FO174" s="14">
        <v>62.166535361476974</v>
      </c>
      <c r="FP174" s="14">
        <v>16.262319399141266</v>
      </c>
      <c r="FQ174" s="14">
        <v>22.206190070213371</v>
      </c>
      <c r="FR174" s="14">
        <v>22.891126634898999</v>
      </c>
      <c r="FS174" s="14">
        <v>4.9270150445755521</v>
      </c>
      <c r="FT174" s="14">
        <v>0.55205981663443981</v>
      </c>
      <c r="FU174" s="14">
        <v>9.2508488040207622E-3</v>
      </c>
      <c r="FV174" s="14">
        <v>0.10226967431623284</v>
      </c>
      <c r="FW174" s="14">
        <v>3.538988618986703</v>
      </c>
      <c r="FX174" s="14">
        <v>1.4252450321545094</v>
      </c>
      <c r="FY174" s="14">
        <v>2.0051056327599897</v>
      </c>
      <c r="FZ174" s="14">
        <v>35.425623598811214</v>
      </c>
      <c r="GA174" s="14">
        <v>0.6618555251561602</v>
      </c>
      <c r="GB174" s="14">
        <v>1.6842002775312961E-2</v>
      </c>
      <c r="GC174" s="14">
        <v>0.83603068560311866</v>
      </c>
      <c r="GD174" s="14">
        <v>7.2496464574569384</v>
      </c>
      <c r="GE174" s="14">
        <v>2.205631131572424E-3</v>
      </c>
      <c r="GF174" s="14">
        <v>1.6095123489112901</v>
      </c>
      <c r="GG174" s="14">
        <v>2.8591817848955658</v>
      </c>
      <c r="GH174" s="14">
        <v>2540.4903435870901</v>
      </c>
      <c r="GI174" s="14">
        <v>5.3945803521336559</v>
      </c>
      <c r="GJ174" s="14">
        <v>1.1419129655013816E-2</v>
      </c>
      <c r="GK174" s="14">
        <v>6.7822601985990403</v>
      </c>
      <c r="GL174" s="14">
        <v>3.3808334030023071</v>
      </c>
      <c r="GM174" s="14">
        <v>0.1781706475452319</v>
      </c>
      <c r="GN174" s="14">
        <v>0.55657694711102035</v>
      </c>
      <c r="GO174" s="14">
        <v>7.2364828980563498E-2</v>
      </c>
      <c r="GP174" s="14">
        <v>3.5214370932549541</v>
      </c>
      <c r="GQ174" s="14">
        <v>0.38358133297975361</v>
      </c>
      <c r="GR174" s="14">
        <v>0.28966592506065969</v>
      </c>
      <c r="GS174" s="14">
        <v>0</v>
      </c>
      <c r="GT174" s="14">
        <v>2.6697171071554737E-2</v>
      </c>
      <c r="GU174" s="14">
        <v>9.673394434999625E-3</v>
      </c>
      <c r="GV174" s="14">
        <v>1.8368607524500258E-2</v>
      </c>
      <c r="GW174" s="14">
        <v>0.17892562613537608</v>
      </c>
      <c r="GX174" s="14">
        <v>0</v>
      </c>
      <c r="GY174" s="14">
        <v>0.90169873752846741</v>
      </c>
      <c r="GZ174" s="14">
        <v>1.130103816096903</v>
      </c>
      <c r="HA174" s="14">
        <v>5.6855050089979866E-4</v>
      </c>
      <c r="HB174" s="14">
        <v>5.9342673358217149E-2</v>
      </c>
      <c r="HC174" s="14">
        <v>0.15106159804610081</v>
      </c>
      <c r="HD174" s="14">
        <v>0</v>
      </c>
      <c r="HE174" s="14">
        <v>0.41996726290180936</v>
      </c>
      <c r="HF174" s="14">
        <v>1.0518504196658012</v>
      </c>
      <c r="HG174" s="14">
        <v>0</v>
      </c>
      <c r="HH174" s="14">
        <v>5.6463522921630496E-2</v>
      </c>
      <c r="HI174" s="14">
        <v>0</v>
      </c>
      <c r="HJ174" s="14">
        <v>1.7663380706763824E-2</v>
      </c>
      <c r="HK174" s="14">
        <v>7.0313161823221615E-2</v>
      </c>
      <c r="HL174" s="14">
        <v>0.17453279693052548</v>
      </c>
      <c r="HM174" s="14">
        <v>0</v>
      </c>
      <c r="HN174" s="14">
        <v>0</v>
      </c>
      <c r="HO174" s="14">
        <v>0</v>
      </c>
      <c r="HP174" s="14">
        <v>0.80713905484484649</v>
      </c>
      <c r="HQ174" s="14">
        <v>0.13266193967183723</v>
      </c>
      <c r="HR174" s="14">
        <v>0.37987823609792537</v>
      </c>
      <c r="HS174" s="14">
        <v>0.17579663029046783</v>
      </c>
      <c r="HT174" s="14">
        <v>0</v>
      </c>
      <c r="HU174" s="14">
        <v>5.9302228152373075</v>
      </c>
      <c r="HV174" s="14">
        <v>0</v>
      </c>
      <c r="HW174" s="14">
        <v>9.7058647062744474E-2</v>
      </c>
      <c r="HX174" s="14">
        <v>5.1948992291685423</v>
      </c>
      <c r="HY174" s="14">
        <v>5.35309912324451</v>
      </c>
      <c r="HZ174" s="14">
        <v>74.88446723194825</v>
      </c>
      <c r="IA174" s="14">
        <v>0</v>
      </c>
      <c r="IB174" s="14">
        <v>5.8183016593681245E-4</v>
      </c>
      <c r="IC174" s="14">
        <v>1.5080372791823375E-3</v>
      </c>
      <c r="ID174" s="14">
        <v>0.41833555115564508</v>
      </c>
      <c r="IE174" s="14">
        <v>0.85413667309640229</v>
      </c>
      <c r="IF174" s="14">
        <v>0.1572314547641501</v>
      </c>
      <c r="IG174" s="14">
        <v>3.2986243480318364E-3</v>
      </c>
      <c r="IH174" s="14">
        <v>0.10741382876517115</v>
      </c>
      <c r="II174" s="14">
        <v>0</v>
      </c>
      <c r="IJ174" s="14">
        <v>0.33750317141568309</v>
      </c>
      <c r="IK174" s="14">
        <v>3.4983971181448033E-2</v>
      </c>
      <c r="IL174" s="14">
        <v>0.16203172367142327</v>
      </c>
      <c r="IM174" s="14">
        <v>6.9137777811719467E-2</v>
      </c>
      <c r="IN174" s="14">
        <v>0.70069199594573639</v>
      </c>
      <c r="IO174" s="14">
        <v>2.9587670778449193</v>
      </c>
      <c r="IP174" s="14">
        <v>1.2882447885306942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4003.9229999999993</v>
      </c>
    </row>
    <row r="175" spans="1:268" x14ac:dyDescent="0.2">
      <c r="A175" s="3" t="s">
        <v>175</v>
      </c>
      <c r="B175" s="12">
        <v>280.08718553535067</v>
      </c>
      <c r="C175" s="12">
        <v>166.72323467486251</v>
      </c>
      <c r="D175" s="12">
        <v>84.366802861688527</v>
      </c>
      <c r="E175" s="12">
        <v>23.480253911362347</v>
      </c>
      <c r="F175" s="12">
        <v>93.845117447773063</v>
      </c>
      <c r="G175" s="12">
        <v>5.8874693104975897</v>
      </c>
      <c r="H175" s="12">
        <v>0.45573092864680331</v>
      </c>
      <c r="I175" s="12">
        <v>4.7943070377590367</v>
      </c>
      <c r="J175" s="12">
        <v>2.1679403115849407</v>
      </c>
      <c r="K175" s="12">
        <v>19.291981635211737</v>
      </c>
      <c r="L175" s="12">
        <v>1.9978598519730291</v>
      </c>
      <c r="M175" s="12">
        <v>0</v>
      </c>
      <c r="N175" s="12">
        <v>3.1348115871164066</v>
      </c>
      <c r="O175" s="12">
        <v>3.2812657338106419</v>
      </c>
      <c r="P175" s="12">
        <v>15.999860140205282</v>
      </c>
      <c r="Q175" s="12">
        <v>1.0241508167530455</v>
      </c>
      <c r="R175" s="12">
        <v>3.186324541788347</v>
      </c>
      <c r="S175" s="12">
        <v>1.0206290868904351</v>
      </c>
      <c r="T175" s="12">
        <v>5.2987957792120705E-2</v>
      </c>
      <c r="U175" s="12">
        <v>445.19909468652304</v>
      </c>
      <c r="V175" s="12">
        <v>24.413273809463941</v>
      </c>
      <c r="W175" s="12">
        <v>166.655403732195</v>
      </c>
      <c r="X175" s="12">
        <v>69.721160049316211</v>
      </c>
      <c r="Y175" s="12">
        <v>74.247726233812529</v>
      </c>
      <c r="Z175" s="12">
        <v>307.55104467359467</v>
      </c>
      <c r="AA175" s="12">
        <v>52.522743237873769</v>
      </c>
      <c r="AB175" s="12">
        <v>7.8590287695873631</v>
      </c>
      <c r="AC175" s="12">
        <v>1866.2965131486781</v>
      </c>
      <c r="AD175" s="12">
        <v>202.48577914764337</v>
      </c>
      <c r="AE175" s="12">
        <v>234.39436605307796</v>
      </c>
      <c r="AF175" s="12">
        <v>61.732913515056254</v>
      </c>
      <c r="AG175" s="12">
        <v>1024.3376762307043</v>
      </c>
      <c r="AH175" s="12">
        <v>623.61931335880899</v>
      </c>
      <c r="AI175" s="12">
        <v>383.80946654801409</v>
      </c>
      <c r="AJ175" s="12">
        <v>30.87062573723157</v>
      </c>
      <c r="AK175" s="12">
        <v>76.798441248557481</v>
      </c>
      <c r="AL175" s="12">
        <v>130.17706492209857</v>
      </c>
      <c r="AM175" s="12">
        <v>37.778798629464077</v>
      </c>
      <c r="AN175" s="12">
        <v>41.198794003519978</v>
      </c>
      <c r="AO175" s="12">
        <v>108.64418407912042</v>
      </c>
      <c r="AP175" s="12">
        <v>7.3167580249195492</v>
      </c>
      <c r="AQ175" s="12">
        <v>63.554753354357175</v>
      </c>
      <c r="AR175" s="12">
        <v>51.909636924767113</v>
      </c>
      <c r="AS175" s="12">
        <v>126.44475696944491</v>
      </c>
      <c r="AT175" s="12">
        <v>8.8501139872731205</v>
      </c>
      <c r="AU175" s="12">
        <v>16.274660538162514</v>
      </c>
      <c r="AV175" s="12">
        <v>30.991722849972451</v>
      </c>
      <c r="AW175" s="12">
        <v>3.2335791947535273</v>
      </c>
      <c r="AX175" s="12">
        <v>4.237647840471773</v>
      </c>
      <c r="AY175" s="12">
        <v>5.5145023694009812</v>
      </c>
      <c r="AZ175" s="12">
        <v>7.3649082702686943</v>
      </c>
      <c r="BA175" s="12">
        <v>74.54908852787257</v>
      </c>
      <c r="BB175" s="12">
        <v>0.21178575188240653</v>
      </c>
      <c r="BC175" s="12">
        <v>4.9454218817207609</v>
      </c>
      <c r="BD175" s="12">
        <v>14.544747220636463</v>
      </c>
      <c r="BE175" s="12">
        <v>1.5637935471987872</v>
      </c>
      <c r="BF175" s="12">
        <v>5.4019513692235517</v>
      </c>
      <c r="BG175" s="12">
        <v>4.0063050617512008</v>
      </c>
      <c r="BH175" s="12">
        <v>8.2112903500548562</v>
      </c>
      <c r="BI175" s="12">
        <v>37.262353462520068</v>
      </c>
      <c r="BJ175" s="12">
        <v>67.326024858001105</v>
      </c>
      <c r="BK175" s="12">
        <v>25.444290072627375</v>
      </c>
      <c r="BL175" s="12">
        <v>456.95016308952745</v>
      </c>
      <c r="BM175" s="12">
        <v>257.33802219002473</v>
      </c>
      <c r="BN175" s="12">
        <v>34.324256729947578</v>
      </c>
      <c r="BO175" s="12">
        <v>23.050494594106521</v>
      </c>
      <c r="BP175" s="12">
        <v>239.06451070698284</v>
      </c>
      <c r="BQ175" s="12">
        <v>32.682288179867236</v>
      </c>
      <c r="BR175" s="12">
        <v>21.943144598557421</v>
      </c>
      <c r="BS175" s="12">
        <v>23.368128527235175</v>
      </c>
      <c r="BT175" s="12">
        <v>161.49097364390761</v>
      </c>
      <c r="BU175" s="12">
        <v>25.852978888631593</v>
      </c>
      <c r="BV175" s="12">
        <v>42.040227213929583</v>
      </c>
      <c r="BW175" s="12">
        <v>36.666498953348182</v>
      </c>
      <c r="BX175" s="12">
        <v>82.716776414614714</v>
      </c>
      <c r="BY175" s="12">
        <v>4.7580196436632969</v>
      </c>
      <c r="BZ175" s="12">
        <v>5.8344845816982209</v>
      </c>
      <c r="CA175" s="12">
        <v>281.26404216758078</v>
      </c>
      <c r="CB175" s="12">
        <v>51.98149472267167</v>
      </c>
      <c r="CC175" s="12">
        <v>45.701768316082664</v>
      </c>
      <c r="CD175" s="12">
        <v>148.4634348778915</v>
      </c>
      <c r="CE175" s="12">
        <v>38.625392694097023</v>
      </c>
      <c r="CF175" s="12">
        <v>12.922990071622143</v>
      </c>
      <c r="CG175" s="12">
        <v>16.67380247529902</v>
      </c>
      <c r="CH175" s="12">
        <v>172.36747734362018</v>
      </c>
      <c r="CI175" s="12">
        <v>53.751721684488508</v>
      </c>
      <c r="CJ175" s="12">
        <v>89.253247740915697</v>
      </c>
      <c r="CK175" s="12">
        <v>4.7839769798985321</v>
      </c>
      <c r="CL175" s="12">
        <v>43.348737891698079</v>
      </c>
      <c r="CM175" s="12">
        <v>9.7034221220344286</v>
      </c>
      <c r="CN175" s="12">
        <v>96.591175861988546</v>
      </c>
      <c r="CO175" s="12">
        <v>32.622476272133781</v>
      </c>
      <c r="CP175" s="12">
        <v>51.371184920835582</v>
      </c>
      <c r="CQ175" s="12">
        <v>8.7215463870981633</v>
      </c>
      <c r="CR175" s="12">
        <v>29.226740668277568</v>
      </c>
      <c r="CS175" s="12">
        <v>12.318946325682157</v>
      </c>
      <c r="CT175" s="12">
        <v>45.693302832944646</v>
      </c>
      <c r="CU175" s="12">
        <v>73.355534626676047</v>
      </c>
      <c r="CV175" s="12">
        <v>264.35706520761278</v>
      </c>
      <c r="CW175" s="12">
        <v>1049.9477573284535</v>
      </c>
      <c r="CX175" s="12">
        <v>1390.6187731929258</v>
      </c>
      <c r="CY175" s="12">
        <v>1129.4608619420517</v>
      </c>
      <c r="CZ175" s="12">
        <v>137.7049497179444</v>
      </c>
      <c r="DA175" s="12">
        <v>114.12945300061835</v>
      </c>
      <c r="DB175" s="12">
        <v>14.175830412539229</v>
      </c>
      <c r="DC175" s="12">
        <v>49.455636406768683</v>
      </c>
      <c r="DD175" s="12">
        <v>247.28563645111939</v>
      </c>
      <c r="DE175" s="12">
        <v>43.986079704884773</v>
      </c>
      <c r="DF175" s="12">
        <v>238.04900371937498</v>
      </c>
      <c r="DG175" s="12">
        <v>120.4031716823682</v>
      </c>
      <c r="DH175" s="12">
        <v>1698.6449436032954</v>
      </c>
      <c r="DI175" s="12">
        <v>22.513168769989299</v>
      </c>
      <c r="DJ175" s="12">
        <v>145.24182225593773</v>
      </c>
      <c r="DK175" s="12">
        <v>74.438291056521848</v>
      </c>
      <c r="DL175" s="12">
        <v>160.19184144834421</v>
      </c>
      <c r="DM175" s="12">
        <v>27.047048677660101</v>
      </c>
      <c r="DN175" s="12">
        <v>23.97559968472628</v>
      </c>
      <c r="DO175" s="12">
        <v>12.299192990125633</v>
      </c>
      <c r="DP175" s="12">
        <v>63.000659405312646</v>
      </c>
      <c r="DQ175" s="12">
        <v>184.74339309040218</v>
      </c>
      <c r="DR175" s="12">
        <v>2162.091582383845</v>
      </c>
      <c r="DS175" s="12">
        <v>2343.4066648602775</v>
      </c>
      <c r="DT175" s="12">
        <v>48.046234777521029</v>
      </c>
      <c r="DU175" s="12">
        <v>29.266839618359985</v>
      </c>
      <c r="DV175" s="12">
        <v>34.382551583798602</v>
      </c>
      <c r="DW175" s="12">
        <v>115.83903812653594</v>
      </c>
      <c r="DX175" s="12">
        <v>0.21286605024938168</v>
      </c>
      <c r="DY175" s="12">
        <v>1851.1491633132021</v>
      </c>
      <c r="DZ175" s="12">
        <v>438.82402637443238</v>
      </c>
      <c r="EA175" s="12">
        <v>262.81958533360927</v>
      </c>
      <c r="EB175" s="12">
        <v>10.266015852344252</v>
      </c>
      <c r="EC175" s="12">
        <v>10.504578686268767</v>
      </c>
      <c r="ED175" s="12">
        <v>8.1835364235074071</v>
      </c>
      <c r="EE175" s="12">
        <v>4.3517347346989661</v>
      </c>
      <c r="EF175" s="12">
        <v>1.6143219229924755</v>
      </c>
      <c r="EG175" s="12">
        <v>25.354437715179017</v>
      </c>
      <c r="EH175" s="12">
        <v>3.4415815939187722</v>
      </c>
      <c r="EI175" s="12">
        <v>0.9543735108158099</v>
      </c>
      <c r="EJ175" s="12">
        <v>3.9772837574846898E-2</v>
      </c>
      <c r="EK175" s="12">
        <v>35.914629962824741</v>
      </c>
      <c r="EL175" s="12">
        <v>0</v>
      </c>
      <c r="EM175" s="12">
        <v>29.227501201913135</v>
      </c>
      <c r="EN175" s="12">
        <v>167.16947272807269</v>
      </c>
      <c r="EO175" s="12">
        <v>40.613582116818549</v>
      </c>
      <c r="EP175" s="12">
        <v>0.49448002125650636</v>
      </c>
      <c r="EQ175" s="12">
        <v>1.7521060353687075</v>
      </c>
      <c r="ER175" s="12">
        <v>86.511188814012655</v>
      </c>
      <c r="ES175" s="12">
        <v>88.594212701136769</v>
      </c>
      <c r="ET175" s="12">
        <v>36.111441769047744</v>
      </c>
      <c r="EU175" s="12">
        <v>0.28804199901737965</v>
      </c>
      <c r="EV175" s="12">
        <v>25.039163230040053</v>
      </c>
      <c r="EW175" s="12">
        <v>1.5136822582766449</v>
      </c>
      <c r="EX175" s="12">
        <v>28.440099180734485</v>
      </c>
      <c r="EY175" s="12">
        <v>3.200900810051124E-5</v>
      </c>
      <c r="EZ175" s="12">
        <v>99.123123378921264</v>
      </c>
      <c r="FA175" s="12">
        <v>210.23640184985291</v>
      </c>
      <c r="FB175" s="12">
        <v>0.95917814605144813</v>
      </c>
      <c r="FC175" s="12">
        <v>1.0383955282039623</v>
      </c>
      <c r="FD175" s="12">
        <v>2.2839770913056703</v>
      </c>
      <c r="FE175" s="12">
        <v>3.7640742020004798</v>
      </c>
      <c r="FF175" s="12">
        <v>3.2355894571153736</v>
      </c>
      <c r="FG175" s="12">
        <v>364.57743348615071</v>
      </c>
      <c r="FH175" s="12">
        <v>175.0316839374818</v>
      </c>
      <c r="FI175" s="12">
        <v>11.796113529354392</v>
      </c>
      <c r="FJ175" s="12">
        <v>243.42400021097214</v>
      </c>
      <c r="FK175" s="12">
        <v>2.5470180018546049</v>
      </c>
      <c r="FL175" s="12">
        <v>6.5143576185682939</v>
      </c>
      <c r="FM175" s="12">
        <v>0.73018986131965102</v>
      </c>
      <c r="FN175" s="12">
        <v>25.757824994448768</v>
      </c>
      <c r="FO175" s="12">
        <v>11675.27607787633</v>
      </c>
      <c r="FP175" s="12">
        <v>20.661922377348105</v>
      </c>
      <c r="FQ175" s="12">
        <v>241.54504060815333</v>
      </c>
      <c r="FR175" s="12">
        <v>16.583612108392547</v>
      </c>
      <c r="FS175" s="12">
        <v>12.519615182934283</v>
      </c>
      <c r="FT175" s="12">
        <v>22.826545440885926</v>
      </c>
      <c r="FU175" s="12">
        <v>0.76029677241092974</v>
      </c>
      <c r="FV175" s="12">
        <v>1.4903566703132638</v>
      </c>
      <c r="FW175" s="12">
        <v>14.332147976180901</v>
      </c>
      <c r="FX175" s="12">
        <v>0.12757313099163942</v>
      </c>
      <c r="FY175" s="12">
        <v>16.217349053537291</v>
      </c>
      <c r="FZ175" s="12">
        <v>167.42918683155179</v>
      </c>
      <c r="GA175" s="12">
        <v>21.934082337746236</v>
      </c>
      <c r="GB175" s="12">
        <v>0.94379376930999648</v>
      </c>
      <c r="GC175" s="12">
        <v>10.19942644606127</v>
      </c>
      <c r="GD175" s="12">
        <v>9.0440690559047976</v>
      </c>
      <c r="GE175" s="12">
        <v>22.307930814664477</v>
      </c>
      <c r="GF175" s="12">
        <v>67.620841880768467</v>
      </c>
      <c r="GG175" s="12">
        <v>5.8186628145925781</v>
      </c>
      <c r="GH175" s="12">
        <v>278.00477357892998</v>
      </c>
      <c r="GI175" s="12">
        <v>191.11356749140853</v>
      </c>
      <c r="GJ175" s="12">
        <v>16.745825287890444</v>
      </c>
      <c r="GK175" s="12">
        <v>53.181622603206527</v>
      </c>
      <c r="GL175" s="12">
        <v>17.195522836496497</v>
      </c>
      <c r="GM175" s="12">
        <v>16.33482480258516</v>
      </c>
      <c r="GN175" s="12">
        <v>131.2917751179053</v>
      </c>
      <c r="GO175" s="12">
        <v>4.1015022298098582</v>
      </c>
      <c r="GP175" s="12">
        <v>17.996127980729369</v>
      </c>
      <c r="GQ175" s="12">
        <v>6.8136087208159877</v>
      </c>
      <c r="GR175" s="12">
        <v>85.379894211085229</v>
      </c>
      <c r="GS175" s="12">
        <v>0.7749555401577749</v>
      </c>
      <c r="GT175" s="12">
        <v>109.98173333101433</v>
      </c>
      <c r="GU175" s="12">
        <v>1.2109607787361121</v>
      </c>
      <c r="GV175" s="12">
        <v>0.66858488310342834</v>
      </c>
      <c r="GW175" s="12">
        <v>2.2314370482263546</v>
      </c>
      <c r="GX175" s="12">
        <v>0.62109215234252224</v>
      </c>
      <c r="GY175" s="12">
        <v>8.3248969933881352</v>
      </c>
      <c r="GZ175" s="12">
        <v>0.11095818324382811</v>
      </c>
      <c r="HA175" s="12">
        <v>1.7856851532037634</v>
      </c>
      <c r="HB175" s="12">
        <v>1.1887383888963405</v>
      </c>
      <c r="HC175" s="12">
        <v>3.6510826474570761</v>
      </c>
      <c r="HD175" s="12">
        <v>1.3416415828562671E-3</v>
      </c>
      <c r="HE175" s="12">
        <v>0.88382584554649868</v>
      </c>
      <c r="HF175" s="12">
        <v>76.743881129765342</v>
      </c>
      <c r="HG175" s="12">
        <v>2.4891834647893581E-2</v>
      </c>
      <c r="HH175" s="12">
        <v>25.656987883356575</v>
      </c>
      <c r="HI175" s="12">
        <v>3.9858427057020217E-2</v>
      </c>
      <c r="HJ175" s="12">
        <v>9.5561401296309478E-3</v>
      </c>
      <c r="HK175" s="12">
        <v>0.22362262623918022</v>
      </c>
      <c r="HL175" s="12">
        <v>0.45519157829665641</v>
      </c>
      <c r="HM175" s="12">
        <v>1.1203120309235279</v>
      </c>
      <c r="HN175" s="12">
        <v>0.14052700906501583</v>
      </c>
      <c r="HO175" s="12">
        <v>9.889034241967196E-3</v>
      </c>
      <c r="HP175" s="12">
        <v>68.870936197847939</v>
      </c>
      <c r="HQ175" s="12">
        <v>0.62383342394266672</v>
      </c>
      <c r="HR175" s="12">
        <v>8.0359211485875086</v>
      </c>
      <c r="HS175" s="12">
        <v>7.3023958121837129</v>
      </c>
      <c r="HT175" s="12">
        <v>0.25503976397280953</v>
      </c>
      <c r="HU175" s="12">
        <v>4.1038561363954429</v>
      </c>
      <c r="HV175" s="12">
        <v>7.4512236032766248</v>
      </c>
      <c r="HW175" s="12">
        <v>5.1303825036862589</v>
      </c>
      <c r="HX175" s="12">
        <v>18.093614417991617</v>
      </c>
      <c r="HY175" s="12">
        <v>10.760410854359407</v>
      </c>
      <c r="HZ175" s="12">
        <v>261.21440788432477</v>
      </c>
      <c r="IA175" s="12">
        <v>9.743131173589703E-2</v>
      </c>
      <c r="IB175" s="12">
        <v>0.25119315777285967</v>
      </c>
      <c r="IC175" s="12">
        <v>5.6511208662388874</v>
      </c>
      <c r="ID175" s="12">
        <v>1.3502152672793661</v>
      </c>
      <c r="IE175" s="12">
        <v>71.030055451628883</v>
      </c>
      <c r="IF175" s="12">
        <v>3.6712828266648354</v>
      </c>
      <c r="IG175" s="12">
        <v>1.6623904423845519</v>
      </c>
      <c r="IH175" s="12">
        <v>17.29029400234193</v>
      </c>
      <c r="II175" s="12">
        <v>0.24559503380388478</v>
      </c>
      <c r="IJ175" s="12">
        <v>8.467009289282984E-2</v>
      </c>
      <c r="IK175" s="12">
        <v>0.60433022951245752</v>
      </c>
      <c r="IL175" s="12">
        <v>0.65820241445586369</v>
      </c>
      <c r="IM175" s="12">
        <v>158.60893134970416</v>
      </c>
      <c r="IN175" s="12">
        <v>0.2146286299446509</v>
      </c>
      <c r="IO175" s="12">
        <v>5.3447565033611495</v>
      </c>
      <c r="IP175" s="12">
        <v>3.0653605892207705</v>
      </c>
      <c r="IQ175" s="12">
        <v>0</v>
      </c>
      <c r="IR175" s="12">
        <v>18.428372676756169</v>
      </c>
      <c r="IS175" s="12">
        <v>152.60710557219141</v>
      </c>
      <c r="IT175" s="12">
        <v>71.27723884978316</v>
      </c>
      <c r="IU175" s="12">
        <v>313.54653257594595</v>
      </c>
      <c r="IV175" s="12">
        <v>1.6178522676839273</v>
      </c>
      <c r="IW175" s="12">
        <v>529.83350290721626</v>
      </c>
      <c r="IX175" s="12">
        <v>8.5224437069952348</v>
      </c>
      <c r="IY175" s="12">
        <v>1.2728230031749932</v>
      </c>
      <c r="IZ175" s="12">
        <v>48732.741178912278</v>
      </c>
      <c r="JA175" s="12">
        <v>0</v>
      </c>
      <c r="JB175" s="12">
        <v>0</v>
      </c>
      <c r="JC175" s="12">
        <v>0</v>
      </c>
      <c r="JD175" s="12">
        <v>23281.423999984159</v>
      </c>
      <c r="JE175" s="12">
        <v>-9105.9769999938053</v>
      </c>
      <c r="JF175" s="12">
        <v>-33797.749999988948</v>
      </c>
      <c r="JG175" s="10"/>
      <c r="JH175" s="13">
        <f t="shared" si="2"/>
        <v>70523.077000000019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11717.582440888644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17072.039559111356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28789.621999999999</v>
      </c>
    </row>
    <row r="177" spans="1:268" x14ac:dyDescent="0.2">
      <c r="A177" s="3" t="s">
        <v>177</v>
      </c>
      <c r="B177" s="12">
        <v>0.11500887960482559</v>
      </c>
      <c r="C177" s="12">
        <v>0.10520175572716411</v>
      </c>
      <c r="D177" s="12">
        <v>9.7602386253871382E-2</v>
      </c>
      <c r="E177" s="12">
        <v>1.081486292063734E-2</v>
      </c>
      <c r="F177" s="12">
        <v>6.3696632351030874E-2</v>
      </c>
      <c r="G177" s="12">
        <v>0.26743635584866227</v>
      </c>
      <c r="H177" s="12">
        <v>0.12032519835158174</v>
      </c>
      <c r="I177" s="12">
        <v>0.37883845458448245</v>
      </c>
      <c r="J177" s="12">
        <v>6.1284220164977195E-3</v>
      </c>
      <c r="K177" s="12">
        <v>25.648094657726158</v>
      </c>
      <c r="L177" s="12">
        <v>5.5138103957618053E-3</v>
      </c>
      <c r="M177" s="12">
        <v>1.8364352369277476E-4</v>
      </c>
      <c r="N177" s="12">
        <v>7.1076976427570044E-4</v>
      </c>
      <c r="O177" s="12">
        <v>2.0558549742325617E-2</v>
      </c>
      <c r="P177" s="12">
        <v>13.57680353583927</v>
      </c>
      <c r="Q177" s="12">
        <v>1.0323704876972093E-3</v>
      </c>
      <c r="R177" s="12">
        <v>2.6985199181117818E-3</v>
      </c>
      <c r="S177" s="12">
        <v>6.7553554492081724E-4</v>
      </c>
      <c r="T177" s="12">
        <v>1.3890497617305407E-3</v>
      </c>
      <c r="U177" s="12">
        <v>3199.7968071475721</v>
      </c>
      <c r="V177" s="12">
        <v>33.363267530343613</v>
      </c>
      <c r="W177" s="12">
        <v>72.525347202124067</v>
      </c>
      <c r="X177" s="12">
        <v>180.76961803528548</v>
      </c>
      <c r="Y177" s="12">
        <v>270.68598685992396</v>
      </c>
      <c r="Z177" s="12">
        <v>131.55986549563744</v>
      </c>
      <c r="AA177" s="12">
        <v>63.635742410068076</v>
      </c>
      <c r="AB177" s="12">
        <v>31.874735824583578</v>
      </c>
      <c r="AC177" s="12">
        <v>3989.72398219056</v>
      </c>
      <c r="AD177" s="12">
        <v>933.19086336909493</v>
      </c>
      <c r="AE177" s="12">
        <v>313.72991585441281</v>
      </c>
      <c r="AF177" s="12">
        <v>30.045705637503794</v>
      </c>
      <c r="AG177" s="12">
        <v>49.835908710086294</v>
      </c>
      <c r="AH177" s="12">
        <v>83.129869703038906</v>
      </c>
      <c r="AI177" s="12">
        <v>1002.1996345051124</v>
      </c>
      <c r="AJ177" s="12">
        <v>121.13050366335953</v>
      </c>
      <c r="AK177" s="12">
        <v>785.96322046334433</v>
      </c>
      <c r="AL177" s="12">
        <v>477.15821355207532</v>
      </c>
      <c r="AM177" s="12">
        <v>478.14989176177659</v>
      </c>
      <c r="AN177" s="12">
        <v>1752.6578046224829</v>
      </c>
      <c r="AO177" s="12">
        <v>506.14957386930303</v>
      </c>
      <c r="AP177" s="12">
        <v>30.31225986275842</v>
      </c>
      <c r="AQ177" s="12">
        <v>2757.5503107965669</v>
      </c>
      <c r="AR177" s="12">
        <v>323.23399795110959</v>
      </c>
      <c r="AS177" s="12">
        <v>645.54950153570246</v>
      </c>
      <c r="AT177" s="12">
        <v>24.520430410589281</v>
      </c>
      <c r="AU177" s="12">
        <v>92.726004061896816</v>
      </c>
      <c r="AV177" s="12">
        <v>344.24167288384336</v>
      </c>
      <c r="AW177" s="12">
        <v>95.979783704094928</v>
      </c>
      <c r="AX177" s="12">
        <v>89.051805812128009</v>
      </c>
      <c r="AY177" s="12">
        <v>86.914344561414836</v>
      </c>
      <c r="AZ177" s="12">
        <v>179.6455600493413</v>
      </c>
      <c r="BA177" s="12">
        <v>1244.4504133241658</v>
      </c>
      <c r="BB177" s="12">
        <v>81.953996705615879</v>
      </c>
      <c r="BC177" s="12">
        <v>144.24478839974901</v>
      </c>
      <c r="BD177" s="12">
        <v>253.67789812380826</v>
      </c>
      <c r="BE177" s="12">
        <v>123.73531607668134</v>
      </c>
      <c r="BF177" s="12">
        <v>6.7217311625609408</v>
      </c>
      <c r="BG177" s="12">
        <v>17.447829104017874</v>
      </c>
      <c r="BH177" s="12">
        <v>213.09494050542361</v>
      </c>
      <c r="BI177" s="12">
        <v>141.12264042283326</v>
      </c>
      <c r="BJ177" s="12">
        <v>639.7574935109044</v>
      </c>
      <c r="BK177" s="12">
        <v>578.14917654731676</v>
      </c>
      <c r="BL177" s="12">
        <v>246.3542364251781</v>
      </c>
      <c r="BM177" s="12">
        <v>148.5959777660575</v>
      </c>
      <c r="BN177" s="12">
        <v>78.336598115598989</v>
      </c>
      <c r="BO177" s="12">
        <v>581.91928947189388</v>
      </c>
      <c r="BP177" s="12">
        <v>1337.427857395523</v>
      </c>
      <c r="BQ177" s="12">
        <v>176.74492532868746</v>
      </c>
      <c r="BR177" s="12">
        <v>292.78987778404303</v>
      </c>
      <c r="BS177" s="12">
        <v>216.12804088767518</v>
      </c>
      <c r="BT177" s="12">
        <v>1448.1487535005233</v>
      </c>
      <c r="BU177" s="12">
        <v>154.19782855642825</v>
      </c>
      <c r="BV177" s="12">
        <v>172.63902391624697</v>
      </c>
      <c r="BW177" s="12">
        <v>275.06146073463748</v>
      </c>
      <c r="BX177" s="12">
        <v>548.48377790267591</v>
      </c>
      <c r="BY177" s="12">
        <v>57.321412374193919</v>
      </c>
      <c r="BZ177" s="12">
        <v>310.42895829179406</v>
      </c>
      <c r="CA177" s="12">
        <v>956.99979107367153</v>
      </c>
      <c r="CB177" s="12">
        <v>276.57168554866905</v>
      </c>
      <c r="CC177" s="12">
        <v>84.64379071559037</v>
      </c>
      <c r="CD177" s="12">
        <v>62.042436411080729</v>
      </c>
      <c r="CE177" s="12">
        <v>90.602495872835419</v>
      </c>
      <c r="CF177" s="12">
        <v>202.59763017222087</v>
      </c>
      <c r="CG177" s="12">
        <v>193.29268904729534</v>
      </c>
      <c r="CH177" s="12">
        <v>409.72119801472445</v>
      </c>
      <c r="CI177" s="12">
        <v>210.3025017063874</v>
      </c>
      <c r="CJ177" s="12">
        <v>130.80572765586584</v>
      </c>
      <c r="CK177" s="12">
        <v>136.10282515359273</v>
      </c>
      <c r="CL177" s="12">
        <v>123.42144851074146</v>
      </c>
      <c r="CM177" s="12">
        <v>50.412201287146189</v>
      </c>
      <c r="CN177" s="12">
        <v>478.24837826443343</v>
      </c>
      <c r="CO177" s="12">
        <v>192.5454503162905</v>
      </c>
      <c r="CP177" s="12">
        <v>88.875703443966714</v>
      </c>
      <c r="CQ177" s="12">
        <v>20.997124679135059</v>
      </c>
      <c r="CR177" s="12">
        <v>116.86558942039503</v>
      </c>
      <c r="CS177" s="12">
        <v>54.609937892430494</v>
      </c>
      <c r="CT177" s="12">
        <v>353.14891532481062</v>
      </c>
      <c r="CU177" s="12">
        <v>279.79722013975322</v>
      </c>
      <c r="CV177" s="12">
        <v>138.51217543879801</v>
      </c>
      <c r="CW177" s="12">
        <v>2893.1747214029897</v>
      </c>
      <c r="CX177" s="12">
        <v>1377.9229836859784</v>
      </c>
      <c r="CY177" s="12">
        <v>1231.3865797009964</v>
      </c>
      <c r="CZ177" s="12">
        <v>62.615871756655032</v>
      </c>
      <c r="DA177" s="12">
        <v>79.569808367859068</v>
      </c>
      <c r="DB177" s="12">
        <v>163.18691026478859</v>
      </c>
      <c r="DC177" s="12">
        <v>326.14252112829479</v>
      </c>
      <c r="DD177" s="12">
        <v>771.50975891443068</v>
      </c>
      <c r="DE177" s="12">
        <v>414.62834808791058</v>
      </c>
      <c r="DF177" s="12">
        <v>24.095779139893331</v>
      </c>
      <c r="DG177" s="12">
        <v>61.326403483502133</v>
      </c>
      <c r="DH177" s="12">
        <v>3159.472193016898</v>
      </c>
      <c r="DI177" s="12">
        <v>68.242089721425074</v>
      </c>
      <c r="DJ177" s="12">
        <v>23.182056375110125</v>
      </c>
      <c r="DK177" s="12">
        <v>14.917769240461428</v>
      </c>
      <c r="DL177" s="12">
        <v>28.486606683418387</v>
      </c>
      <c r="DM177" s="12">
        <v>7192.6692848243338</v>
      </c>
      <c r="DN177" s="12">
        <v>245.05708814555257</v>
      </c>
      <c r="DO177" s="12">
        <v>98.221975756007822</v>
      </c>
      <c r="DP177" s="12">
        <v>726.01868863864877</v>
      </c>
      <c r="DQ177" s="12">
        <v>824.06891770102561</v>
      </c>
      <c r="DR177" s="12">
        <v>11464.936404675465</v>
      </c>
      <c r="DS177" s="12">
        <v>24230.847079692841</v>
      </c>
      <c r="DT177" s="12">
        <v>605.29574015852268</v>
      </c>
      <c r="DU177" s="12">
        <v>138.89140110130276</v>
      </c>
      <c r="DV177" s="12">
        <v>76.89154393917245</v>
      </c>
      <c r="DW177" s="12">
        <v>414.93265469384266</v>
      </c>
      <c r="DX177" s="12">
        <v>1.4287690559766686</v>
      </c>
      <c r="DY177" s="12">
        <v>1144.5739019871535</v>
      </c>
      <c r="DZ177" s="12">
        <v>373.31990717204491</v>
      </c>
      <c r="EA177" s="12">
        <v>2450.8015373699236</v>
      </c>
      <c r="EB177" s="12">
        <v>1082.9884826925668</v>
      </c>
      <c r="EC177" s="12">
        <v>28.649076011879696</v>
      </c>
      <c r="ED177" s="12">
        <v>17.350106710933616</v>
      </c>
      <c r="EE177" s="12">
        <v>19.538459740497313</v>
      </c>
      <c r="EF177" s="12">
        <v>3.8337487507771124</v>
      </c>
      <c r="EG177" s="12">
        <v>295.50929961222073</v>
      </c>
      <c r="EH177" s="12">
        <v>8.331808229350866</v>
      </c>
      <c r="EI177" s="12">
        <v>2.609118743322651</v>
      </c>
      <c r="EJ177" s="12">
        <v>0.21527108527479494</v>
      </c>
      <c r="EK177" s="12">
        <v>304.92898363115251</v>
      </c>
      <c r="EL177" s="12">
        <v>47.834878660081927</v>
      </c>
      <c r="EM177" s="12">
        <v>449.2860083431915</v>
      </c>
      <c r="EN177" s="12">
        <v>276.55520123510308</v>
      </c>
      <c r="EO177" s="12">
        <v>1963.9108271457453</v>
      </c>
      <c r="EP177" s="12">
        <v>10.592936262898961</v>
      </c>
      <c r="EQ177" s="12">
        <v>12.018755788200012</v>
      </c>
      <c r="ER177" s="12">
        <v>269.80245100125205</v>
      </c>
      <c r="ES177" s="12">
        <v>1262.9748697741745</v>
      </c>
      <c r="ET177" s="12">
        <v>1110.2765149187005</v>
      </c>
      <c r="EU177" s="12">
        <v>15.675350455405425</v>
      </c>
      <c r="EV177" s="12">
        <v>2908.0083463338165</v>
      </c>
      <c r="EW177" s="12">
        <v>31.8507173109919</v>
      </c>
      <c r="EX177" s="12">
        <v>2326.3386652687864</v>
      </c>
      <c r="EY177" s="12">
        <v>1.1653008909470148E-5</v>
      </c>
      <c r="EZ177" s="12">
        <v>3732.8797205763949</v>
      </c>
      <c r="FA177" s="12">
        <v>4485.8364593583956</v>
      </c>
      <c r="FB177" s="12">
        <v>43.210565375691111</v>
      </c>
      <c r="FC177" s="12">
        <v>2687.0622993092416</v>
      </c>
      <c r="FD177" s="12">
        <v>222.16168664223338</v>
      </c>
      <c r="FE177" s="12">
        <v>238.82950515504595</v>
      </c>
      <c r="FF177" s="12">
        <v>3.8980693087446094</v>
      </c>
      <c r="FG177" s="12">
        <v>5258.8157589708271</v>
      </c>
      <c r="FH177" s="12">
        <v>515.80056414282978</v>
      </c>
      <c r="FI177" s="12">
        <v>199.82798385510731</v>
      </c>
      <c r="FJ177" s="12">
        <v>1111.6982205201634</v>
      </c>
      <c r="FK177" s="12">
        <v>10.413690090485977</v>
      </c>
      <c r="FL177" s="12">
        <v>285.96169701145027</v>
      </c>
      <c r="FM177" s="12">
        <v>1.0008843400336285E-4</v>
      </c>
      <c r="FN177" s="12">
        <v>100.31082216635524</v>
      </c>
      <c r="FO177" s="12">
        <v>643.31203239726153</v>
      </c>
      <c r="FP177" s="12">
        <v>250.04859958609563</v>
      </c>
      <c r="FQ177" s="12">
        <v>23668.936781373533</v>
      </c>
      <c r="FR177" s="12">
        <v>2614.1115855917096</v>
      </c>
      <c r="FS177" s="12">
        <v>726.21246351462889</v>
      </c>
      <c r="FT177" s="12">
        <v>667.49456452669779</v>
      </c>
      <c r="FU177" s="12">
        <v>538.19868808047136</v>
      </c>
      <c r="FV177" s="12">
        <v>57.23581848376589</v>
      </c>
      <c r="FW177" s="12">
        <v>1457.0382563849419</v>
      </c>
      <c r="FX177" s="12">
        <v>177.34380746406092</v>
      </c>
      <c r="FY177" s="12">
        <v>2709.6956546308206</v>
      </c>
      <c r="FZ177" s="12">
        <v>4656.4270149607901</v>
      </c>
      <c r="GA177" s="12">
        <v>2079.5318127484288</v>
      </c>
      <c r="GB177" s="12">
        <v>93.465246441244361</v>
      </c>
      <c r="GC177" s="12">
        <v>1186.6041455291122</v>
      </c>
      <c r="GD177" s="12">
        <v>297.30783292031447</v>
      </c>
      <c r="GE177" s="12">
        <v>210.16722339661615</v>
      </c>
      <c r="GF177" s="12">
        <v>1896.2378721763591</v>
      </c>
      <c r="GG177" s="12">
        <v>1258.8447985523364</v>
      </c>
      <c r="GH177" s="12">
        <v>1212.0971289878328</v>
      </c>
      <c r="GI177" s="12">
        <v>1085.5260381781593</v>
      </c>
      <c r="GJ177" s="12">
        <v>80.945220734745504</v>
      </c>
      <c r="GK177" s="12">
        <v>582.47392266054192</v>
      </c>
      <c r="GL177" s="12">
        <v>1321.0713339023443</v>
      </c>
      <c r="GM177" s="12">
        <v>209.59192504786395</v>
      </c>
      <c r="GN177" s="12">
        <v>391.15918766115249</v>
      </c>
      <c r="GO177" s="12">
        <v>37.564680454530929</v>
      </c>
      <c r="GP177" s="12">
        <v>102.73121578692829</v>
      </c>
      <c r="GQ177" s="12">
        <v>80.102860134772669</v>
      </c>
      <c r="GR177" s="12">
        <v>1593.5682438401589</v>
      </c>
      <c r="GS177" s="12">
        <v>11.133423468878638</v>
      </c>
      <c r="GT177" s="12">
        <v>873.61466564169348</v>
      </c>
      <c r="GU177" s="12">
        <v>133.32578532215521</v>
      </c>
      <c r="GV177" s="12">
        <v>88.186277486774259</v>
      </c>
      <c r="GW177" s="12">
        <v>442.25065808069849</v>
      </c>
      <c r="GX177" s="12">
        <v>8.8695220911100154</v>
      </c>
      <c r="GY177" s="12">
        <v>1107.0713851030328</v>
      </c>
      <c r="GZ177" s="12">
        <v>500.82652259143885</v>
      </c>
      <c r="HA177" s="12">
        <v>206.17289900715522</v>
      </c>
      <c r="HB177" s="12">
        <v>63.91105963294347</v>
      </c>
      <c r="HC177" s="12">
        <v>365.62394544375712</v>
      </c>
      <c r="HD177" s="12">
        <v>16.523290223196376</v>
      </c>
      <c r="HE177" s="12">
        <v>19.904471753276002</v>
      </c>
      <c r="HF177" s="12">
        <v>897.48087385552276</v>
      </c>
      <c r="HG177" s="12">
        <v>3.2070921336290716</v>
      </c>
      <c r="HH177" s="12">
        <v>259.75778971740777</v>
      </c>
      <c r="HI177" s="12">
        <v>1.1864992910596805</v>
      </c>
      <c r="HJ177" s="12">
        <v>6.166920059389934</v>
      </c>
      <c r="HK177" s="12">
        <v>12.982340638940043</v>
      </c>
      <c r="HL177" s="12">
        <v>22.857288269510402</v>
      </c>
      <c r="HM177" s="12">
        <v>54.345320769351339</v>
      </c>
      <c r="HN177" s="12">
        <v>6.9264311924433786</v>
      </c>
      <c r="HO177" s="12">
        <v>8.157243972045837</v>
      </c>
      <c r="HP177" s="12">
        <v>747.02744744558333</v>
      </c>
      <c r="HQ177" s="12">
        <v>17.088443008728913</v>
      </c>
      <c r="HR177" s="12">
        <v>96.207156492712244</v>
      </c>
      <c r="HS177" s="12">
        <v>139.1435320094337</v>
      </c>
      <c r="HT177" s="12">
        <v>6.0333245310070351</v>
      </c>
      <c r="HU177" s="12">
        <v>22.450036792722226</v>
      </c>
      <c r="HV177" s="12">
        <v>109.81934907178086</v>
      </c>
      <c r="HW177" s="12">
        <v>144.32523722175739</v>
      </c>
      <c r="HX177" s="12">
        <v>1948.5907089877064</v>
      </c>
      <c r="HY177" s="12">
        <v>1075.4817450658188</v>
      </c>
      <c r="HZ177" s="12">
        <v>2935.6886657951845</v>
      </c>
      <c r="IA177" s="12">
        <v>1.1667234238014315</v>
      </c>
      <c r="IB177" s="12">
        <v>43.004096784375378</v>
      </c>
      <c r="IC177" s="12">
        <v>148.70619950911734</v>
      </c>
      <c r="ID177" s="12">
        <v>81.844482332710257</v>
      </c>
      <c r="IE177" s="12">
        <v>1304.5366844356254</v>
      </c>
      <c r="IF177" s="12">
        <v>1949.8670335194349</v>
      </c>
      <c r="IG177" s="12">
        <v>123.15125931990964</v>
      </c>
      <c r="IH177" s="12">
        <v>293.96205139260616</v>
      </c>
      <c r="II177" s="12">
        <v>753.4706708974561</v>
      </c>
      <c r="IJ177" s="12">
        <v>8758.7141462188829</v>
      </c>
      <c r="IK177" s="12">
        <v>419.730485073235</v>
      </c>
      <c r="IL177" s="12">
        <v>70.127586173935399</v>
      </c>
      <c r="IM177" s="12">
        <v>1921.2097467707224</v>
      </c>
      <c r="IN177" s="12">
        <v>91.112579607183235</v>
      </c>
      <c r="IO177" s="12">
        <v>224.50464034332236</v>
      </c>
      <c r="IP177" s="12">
        <v>382.86230067872395</v>
      </c>
      <c r="IQ177" s="12">
        <v>0</v>
      </c>
      <c r="IR177" s="12">
        <v>348.29697094497732</v>
      </c>
      <c r="IS177" s="12">
        <v>2430.7631318438534</v>
      </c>
      <c r="IT177" s="12">
        <v>759.03167459027952</v>
      </c>
      <c r="IU177" s="12">
        <v>1127.0400700534456</v>
      </c>
      <c r="IV177" s="12">
        <v>71.385894737266597</v>
      </c>
      <c r="IW177" s="12">
        <v>1735.6383850474185</v>
      </c>
      <c r="IX177" s="12">
        <v>150.27025450485263</v>
      </c>
      <c r="IY177" s="12">
        <v>7.2223460399325408</v>
      </c>
      <c r="IZ177" s="12">
        <v>1384231.9825635874</v>
      </c>
      <c r="JA177" s="12">
        <v>1.3293446884649043</v>
      </c>
      <c r="JB177" s="12">
        <v>710.48245466713286</v>
      </c>
      <c r="JC177" s="12">
        <v>1.7977180861979692E-4</v>
      </c>
      <c r="JD177" s="12">
        <v>23.534125565106994</v>
      </c>
      <c r="JE177" s="12">
        <v>-92236.796114490207</v>
      </c>
      <c r="JF177" s="12">
        <v>-4.8156060135774608</v>
      </c>
      <c r="JG177" s="10"/>
      <c r="JH177" s="13">
        <f t="shared" si="2"/>
        <v>1505551.798</v>
      </c>
    </row>
    <row r="178" spans="1:268" x14ac:dyDescent="0.2">
      <c r="A178" s="4" t="s">
        <v>178</v>
      </c>
      <c r="B178" s="14">
        <v>3.1132672954755566E-3</v>
      </c>
      <c r="C178" s="14">
        <v>1.8323897757581205E-3</v>
      </c>
      <c r="D178" s="14">
        <v>1.7406633133549461E-3</v>
      </c>
      <c r="E178" s="14">
        <v>3.7791004799168589E-4</v>
      </c>
      <c r="F178" s="14">
        <v>9.4639440300613902E-4</v>
      </c>
      <c r="G178" s="14">
        <v>3.6213705422230326E-3</v>
      </c>
      <c r="H178" s="14">
        <v>1.6464214537187274E-3</v>
      </c>
      <c r="I178" s="14">
        <v>5.1298725460867632E-3</v>
      </c>
      <c r="J178" s="14">
        <v>8.2985302766444829E-5</v>
      </c>
      <c r="K178" s="14">
        <v>0.21233497154110384</v>
      </c>
      <c r="L178" s="14">
        <v>3.389729925530159E-4</v>
      </c>
      <c r="M178" s="14">
        <v>2.4867271499443693E-6</v>
      </c>
      <c r="N178" s="14">
        <v>8.9574839046175203E-6</v>
      </c>
      <c r="O178" s="14">
        <v>1.1420394416893902E-3</v>
      </c>
      <c r="P178" s="14">
        <v>7.0240029539655732E-2</v>
      </c>
      <c r="Q178" s="14">
        <v>2.2631861561674302E-5</v>
      </c>
      <c r="R178" s="14">
        <v>3.844043773903813E-5</v>
      </c>
      <c r="S178" s="14">
        <v>9.0975985160868684E-6</v>
      </c>
      <c r="T178" s="14">
        <v>8.8902538481089592E-4</v>
      </c>
      <c r="U178" s="14">
        <v>11.752581311818679</v>
      </c>
      <c r="V178" s="14">
        <v>9.3671731724969294E-3</v>
      </c>
      <c r="W178" s="14">
        <v>2.0494071616845095E-2</v>
      </c>
      <c r="X178" s="14">
        <v>0.79973872758096043</v>
      </c>
      <c r="Y178" s="14">
        <v>0.13337715227140823</v>
      </c>
      <c r="Z178" s="14">
        <v>0.11799182240265318</v>
      </c>
      <c r="AA178" s="14">
        <v>1.5522396461873655E-2</v>
      </c>
      <c r="AB178" s="14">
        <v>7.1607711973400963E-3</v>
      </c>
      <c r="AC178" s="14">
        <v>2.8008562511720765</v>
      </c>
      <c r="AD178" s="14">
        <v>4.0688903515214729</v>
      </c>
      <c r="AE178" s="14">
        <v>2.6020107346100887</v>
      </c>
      <c r="AF178" s="14">
        <v>2.2683927024092571E-2</v>
      </c>
      <c r="AG178" s="14">
        <v>0.1422569506702073</v>
      </c>
      <c r="AH178" s="14">
        <v>5.8344213488511709E-2</v>
      </c>
      <c r="AI178" s="14">
        <v>0.37898431732826576</v>
      </c>
      <c r="AJ178" s="14">
        <v>4.4635091266435348E-2</v>
      </c>
      <c r="AK178" s="14">
        <v>0.23345051281278026</v>
      </c>
      <c r="AL178" s="14">
        <v>0.15278554434916092</v>
      </c>
      <c r="AM178" s="14">
        <v>0.13913742474431376</v>
      </c>
      <c r="AN178" s="14">
        <v>0.58484255492914117</v>
      </c>
      <c r="AO178" s="14">
        <v>0.35936446845076009</v>
      </c>
      <c r="AP178" s="14">
        <v>2.959599739576451E-2</v>
      </c>
      <c r="AQ178" s="14">
        <v>4.1897084322582829</v>
      </c>
      <c r="AR178" s="14">
        <v>0.1584280100441125</v>
      </c>
      <c r="AS178" s="14">
        <v>0.39295784673580447</v>
      </c>
      <c r="AT178" s="14">
        <v>8.4163906154529466E-3</v>
      </c>
      <c r="AU178" s="14">
        <v>3.6606949876406412E-2</v>
      </c>
      <c r="AV178" s="14">
        <v>0.10691963255284957</v>
      </c>
      <c r="AW178" s="14">
        <v>6.8532746052430607E-2</v>
      </c>
      <c r="AX178" s="14">
        <v>6.0721518349836891E-2</v>
      </c>
      <c r="AY178" s="14">
        <v>0.10551176319543869</v>
      </c>
      <c r="AZ178" s="14">
        <v>8.2748758714118978E-2</v>
      </c>
      <c r="BA178" s="14">
        <v>0.60882156608139248</v>
      </c>
      <c r="BB178" s="14">
        <v>2.3485816143709409E-2</v>
      </c>
      <c r="BC178" s="14">
        <v>6.1926521404730067E-2</v>
      </c>
      <c r="BD178" s="14">
        <v>0.13509652650601103</v>
      </c>
      <c r="BE178" s="14">
        <v>6.0420764497269838E-2</v>
      </c>
      <c r="BF178" s="14">
        <v>1.0619051418390044E-2</v>
      </c>
      <c r="BG178" s="14">
        <v>5.0908116563289415E-3</v>
      </c>
      <c r="BH178" s="14">
        <v>0.1673492166782343</v>
      </c>
      <c r="BI178" s="14">
        <v>4.5049313634350927E-2</v>
      </c>
      <c r="BJ178" s="14">
        <v>0.27787235504084307</v>
      </c>
      <c r="BK178" s="14">
        <v>0.59297375437184763</v>
      </c>
      <c r="BL178" s="14">
        <v>0.35329191298167067</v>
      </c>
      <c r="BM178" s="14">
        <v>0.14098279576060282</v>
      </c>
      <c r="BN178" s="14">
        <v>3.2299068052103259E-2</v>
      </c>
      <c r="BO178" s="14">
        <v>0.14173367537282544</v>
      </c>
      <c r="BP178" s="14">
        <v>0.366743167669911</v>
      </c>
      <c r="BQ178" s="14">
        <v>6.4221023309689151E-2</v>
      </c>
      <c r="BR178" s="14">
        <v>0.12407629607569057</v>
      </c>
      <c r="BS178" s="14">
        <v>8.3324881878331036E-2</v>
      </c>
      <c r="BT178" s="14">
        <v>2.33107070175293</v>
      </c>
      <c r="BU178" s="14">
        <v>8.3540368583610317E-2</v>
      </c>
      <c r="BV178" s="14">
        <v>8.1716169548307876E-2</v>
      </c>
      <c r="BW178" s="14">
        <v>8.1023717377300297E-2</v>
      </c>
      <c r="BX178" s="14">
        <v>0.19630658694985006</v>
      </c>
      <c r="BY178" s="14">
        <v>1.6601668763436508E-2</v>
      </c>
      <c r="BZ178" s="14">
        <v>0.13177875059143127</v>
      </c>
      <c r="CA178" s="14">
        <v>0.21692015125183034</v>
      </c>
      <c r="CB178" s="14">
        <v>0.50301437892357248</v>
      </c>
      <c r="CC178" s="14">
        <v>2.2206287035437026E-2</v>
      </c>
      <c r="CD178" s="14">
        <v>3.0056504558356567E-2</v>
      </c>
      <c r="CE178" s="14">
        <v>0.56283443246387599</v>
      </c>
      <c r="CF178" s="14">
        <v>5.5851830880330799E-2</v>
      </c>
      <c r="CG178" s="14">
        <v>0.7366608237069544</v>
      </c>
      <c r="CH178" s="14">
        <v>0.60747450403827008</v>
      </c>
      <c r="CI178" s="14">
        <v>6.9676127856109993E-2</v>
      </c>
      <c r="CJ178" s="14">
        <v>7.2605025352975458E-2</v>
      </c>
      <c r="CK178" s="14">
        <v>8.4418205734338975E-2</v>
      </c>
      <c r="CL178" s="14">
        <v>0.2078626478977339</v>
      </c>
      <c r="CM178" s="14">
        <v>5.6651347401089625E-2</v>
      </c>
      <c r="CN178" s="14">
        <v>0.62740790834256033</v>
      </c>
      <c r="CO178" s="14">
        <v>0.22864110808472407</v>
      </c>
      <c r="CP178" s="14">
        <v>6.6080481789731596E-2</v>
      </c>
      <c r="CQ178" s="14">
        <v>1.3186825233184894E-2</v>
      </c>
      <c r="CR178" s="14">
        <v>5.7374147304233625E-2</v>
      </c>
      <c r="CS178" s="14">
        <v>2.6041561114621851E-2</v>
      </c>
      <c r="CT178" s="14">
        <v>0.11027074782864456</v>
      </c>
      <c r="CU178" s="14">
        <v>0.28327503388032105</v>
      </c>
      <c r="CV178" s="14">
        <v>3.431665523119224E-2</v>
      </c>
      <c r="CW178" s="14">
        <v>0.65354340850881376</v>
      </c>
      <c r="CX178" s="14">
        <v>0.4420236775532238</v>
      </c>
      <c r="CY178" s="14">
        <v>0.40237022978674547</v>
      </c>
      <c r="CZ178" s="14">
        <v>1.7548363845225592E-2</v>
      </c>
      <c r="DA178" s="14">
        <v>3.5522028743351058E-2</v>
      </c>
      <c r="DB178" s="14">
        <v>5.3582658392887082E-2</v>
      </c>
      <c r="DC178" s="14">
        <v>9.0875199618369457E-2</v>
      </c>
      <c r="DD178" s="14">
        <v>3.9781311136164588</v>
      </c>
      <c r="DE178" s="14">
        <v>0.12974126613713377</v>
      </c>
      <c r="DF178" s="14">
        <v>2.8868838475846519E-2</v>
      </c>
      <c r="DG178" s="14">
        <v>3.5379698299238302E-2</v>
      </c>
      <c r="DH178" s="14">
        <v>0.95229293588125774</v>
      </c>
      <c r="DI178" s="14">
        <v>1.7229883103953864E-2</v>
      </c>
      <c r="DJ178" s="14">
        <v>5.7748100647111505E-3</v>
      </c>
      <c r="DK178" s="14">
        <v>5.7468167423935807E-3</v>
      </c>
      <c r="DL178" s="14">
        <v>1.1589329591926652E-2</v>
      </c>
      <c r="DM178" s="14">
        <v>5.6345974314367178</v>
      </c>
      <c r="DN178" s="14">
        <v>1.1746899987892165</v>
      </c>
      <c r="DO178" s="14">
        <v>3.4508053113296529E-2</v>
      </c>
      <c r="DP178" s="14">
        <v>0.85205888415421116</v>
      </c>
      <c r="DQ178" s="14">
        <v>1.188380216358351</v>
      </c>
      <c r="DR178" s="14">
        <v>7.0084639150471792</v>
      </c>
      <c r="DS178" s="14">
        <v>27.200975883587279</v>
      </c>
      <c r="DT178" s="14">
        <v>6.2179647898051789</v>
      </c>
      <c r="DU178" s="14">
        <v>3.4922361172075025</v>
      </c>
      <c r="DV178" s="14">
        <v>1.7090388778977372</v>
      </c>
      <c r="DW178" s="14">
        <v>3.118419704732724</v>
      </c>
      <c r="DX178" s="14">
        <v>3.1608907605247829E-3</v>
      </c>
      <c r="DY178" s="14">
        <v>3.421835414818204</v>
      </c>
      <c r="DZ178" s="14">
        <v>1.253709773974476</v>
      </c>
      <c r="EA178" s="14">
        <v>6.2980067641296849</v>
      </c>
      <c r="EB178" s="14">
        <v>0.34659363928488263</v>
      </c>
      <c r="EC178" s="14">
        <v>0.48203013960633662</v>
      </c>
      <c r="ED178" s="14">
        <v>0.46269091424220143</v>
      </c>
      <c r="EE178" s="14">
        <v>0.10805799265554338</v>
      </c>
      <c r="EF178" s="14">
        <v>4.0600393668366895E-2</v>
      </c>
      <c r="EG178" s="14">
        <v>3.9114428746688352</v>
      </c>
      <c r="EH178" s="14">
        <v>0.10592261007644704</v>
      </c>
      <c r="EI178" s="14">
        <v>9.7242653566354271E-3</v>
      </c>
      <c r="EJ178" s="14">
        <v>7.6324736823097424E-3</v>
      </c>
      <c r="EK178" s="14">
        <v>0.10449496546415696</v>
      </c>
      <c r="EL178" s="14">
        <v>0.19780341879027816</v>
      </c>
      <c r="EM178" s="14">
        <v>3.2559186549533021</v>
      </c>
      <c r="EN178" s="14">
        <v>0.19412606344125158</v>
      </c>
      <c r="EO178" s="14">
        <v>1.0385060650841975</v>
      </c>
      <c r="EP178" s="14">
        <v>6.76441858010218E-2</v>
      </c>
      <c r="EQ178" s="14">
        <v>3.0437389785669391E-3</v>
      </c>
      <c r="ER178" s="14">
        <v>1.5426750133758838</v>
      </c>
      <c r="ES178" s="14">
        <v>25.133386149042011</v>
      </c>
      <c r="ET178" s="14">
        <v>1.7623968894064947</v>
      </c>
      <c r="EU178" s="14">
        <v>6.0435975737136976E-3</v>
      </c>
      <c r="EV178" s="14">
        <v>2.5807823687101372</v>
      </c>
      <c r="EW178" s="14">
        <v>1.5670323342521626E-2</v>
      </c>
      <c r="EX178" s="14">
        <v>0.76991909601537989</v>
      </c>
      <c r="EY178" s="14">
        <v>4.7007094215295303E-8</v>
      </c>
      <c r="EZ178" s="14">
        <v>0.83752368635637742</v>
      </c>
      <c r="FA178" s="14">
        <v>91.845065846867371</v>
      </c>
      <c r="FB178" s="14">
        <v>0.28913559470051925</v>
      </c>
      <c r="FC178" s="14">
        <v>6.5924619744463309</v>
      </c>
      <c r="FD178" s="14">
        <v>0.12029840565806602</v>
      </c>
      <c r="FE178" s="14">
        <v>2.6213206529028192</v>
      </c>
      <c r="FF178" s="14">
        <v>0.41291693869422358</v>
      </c>
      <c r="FG178" s="14">
        <v>980.36302516871888</v>
      </c>
      <c r="FH178" s="14">
        <v>52.849480813170075</v>
      </c>
      <c r="FI178" s="14">
        <v>42.633959144388832</v>
      </c>
      <c r="FJ178" s="14">
        <v>116.52434736835164</v>
      </c>
      <c r="FK178" s="14">
        <v>1.4756453475689226</v>
      </c>
      <c r="FL178" s="14">
        <v>62.985346809899433</v>
      </c>
      <c r="FM178" s="14">
        <v>1.1629649720533236E-5</v>
      </c>
      <c r="FN178" s="14">
        <v>13.591154318038203</v>
      </c>
      <c r="FO178" s="14">
        <v>72.428427696527663</v>
      </c>
      <c r="FP178" s="14">
        <v>57.902420691422783</v>
      </c>
      <c r="FQ178" s="14">
        <v>175.42865119781948</v>
      </c>
      <c r="FR178" s="14">
        <v>15.243263450740514</v>
      </c>
      <c r="FS178" s="14">
        <v>12.996813366057408</v>
      </c>
      <c r="FT178" s="14">
        <v>1.9016635423597075</v>
      </c>
      <c r="FU178" s="14">
        <v>1.4438181040760645</v>
      </c>
      <c r="FV178" s="14">
        <v>0.329026154774617</v>
      </c>
      <c r="FW178" s="14">
        <v>2.4676581056631552</v>
      </c>
      <c r="FX178" s="14">
        <v>5.1397962063405821E-2</v>
      </c>
      <c r="FY178" s="14">
        <v>3.9191934406605746</v>
      </c>
      <c r="FZ178" s="14">
        <v>13.652481972465967</v>
      </c>
      <c r="GA178" s="14">
        <v>0.74197307883677788</v>
      </c>
      <c r="GB178" s="14">
        <v>0.19426982168543588</v>
      </c>
      <c r="GC178" s="14">
        <v>0.79299208111630848</v>
      </c>
      <c r="GD178" s="14">
        <v>0.77021244337942996</v>
      </c>
      <c r="GE178" s="14">
        <v>32.254005137463423</v>
      </c>
      <c r="GF178" s="14">
        <v>1.3574530883704987</v>
      </c>
      <c r="GG178" s="14">
        <v>1.4402759480145599</v>
      </c>
      <c r="GH178" s="14">
        <v>2.5781220194797139</v>
      </c>
      <c r="GI178" s="14">
        <v>0.59306574656218558</v>
      </c>
      <c r="GJ178" s="14">
        <v>5.4057757530880143E-2</v>
      </c>
      <c r="GK178" s="14">
        <v>0.49063458797131476</v>
      </c>
      <c r="GL178" s="14">
        <v>1.3466317336442657</v>
      </c>
      <c r="GM178" s="14">
        <v>0.47442443469513312</v>
      </c>
      <c r="GN178" s="14">
        <v>0.27297695337750877</v>
      </c>
      <c r="GO178" s="14">
        <v>8.1257864167808697E-2</v>
      </c>
      <c r="GP178" s="14">
        <v>0.14462171255505288</v>
      </c>
      <c r="GQ178" s="14">
        <v>0.11670129522288965</v>
      </c>
      <c r="GR178" s="14">
        <v>69.617707511850995</v>
      </c>
      <c r="GS178" s="14">
        <v>3.8988269913070382E-2</v>
      </c>
      <c r="GT178" s="14">
        <v>24.788680773941408</v>
      </c>
      <c r="GU178" s="14">
        <v>0.24030311511865748</v>
      </c>
      <c r="GV178" s="14">
        <v>0.22219786585030926</v>
      </c>
      <c r="GW178" s="14">
        <v>1.1484905972498833</v>
      </c>
      <c r="GX178" s="14">
        <v>1.2247415388416527E-2</v>
      </c>
      <c r="GY178" s="14">
        <v>73.080281565826155</v>
      </c>
      <c r="GZ178" s="14">
        <v>2.3181913481022618</v>
      </c>
      <c r="HA178" s="14">
        <v>0.68888286923640818</v>
      </c>
      <c r="HB178" s="14">
        <v>7.61138497481402E-2</v>
      </c>
      <c r="HC178" s="14">
        <v>0.69894167547078123</v>
      </c>
      <c r="HD178" s="14">
        <v>7.2117223823927688E-3</v>
      </c>
      <c r="HE178" s="14">
        <v>2.3395120416525517E-2</v>
      </c>
      <c r="HF178" s="14">
        <v>43.100653206925223</v>
      </c>
      <c r="HG178" s="14">
        <v>2.6647382304092705E-3</v>
      </c>
      <c r="HH178" s="14">
        <v>9.2496611347571704</v>
      </c>
      <c r="HI178" s="14">
        <v>4.3124700384922793E-3</v>
      </c>
      <c r="HJ178" s="14">
        <v>9.3789579627394856E-3</v>
      </c>
      <c r="HK178" s="14">
        <v>4.4927889484287067E-2</v>
      </c>
      <c r="HL178" s="14">
        <v>2.2249540418693623E-2</v>
      </c>
      <c r="HM178" s="14">
        <v>0.14265338045221976</v>
      </c>
      <c r="HN178" s="14">
        <v>2.3364456152850335E-2</v>
      </c>
      <c r="HO178" s="14">
        <v>2.9410895349882039E-2</v>
      </c>
      <c r="HP178" s="14">
        <v>0.68870386673323092</v>
      </c>
      <c r="HQ178" s="14">
        <v>4.2443666497286536E-2</v>
      </c>
      <c r="HR178" s="14">
        <v>3.400544775050126E-2</v>
      </c>
      <c r="HS178" s="14">
        <v>0.42076848293633523</v>
      </c>
      <c r="HT178" s="14">
        <v>4.8204983508468732E-2</v>
      </c>
      <c r="HU178" s="14">
        <v>4.9358921399237305E-3</v>
      </c>
      <c r="HV178" s="14">
        <v>4.7762832487467349E-2</v>
      </c>
      <c r="HW178" s="14">
        <v>0.30104110992483241</v>
      </c>
      <c r="HX178" s="14">
        <v>1.3769191343989871</v>
      </c>
      <c r="HY178" s="14">
        <v>1.861417429309044</v>
      </c>
      <c r="HZ178" s="14">
        <v>0.78057259995863959</v>
      </c>
      <c r="IA178" s="14">
        <v>1.0897775985010498E-3</v>
      </c>
      <c r="IB178" s="14">
        <v>9.5173630260860398E-2</v>
      </c>
      <c r="IC178" s="14">
        <v>0.15630345663812756</v>
      </c>
      <c r="ID178" s="14">
        <v>7.199598522365723E-2</v>
      </c>
      <c r="IE178" s="14">
        <v>1.3911296553713262</v>
      </c>
      <c r="IF178" s="14">
        <v>5.3966100736250828</v>
      </c>
      <c r="IG178" s="14">
        <v>0.37156295993111171</v>
      </c>
      <c r="IH178" s="14">
        <v>0.77850422776247896</v>
      </c>
      <c r="II178" s="14">
        <v>1.9208497928635868</v>
      </c>
      <c r="IJ178" s="14">
        <v>6.1706814253424316</v>
      </c>
      <c r="IK178" s="14">
        <v>1.0909895200056328</v>
      </c>
      <c r="IL178" s="14">
        <v>0.17706805654730384</v>
      </c>
      <c r="IM178" s="14">
        <v>1.191712413223625</v>
      </c>
      <c r="IN178" s="14">
        <v>0.28233747558243683</v>
      </c>
      <c r="IO178" s="14">
        <v>0.35544342234783999</v>
      </c>
      <c r="IP178" s="14">
        <v>0.3941597503686905</v>
      </c>
      <c r="IQ178" s="14">
        <v>0</v>
      </c>
      <c r="IR178" s="14">
        <v>39.503729309619629</v>
      </c>
      <c r="IS178" s="14">
        <v>274.76900718395234</v>
      </c>
      <c r="IT178" s="14">
        <v>92.062053558458388</v>
      </c>
      <c r="IU178" s="14">
        <v>111.12974605092684</v>
      </c>
      <c r="IV178" s="14">
        <v>10.042370436153515</v>
      </c>
      <c r="IW178" s="14">
        <v>172.52447015955096</v>
      </c>
      <c r="IX178" s="14">
        <v>20.076176273177314</v>
      </c>
      <c r="IY178" s="14">
        <v>8.8717706423552978E-2</v>
      </c>
      <c r="IZ178" s="14">
        <v>47362.72596863081</v>
      </c>
      <c r="JA178" s="14">
        <v>10.942021169593977</v>
      </c>
      <c r="JB178" s="14">
        <v>116.68114736670987</v>
      </c>
      <c r="JC178" s="14">
        <v>4.8966003145886539E-7</v>
      </c>
      <c r="JD178" s="14">
        <v>0.22698745865330208</v>
      </c>
      <c r="JE178" s="14">
        <v>-3693.0761416232103</v>
      </c>
      <c r="JF178" s="14">
        <v>-6.2494511988810987E-2</v>
      </c>
      <c r="JG178" s="10"/>
      <c r="JH178" s="11">
        <f t="shared" si="2"/>
        <v>46701.780999999995</v>
      </c>
    </row>
    <row r="179" spans="1:268" x14ac:dyDescent="0.2">
      <c r="A179" s="3" t="s">
        <v>179</v>
      </c>
      <c r="B179" s="12">
        <v>2.3716716630652127E-3</v>
      </c>
      <c r="C179" s="12">
        <v>2.1694326891986771E-3</v>
      </c>
      <c r="D179" s="12">
        <v>2.0127212309278063E-3</v>
      </c>
      <c r="E179" s="12">
        <v>2.2302020519582617E-4</v>
      </c>
      <c r="F179" s="12">
        <v>1.3135289944454368E-3</v>
      </c>
      <c r="G179" s="12">
        <v>5.5149761393996225E-3</v>
      </c>
      <c r="H179" s="12">
        <v>2.4813028721233955E-3</v>
      </c>
      <c r="I179" s="12">
        <v>7.8122700673603981E-3</v>
      </c>
      <c r="J179" s="12">
        <v>1.2637810998397697E-4</v>
      </c>
      <c r="K179" s="12">
        <v>1.6089636799518336</v>
      </c>
      <c r="L179" s="12">
        <v>1.1370381066292881E-4</v>
      </c>
      <c r="M179" s="12">
        <v>3.78703055576349E-6</v>
      </c>
      <c r="N179" s="12">
        <v>1.3641329829975549E-5</v>
      </c>
      <c r="O179" s="12">
        <v>2.9297084528871677E-4</v>
      </c>
      <c r="P179" s="12">
        <v>0.52163393620261966</v>
      </c>
      <c r="Q179" s="12">
        <v>5.7652483786673241E-5</v>
      </c>
      <c r="R179" s="12">
        <v>2.7533829261323884E-4</v>
      </c>
      <c r="S179" s="12">
        <v>1.418963589132374E-4</v>
      </c>
      <c r="T179" s="12">
        <v>2.2047180108269163E-4</v>
      </c>
      <c r="U179" s="12">
        <v>124.83689662410292</v>
      </c>
      <c r="V179" s="12">
        <v>9.0338420032432476E-2</v>
      </c>
      <c r="W179" s="12">
        <v>2.2114552967728911</v>
      </c>
      <c r="X179" s="12">
        <v>8.9896761013774977</v>
      </c>
      <c r="Y179" s="12">
        <v>0.7482176869923054</v>
      </c>
      <c r="Z179" s="12">
        <v>0.66123192857363533</v>
      </c>
      <c r="AA179" s="12">
        <v>1.0289149709187173</v>
      </c>
      <c r="AB179" s="12">
        <v>0.56332397813424728</v>
      </c>
      <c r="AC179" s="12">
        <v>4.5120551186115776</v>
      </c>
      <c r="AD179" s="12">
        <v>10.949350966499884</v>
      </c>
      <c r="AE179" s="12">
        <v>19.375787632583506</v>
      </c>
      <c r="AF179" s="12">
        <v>3.3312531898263952E-3</v>
      </c>
      <c r="AG179" s="12">
        <v>0.15962373821835646</v>
      </c>
      <c r="AH179" s="12">
        <v>2.559163707686038E-3</v>
      </c>
      <c r="AI179" s="12">
        <v>3.4426308544358429E-2</v>
      </c>
      <c r="AJ179" s="12">
        <v>4.7745105612909731</v>
      </c>
      <c r="AK179" s="12">
        <v>5.2150110708706698</v>
      </c>
      <c r="AL179" s="12">
        <v>6.962758723994658</v>
      </c>
      <c r="AM179" s="12">
        <v>2.1211905729598723</v>
      </c>
      <c r="AN179" s="12">
        <v>5.3862036697075428</v>
      </c>
      <c r="AO179" s="12">
        <v>11.328630451202367</v>
      </c>
      <c r="AP179" s="12">
        <v>0.7359063597647737</v>
      </c>
      <c r="AQ179" s="12">
        <v>33.620560314292</v>
      </c>
      <c r="AR179" s="12">
        <v>9.5854585960874275</v>
      </c>
      <c r="AS179" s="12">
        <v>11.334350685259162</v>
      </c>
      <c r="AT179" s="12">
        <v>1.1728476376720733</v>
      </c>
      <c r="AU179" s="12">
        <v>0.56894854389836547</v>
      </c>
      <c r="AV179" s="12">
        <v>2.6072232060946474</v>
      </c>
      <c r="AW179" s="12">
        <v>0.50943101569190119</v>
      </c>
      <c r="AX179" s="12">
        <v>0.94493604747336313</v>
      </c>
      <c r="AY179" s="12">
        <v>0.95314850518408156</v>
      </c>
      <c r="AZ179" s="12">
        <v>0.74253874875619141</v>
      </c>
      <c r="BA179" s="12">
        <v>6.790924280224413</v>
      </c>
      <c r="BB179" s="12">
        <v>5.5798097527688495E-2</v>
      </c>
      <c r="BC179" s="12">
        <v>0.41235951590654246</v>
      </c>
      <c r="BD179" s="12">
        <v>1.187132196317392</v>
      </c>
      <c r="BE179" s="12">
        <v>0.42310087708111682</v>
      </c>
      <c r="BF179" s="12">
        <v>0.18678413843638347</v>
      </c>
      <c r="BG179" s="12">
        <v>0.11115839279554501</v>
      </c>
      <c r="BH179" s="12">
        <v>1.114132615260107</v>
      </c>
      <c r="BI179" s="12">
        <v>5.6105793555723622</v>
      </c>
      <c r="BJ179" s="12">
        <v>8.6830943392959536</v>
      </c>
      <c r="BK179" s="12">
        <v>5.7060792359675387</v>
      </c>
      <c r="BL179" s="12">
        <v>29.283223164002848</v>
      </c>
      <c r="BM179" s="12">
        <v>17.71087464046218</v>
      </c>
      <c r="BN179" s="12">
        <v>2.1268611518696563</v>
      </c>
      <c r="BO179" s="12">
        <v>2.4250795526296547</v>
      </c>
      <c r="BP179" s="12">
        <v>71.176110991969139</v>
      </c>
      <c r="BQ179" s="12">
        <v>2.7352681545116742</v>
      </c>
      <c r="BR179" s="12">
        <v>6.5721810354560768</v>
      </c>
      <c r="BS179" s="12">
        <v>5.7828817689722856</v>
      </c>
      <c r="BT179" s="12">
        <v>21.608748981370645</v>
      </c>
      <c r="BU179" s="12">
        <v>2.4691915637859796</v>
      </c>
      <c r="BV179" s="12">
        <v>1.358571487190257</v>
      </c>
      <c r="BW179" s="12">
        <v>0.80278951164256462</v>
      </c>
      <c r="BX179" s="12">
        <v>12.906825128777434</v>
      </c>
      <c r="BY179" s="12">
        <v>0.30718928631081988</v>
      </c>
      <c r="BZ179" s="12">
        <v>1.1873578800709079</v>
      </c>
      <c r="CA179" s="12">
        <v>4.4957967473169171</v>
      </c>
      <c r="CB179" s="12">
        <v>4.503905313601642</v>
      </c>
      <c r="CC179" s="12">
        <v>8.0858854317423484E-2</v>
      </c>
      <c r="CD179" s="12">
        <v>1.2712815012025471</v>
      </c>
      <c r="CE179" s="12">
        <v>4.5733759667200076</v>
      </c>
      <c r="CF179" s="12">
        <v>0.28356129959897414</v>
      </c>
      <c r="CG179" s="12">
        <v>7.0243321465646966</v>
      </c>
      <c r="CH179" s="12">
        <v>6.3653803845404129</v>
      </c>
      <c r="CI179" s="12">
        <v>0.71325503920174071</v>
      </c>
      <c r="CJ179" s="12">
        <v>0.46516827126033994</v>
      </c>
      <c r="CK179" s="12">
        <v>1.467824576589575</v>
      </c>
      <c r="CL179" s="12">
        <v>1.5873426684317453</v>
      </c>
      <c r="CM179" s="12">
        <v>1.3256419070063821</v>
      </c>
      <c r="CN179" s="12">
        <v>5.6153129734325571</v>
      </c>
      <c r="CO179" s="12">
        <v>1.9562900558709917</v>
      </c>
      <c r="CP179" s="12">
        <v>0.71365208453514872</v>
      </c>
      <c r="CQ179" s="12">
        <v>0.20918247241708676</v>
      </c>
      <c r="CR179" s="12">
        <v>0.90489985799701911</v>
      </c>
      <c r="CS179" s="12">
        <v>0.49459522941364259</v>
      </c>
      <c r="CT179" s="12">
        <v>0.52297440657461114</v>
      </c>
      <c r="CU179" s="12">
        <v>3.5389420794728426</v>
      </c>
      <c r="CV179" s="12">
        <v>4.2513801002579488</v>
      </c>
      <c r="CW179" s="12">
        <v>7.0092833098847462</v>
      </c>
      <c r="CX179" s="12">
        <v>11.471511735429679</v>
      </c>
      <c r="CY179" s="12">
        <v>4.476153319840126</v>
      </c>
      <c r="CZ179" s="12">
        <v>0.2927288712077446</v>
      </c>
      <c r="DA179" s="12">
        <v>1.1427356860618028</v>
      </c>
      <c r="DB179" s="12">
        <v>1.8326377524973732</v>
      </c>
      <c r="DC179" s="12">
        <v>3.2323483185335551</v>
      </c>
      <c r="DD179" s="12">
        <v>33.527774376722355</v>
      </c>
      <c r="DE179" s="12">
        <v>3.1734239389471672</v>
      </c>
      <c r="DF179" s="12">
        <v>22.243644008016279</v>
      </c>
      <c r="DG179" s="12">
        <v>2.0455435531840136</v>
      </c>
      <c r="DH179" s="12">
        <v>13.347729116729242</v>
      </c>
      <c r="DI179" s="12">
        <v>0.31613758924057017</v>
      </c>
      <c r="DJ179" s="12">
        <v>7.2632664107419989E-2</v>
      </c>
      <c r="DK179" s="12">
        <v>9.2942808512092703E-2</v>
      </c>
      <c r="DL179" s="12">
        <v>0.15911674302760589</v>
      </c>
      <c r="DM179" s="12">
        <v>32.734031908401136</v>
      </c>
      <c r="DN179" s="12">
        <v>9.1551745897143011</v>
      </c>
      <c r="DO179" s="12">
        <v>0.25618087297846776</v>
      </c>
      <c r="DP179" s="12">
        <v>8.6493212355624998</v>
      </c>
      <c r="DQ179" s="12">
        <v>10.388208598168131</v>
      </c>
      <c r="DR179" s="12">
        <v>119.56395747594401</v>
      </c>
      <c r="DS179" s="12">
        <v>239.49574489180094</v>
      </c>
      <c r="DT179" s="12">
        <v>43.011088425553957</v>
      </c>
      <c r="DU179" s="12">
        <v>26.389334343934788</v>
      </c>
      <c r="DV179" s="12">
        <v>13.234642832029833</v>
      </c>
      <c r="DW179" s="12">
        <v>23.887116000163921</v>
      </c>
      <c r="DX179" s="12">
        <v>2.4904514637517527E-2</v>
      </c>
      <c r="DY179" s="12">
        <v>18.741184671338221</v>
      </c>
      <c r="DZ179" s="12">
        <v>8.6875806549556565</v>
      </c>
      <c r="EA179" s="12">
        <v>58.882888961019141</v>
      </c>
      <c r="EB179" s="12">
        <v>0.84380671219329806</v>
      </c>
      <c r="EC179" s="12">
        <v>2.9161132073081801</v>
      </c>
      <c r="ED179" s="12">
        <v>3.2280893424021473</v>
      </c>
      <c r="EE179" s="12">
        <v>0.76923519365078674</v>
      </c>
      <c r="EF179" s="12">
        <v>0.30374386610055215</v>
      </c>
      <c r="EG179" s="12">
        <v>25.76009409592783</v>
      </c>
      <c r="EH179" s="12">
        <v>0.75028157279671093</v>
      </c>
      <c r="EI179" s="12">
        <v>8.0109852372814955E-2</v>
      </c>
      <c r="EJ179" s="12">
        <v>5.922520926907162E-2</v>
      </c>
      <c r="EK179" s="12">
        <v>1.0802235977298043</v>
      </c>
      <c r="EL179" s="12">
        <v>1.6328793089947158</v>
      </c>
      <c r="EM179" s="12">
        <v>27.940706318183249</v>
      </c>
      <c r="EN179" s="12">
        <v>1.3320540414350439</v>
      </c>
      <c r="EO179" s="12">
        <v>8.8007230007777988</v>
      </c>
      <c r="EP179" s="12">
        <v>0.52228934548182093</v>
      </c>
      <c r="EQ179" s="12">
        <v>8.6161245438761309E-3</v>
      </c>
      <c r="ER179" s="12">
        <v>0.28812988812129425</v>
      </c>
      <c r="ES179" s="12">
        <v>195.0903518263691</v>
      </c>
      <c r="ET179" s="12">
        <v>17.280469414740864</v>
      </c>
      <c r="EU179" s="12">
        <v>5.4116029380966962E-2</v>
      </c>
      <c r="EV179" s="12">
        <v>18.251401747158308</v>
      </c>
      <c r="EW179" s="12">
        <v>0.10414511220587197</v>
      </c>
      <c r="EX179" s="12">
        <v>3.1591034646497111</v>
      </c>
      <c r="EY179" s="12">
        <v>3.4822834972081009E-7</v>
      </c>
      <c r="EZ179" s="12">
        <v>0.57676002527643966</v>
      </c>
      <c r="FA179" s="12">
        <v>710.78917474746572</v>
      </c>
      <c r="FB179" s="12">
        <v>2.2421975177296045</v>
      </c>
      <c r="FC179" s="12">
        <v>46.967093950324937</v>
      </c>
      <c r="FD179" s="12">
        <v>1.9477462975724793</v>
      </c>
      <c r="FE179" s="12">
        <v>20.072954785346628</v>
      </c>
      <c r="FF179" s="12">
        <v>0.99180312211998622</v>
      </c>
      <c r="FG179" s="12">
        <v>2302.9583880942182</v>
      </c>
      <c r="FH179" s="12">
        <v>131.20113894950111</v>
      </c>
      <c r="FI179" s="12">
        <v>99.919808060439877</v>
      </c>
      <c r="FJ179" s="12">
        <v>280.99300384066612</v>
      </c>
      <c r="FK179" s="12">
        <v>3.4898953655174845</v>
      </c>
      <c r="FL179" s="12">
        <v>147.299787681216</v>
      </c>
      <c r="FM179" s="12">
        <v>0.17636160121834715</v>
      </c>
      <c r="FN179" s="12">
        <v>32.606960806137685</v>
      </c>
      <c r="FO179" s="12">
        <v>180.46709436969491</v>
      </c>
      <c r="FP179" s="12">
        <v>156.08316766610935</v>
      </c>
      <c r="FQ179" s="12">
        <v>1319.1750408030471</v>
      </c>
      <c r="FR179" s="12">
        <v>90.02375498736086</v>
      </c>
      <c r="FS179" s="12">
        <v>98.449633830268226</v>
      </c>
      <c r="FT179" s="12">
        <v>13.67440468127012</v>
      </c>
      <c r="FU179" s="12">
        <v>10.797731430763244</v>
      </c>
      <c r="FV179" s="12">
        <v>2.003964233335489</v>
      </c>
      <c r="FW179" s="12">
        <v>17.108648404311172</v>
      </c>
      <c r="FX179" s="12">
        <v>0.11645178377890286</v>
      </c>
      <c r="FY179" s="12">
        <v>26.390707666741243</v>
      </c>
      <c r="FZ179" s="12">
        <v>100.76259529718234</v>
      </c>
      <c r="GA179" s="12">
        <v>29.007542869172404</v>
      </c>
      <c r="GB179" s="12">
        <v>1.3701768592944887</v>
      </c>
      <c r="GC179" s="12">
        <v>5.4021647039743117</v>
      </c>
      <c r="GD179" s="12">
        <v>5.1655524447724419</v>
      </c>
      <c r="GE179" s="12">
        <v>223.25802939515492</v>
      </c>
      <c r="GF179" s="12">
        <v>8.697229738516981</v>
      </c>
      <c r="GG179" s="12">
        <v>9.6345372897231112</v>
      </c>
      <c r="GH179" s="12">
        <v>40.093783723079468</v>
      </c>
      <c r="GI179" s="12">
        <v>11.496180791082253</v>
      </c>
      <c r="GJ179" s="12">
        <v>0.73949050666626581</v>
      </c>
      <c r="GK179" s="12">
        <v>7.4687335875125278</v>
      </c>
      <c r="GL179" s="12">
        <v>8.9456554099663368</v>
      </c>
      <c r="GM179" s="12">
        <v>4.1908040856061977</v>
      </c>
      <c r="GN179" s="12">
        <v>2.975414667693856</v>
      </c>
      <c r="GO179" s="12">
        <v>0.69858026399959205</v>
      </c>
      <c r="GP179" s="12">
        <v>2.1303358949637312</v>
      </c>
      <c r="GQ179" s="12">
        <v>0.99590967579823542</v>
      </c>
      <c r="GR179" s="12">
        <v>176.16325553469156</v>
      </c>
      <c r="GS179" s="12">
        <v>0.29322386479919632</v>
      </c>
      <c r="GT179" s="12">
        <v>63.182157850978975</v>
      </c>
      <c r="GU179" s="12">
        <v>1.6911845466970048</v>
      </c>
      <c r="GV179" s="12">
        <v>1.6237545075361159</v>
      </c>
      <c r="GW179" s="12">
        <v>9.5930335623568439</v>
      </c>
      <c r="GX179" s="12">
        <v>9.6504392404106618E-2</v>
      </c>
      <c r="GY179" s="12">
        <v>180.05698067241872</v>
      </c>
      <c r="GZ179" s="12">
        <v>11.809692941562243</v>
      </c>
      <c r="HA179" s="12">
        <v>5.0401584097645946</v>
      </c>
      <c r="HB179" s="12">
        <v>0.66450137334959136</v>
      </c>
      <c r="HC179" s="12">
        <v>5.2279780628551693</v>
      </c>
      <c r="HD179" s="12">
        <v>4.4288372204090133E-2</v>
      </c>
      <c r="HE179" s="12">
        <v>0.27114781252228076</v>
      </c>
      <c r="HF179" s="12">
        <v>115.4705468634134</v>
      </c>
      <c r="HG179" s="12">
        <v>2.0501256341133658E-2</v>
      </c>
      <c r="HH179" s="12">
        <v>23.486170847986152</v>
      </c>
      <c r="HI179" s="12">
        <v>3.5054368829852307E-2</v>
      </c>
      <c r="HJ179" s="12">
        <v>6.4417858578484685E-2</v>
      </c>
      <c r="HK179" s="12">
        <v>0.36873591982107973</v>
      </c>
      <c r="HL179" s="12">
        <v>0.28668677764057432</v>
      </c>
      <c r="HM179" s="12">
        <v>1.0296458354150908</v>
      </c>
      <c r="HN179" s="12">
        <v>0.21698253268585466</v>
      </c>
      <c r="HO179" s="12">
        <v>0.21545538988032203</v>
      </c>
      <c r="HP179" s="12">
        <v>4.5708050715181514</v>
      </c>
      <c r="HQ179" s="12">
        <v>0.3052613712011249</v>
      </c>
      <c r="HR179" s="12">
        <v>1.3520561561244677</v>
      </c>
      <c r="HS179" s="12">
        <v>1.4470205337204196</v>
      </c>
      <c r="HT179" s="12">
        <v>0.37944643145632628</v>
      </c>
      <c r="HU179" s="12">
        <v>4.5165345765062675E-4</v>
      </c>
      <c r="HV179" s="12">
        <v>0.51190064835695881</v>
      </c>
      <c r="HW179" s="12">
        <v>2.5634464401846495</v>
      </c>
      <c r="HX179" s="12">
        <v>25.021957217480058</v>
      </c>
      <c r="HY179" s="12">
        <v>18.514209591362853</v>
      </c>
      <c r="HZ179" s="12">
        <v>7.9807269242482644</v>
      </c>
      <c r="IA179" s="12">
        <v>3.0518062553032601E-2</v>
      </c>
      <c r="IB179" s="12">
        <v>0.69007651268840464</v>
      </c>
      <c r="IC179" s="12">
        <v>1.5506215752171413</v>
      </c>
      <c r="ID179" s="12">
        <v>0.52482992470218837</v>
      </c>
      <c r="IE179" s="12">
        <v>21.722951904340498</v>
      </c>
      <c r="IF179" s="12">
        <v>38.483141292897464</v>
      </c>
      <c r="IG179" s="12">
        <v>2.6107658806545868</v>
      </c>
      <c r="IH179" s="12">
        <v>3.1736151294134438</v>
      </c>
      <c r="II179" s="12">
        <v>13.625198232097715</v>
      </c>
      <c r="IJ179" s="12">
        <v>33.564323700365762</v>
      </c>
      <c r="IK179" s="12">
        <v>7.9192637742346612</v>
      </c>
      <c r="IL179" s="12">
        <v>1.6443155889761132</v>
      </c>
      <c r="IM179" s="12">
        <v>9.6851515547012301</v>
      </c>
      <c r="IN179" s="12">
        <v>2.0562333177279868</v>
      </c>
      <c r="IO179" s="12">
        <v>2.6761029465599435</v>
      </c>
      <c r="IP179" s="12">
        <v>3.0236938061213503</v>
      </c>
      <c r="IQ179" s="12">
        <v>0</v>
      </c>
      <c r="IR179" s="12">
        <v>81.756151827292598</v>
      </c>
      <c r="IS179" s="12">
        <v>650.56472910440607</v>
      </c>
      <c r="IT179" s="12">
        <v>195.54833498002316</v>
      </c>
      <c r="IU179" s="12">
        <v>284.5332384285195</v>
      </c>
      <c r="IV179" s="12">
        <v>23.873835659407632</v>
      </c>
      <c r="IW179" s="12">
        <v>443.18518434720789</v>
      </c>
      <c r="IX179" s="12">
        <v>21.621328575967496</v>
      </c>
      <c r="IY179" s="12">
        <v>0.2434797989699117</v>
      </c>
      <c r="IZ179" s="12">
        <v>2626.4816014152029</v>
      </c>
      <c r="JA179" s="12">
        <v>85.158737668503434</v>
      </c>
      <c r="JB179" s="12">
        <v>89.156228601952947</v>
      </c>
      <c r="JC179" s="12">
        <v>0</v>
      </c>
      <c r="JD179" s="12">
        <v>0.36044516282514694</v>
      </c>
      <c r="JE179" s="12">
        <v>545.26435564159533</v>
      </c>
      <c r="JF179" s="12">
        <v>-1.6378609979277492E-3</v>
      </c>
      <c r="JG179" s="10"/>
      <c r="JH179" s="13">
        <f t="shared" si="2"/>
        <v>13573.661999999993</v>
      </c>
    </row>
    <row r="180" spans="1:268" x14ac:dyDescent="0.2">
      <c r="A180" s="4" t="s">
        <v>180</v>
      </c>
      <c r="B180" s="14">
        <v>1.3404368093225221E-2</v>
      </c>
      <c r="C180" s="14">
        <v>1.178951875515189E-2</v>
      </c>
      <c r="D180" s="14">
        <v>1.0517410773520889E-2</v>
      </c>
      <c r="E180" s="14">
        <v>1.1813593732289019E-3</v>
      </c>
      <c r="F180" s="14">
        <v>6.9547072435734774E-3</v>
      </c>
      <c r="G180" s="14">
        <v>2.8578097567167667E-2</v>
      </c>
      <c r="H180" s="14">
        <v>1.2686238747583876E-2</v>
      </c>
      <c r="I180" s="14">
        <v>3.9788357644568624E-2</v>
      </c>
      <c r="J180" s="14">
        <v>6.9382502223556909E-4</v>
      </c>
      <c r="K180" s="14">
        <v>1.6707799562584646E-3</v>
      </c>
      <c r="L180" s="14">
        <v>7.0027869293916073E-4</v>
      </c>
      <c r="M180" s="14">
        <v>1.928757260878191E-5</v>
      </c>
      <c r="N180" s="14">
        <v>1.1181583434143893E-4</v>
      </c>
      <c r="O180" s="14">
        <v>1.8094522005011474E-3</v>
      </c>
      <c r="P180" s="14">
        <v>2.5527953306245361E-3</v>
      </c>
      <c r="Q180" s="14">
        <v>7.5676873116364783E-5</v>
      </c>
      <c r="R180" s="14">
        <v>2.8226450854001555E-4</v>
      </c>
      <c r="S180" s="14">
        <v>6.9210407985512083E-5</v>
      </c>
      <c r="T180" s="14">
        <v>1.4185341234675974E-4</v>
      </c>
      <c r="U180" s="14">
        <v>4.3726278551971164E-2</v>
      </c>
      <c r="V180" s="14">
        <v>2.2809369495573169E-2</v>
      </c>
      <c r="W180" s="14">
        <v>0.2500596629676633</v>
      </c>
      <c r="X180" s="14">
        <v>1.1705005494715048</v>
      </c>
      <c r="Y180" s="14">
        <v>2.6826802165695246E-2</v>
      </c>
      <c r="Z180" s="14">
        <v>24.945167535260154</v>
      </c>
      <c r="AA180" s="14">
        <v>4.177590715846299E-3</v>
      </c>
      <c r="AB180" s="14">
        <v>3.7154602911534154E-4</v>
      </c>
      <c r="AC180" s="14">
        <v>0.90560853005515751</v>
      </c>
      <c r="AD180" s="14">
        <v>1.2710111613720581</v>
      </c>
      <c r="AE180" s="14">
        <v>6.9480497168425233</v>
      </c>
      <c r="AF180" s="14">
        <v>3.2618137505041567</v>
      </c>
      <c r="AG180" s="14">
        <v>34.885589018396615</v>
      </c>
      <c r="AH180" s="14">
        <v>8.6456094839462807</v>
      </c>
      <c r="AI180" s="14">
        <v>37.844157958197059</v>
      </c>
      <c r="AJ180" s="14">
        <v>4.7283258370301715E-2</v>
      </c>
      <c r="AK180" s="14">
        <v>9.8996134263575613</v>
      </c>
      <c r="AL180" s="14">
        <v>0.11732818367362331</v>
      </c>
      <c r="AM180" s="14">
        <v>2.5216695738284804</v>
      </c>
      <c r="AN180" s="14">
        <v>0.18533690752195825</v>
      </c>
      <c r="AO180" s="14">
        <v>41.274492734909941</v>
      </c>
      <c r="AP180" s="14">
        <v>7.5316462697437693E-3</v>
      </c>
      <c r="AQ180" s="14">
        <v>0.67949578337439676</v>
      </c>
      <c r="AR180" s="14">
        <v>0.431765921001311</v>
      </c>
      <c r="AS180" s="14">
        <v>0.19049725450613084</v>
      </c>
      <c r="AT180" s="14">
        <v>8.8671985873149228E-2</v>
      </c>
      <c r="AU180" s="14">
        <v>1.197190590844548E-2</v>
      </c>
      <c r="AV180" s="14">
        <v>7.9721150876816485E-2</v>
      </c>
      <c r="AW180" s="14">
        <v>5.3711252162139721E-3</v>
      </c>
      <c r="AX180" s="14">
        <v>2.7194148781965679</v>
      </c>
      <c r="AY180" s="14">
        <v>1.0255119776195204E-2</v>
      </c>
      <c r="AZ180" s="14">
        <v>1.3291866875233078E-2</v>
      </c>
      <c r="BA180" s="14">
        <v>0.36391693560588634</v>
      </c>
      <c r="BB180" s="14">
        <v>2.0604140404309325E-3</v>
      </c>
      <c r="BC180" s="14">
        <v>4.1182711796759822E-2</v>
      </c>
      <c r="BD180" s="14">
        <v>7.5318430515552287E-2</v>
      </c>
      <c r="BE180" s="14">
        <v>5.5560072009539115E-3</v>
      </c>
      <c r="BF180" s="14">
        <v>6.438330087233963E-3</v>
      </c>
      <c r="BG180" s="14">
        <v>1.2235900220917537E-3</v>
      </c>
      <c r="BH180" s="14">
        <v>1.5246012759711864E-2</v>
      </c>
      <c r="BI180" s="14">
        <v>0.32018804143271445</v>
      </c>
      <c r="BJ180" s="14">
        <v>13.743755365959613</v>
      </c>
      <c r="BK180" s="14">
        <v>5.72042427275972E-2</v>
      </c>
      <c r="BL180" s="14">
        <v>0.17059378665055264</v>
      </c>
      <c r="BM180" s="14">
        <v>0.23581764139991584</v>
      </c>
      <c r="BN180" s="14">
        <v>0.11094141837193862</v>
      </c>
      <c r="BO180" s="14">
        <v>2.9146684839149083E-2</v>
      </c>
      <c r="BP180" s="14">
        <v>0.41266166690266015</v>
      </c>
      <c r="BQ180" s="14">
        <v>0.27163090247057392</v>
      </c>
      <c r="BR180" s="14">
        <v>0.10520305261495155</v>
      </c>
      <c r="BS180" s="14">
        <v>8.0342233709966362E-2</v>
      </c>
      <c r="BT180" s="14">
        <v>8.0674056031411059</v>
      </c>
      <c r="BU180" s="14">
        <v>3.3865563217848831E-2</v>
      </c>
      <c r="BV180" s="14">
        <v>3.9689265871639519E-2</v>
      </c>
      <c r="BW180" s="14">
        <v>5.9040358095376701E-2</v>
      </c>
      <c r="BX180" s="14">
        <v>4.2653885138246279</v>
      </c>
      <c r="BY180" s="14">
        <v>1.116121877364195E-2</v>
      </c>
      <c r="BZ180" s="14">
        <v>8.9641024646162712</v>
      </c>
      <c r="CA180" s="14">
        <v>0.18350158174122014</v>
      </c>
      <c r="CB180" s="14">
        <v>3.85718358390508E-2</v>
      </c>
      <c r="CC180" s="14">
        <v>6.4986353750723647E-3</v>
      </c>
      <c r="CD180" s="14">
        <v>7.1925757636359514E-2</v>
      </c>
      <c r="CE180" s="14">
        <v>2.4619000055919753</v>
      </c>
      <c r="CF180" s="14">
        <v>3.7134447500713069E-2</v>
      </c>
      <c r="CG180" s="14">
        <v>3.5826485461319142</v>
      </c>
      <c r="CH180" s="14">
        <v>12.207030960364174</v>
      </c>
      <c r="CI180" s="14">
        <v>1.328093846203299</v>
      </c>
      <c r="CJ180" s="14">
        <v>3.555655452717104</v>
      </c>
      <c r="CK180" s="14">
        <v>0.97093095913608052</v>
      </c>
      <c r="CL180" s="14">
        <v>2.0317424670576218</v>
      </c>
      <c r="CM180" s="14">
        <v>3.6982507742263149</v>
      </c>
      <c r="CN180" s="14">
        <v>7.4185882036047559</v>
      </c>
      <c r="CO180" s="14">
        <v>0.15146211831988873</v>
      </c>
      <c r="CP180" s="14">
        <v>6.4971144404124576E-2</v>
      </c>
      <c r="CQ180" s="14">
        <v>3.0984297357371173E-3</v>
      </c>
      <c r="CR180" s="14">
        <v>5.0460328261130325</v>
      </c>
      <c r="CS180" s="14">
        <v>6.0397642724705136E-3</v>
      </c>
      <c r="CT180" s="14">
        <v>0.77504978071712693</v>
      </c>
      <c r="CU180" s="14">
        <v>4.6182947385815236</v>
      </c>
      <c r="CV180" s="14">
        <v>8.6181775362777227E-2</v>
      </c>
      <c r="CW180" s="14">
        <v>6.2653071669803356E-2</v>
      </c>
      <c r="CX180" s="14">
        <v>39.190048555745491</v>
      </c>
      <c r="CY180" s="14">
        <v>2.1438944404912938E-2</v>
      </c>
      <c r="CZ180" s="14">
        <v>1.4445330842714715E-2</v>
      </c>
      <c r="DA180" s="14">
        <v>2.5403316411854324E-2</v>
      </c>
      <c r="DB180" s="14">
        <v>1.3217699997552937E-2</v>
      </c>
      <c r="DC180" s="14">
        <v>4.5598077580740956E-2</v>
      </c>
      <c r="DD180" s="14">
        <v>39.23797328488066</v>
      </c>
      <c r="DE180" s="14">
        <v>4.244853565966821</v>
      </c>
      <c r="DF180" s="14">
        <v>0.21735981940691795</v>
      </c>
      <c r="DG180" s="14">
        <v>8.4413726306294679E-3</v>
      </c>
      <c r="DH180" s="14">
        <v>57.248355643294467</v>
      </c>
      <c r="DI180" s="14">
        <v>0.14612693724528306</v>
      </c>
      <c r="DJ180" s="14">
        <v>5.2847594194765285E-2</v>
      </c>
      <c r="DK180" s="14">
        <v>0.21348810955656372</v>
      </c>
      <c r="DL180" s="14">
        <v>0.98620571988405181</v>
      </c>
      <c r="DM180" s="14">
        <v>4.8187627684827192E-2</v>
      </c>
      <c r="DN180" s="14">
        <v>9.8136031959210283E-3</v>
      </c>
      <c r="DO180" s="14">
        <v>2.1115128034791954E-2</v>
      </c>
      <c r="DP180" s="14">
        <v>8.8318798638377053E-3</v>
      </c>
      <c r="DQ180" s="14">
        <v>6.3301932992109826</v>
      </c>
      <c r="DR180" s="14">
        <v>1.2417136455964108</v>
      </c>
      <c r="DS180" s="14">
        <v>3.4705444732543937</v>
      </c>
      <c r="DT180" s="14">
        <v>259.13748587904291</v>
      </c>
      <c r="DU180" s="14">
        <v>28.823963015968729</v>
      </c>
      <c r="DV180" s="14">
        <v>23.640096466405058</v>
      </c>
      <c r="DW180" s="14">
        <v>8.4834329957395695</v>
      </c>
      <c r="DX180" s="14">
        <v>4.3837800156579572E-5</v>
      </c>
      <c r="DY180" s="14">
        <v>468.01053499764458</v>
      </c>
      <c r="DZ180" s="14">
        <v>41.387725590715064</v>
      </c>
      <c r="EA180" s="14">
        <v>342.12013017891405</v>
      </c>
      <c r="EB180" s="14">
        <v>0.39241389424965795</v>
      </c>
      <c r="EC180" s="14">
        <v>35.466072234982541</v>
      </c>
      <c r="ED180" s="14">
        <v>15.388195031579649</v>
      </c>
      <c r="EE180" s="14">
        <v>2.1869676033206913</v>
      </c>
      <c r="EF180" s="14">
        <v>6.3585748297389402E-2</v>
      </c>
      <c r="EG180" s="14">
        <v>165.84361409112552</v>
      </c>
      <c r="EH180" s="14">
        <v>3.3635146246350649</v>
      </c>
      <c r="EI180" s="14">
        <v>5.2160386581771628E-5</v>
      </c>
      <c r="EJ180" s="14">
        <v>4.6493853003713127E-7</v>
      </c>
      <c r="EK180" s="14">
        <v>3.5018194100582263</v>
      </c>
      <c r="EL180" s="14">
        <v>0.1262877626047004</v>
      </c>
      <c r="EM180" s="14">
        <v>2.286960304895886</v>
      </c>
      <c r="EN180" s="14">
        <v>5.9221139853696415E-3</v>
      </c>
      <c r="EO180" s="14">
        <v>8.6848802193354402</v>
      </c>
      <c r="EP180" s="14">
        <v>6.0038393890228948E-4</v>
      </c>
      <c r="EQ180" s="14">
        <v>2.1457192604343572E-2</v>
      </c>
      <c r="ER180" s="14">
        <v>447.88613497697406</v>
      </c>
      <c r="ES180" s="14">
        <v>9.5831818728139133</v>
      </c>
      <c r="ET180" s="14">
        <v>3.4854577921306915</v>
      </c>
      <c r="EU180" s="14">
        <v>3.2414936681926439E-4</v>
      </c>
      <c r="EV180" s="14">
        <v>0.67417294804416328</v>
      </c>
      <c r="EW180" s="14">
        <v>8.5691916165323533E-3</v>
      </c>
      <c r="EX180" s="14">
        <v>5.6074154049578093E-2</v>
      </c>
      <c r="EY180" s="14">
        <v>8.7997852096590042E-11</v>
      </c>
      <c r="EZ180" s="14">
        <v>0.16917579724975421</v>
      </c>
      <c r="FA180" s="14">
        <v>0.14303600040958278</v>
      </c>
      <c r="FB180" s="14">
        <v>5.9900963553008229E-4</v>
      </c>
      <c r="FC180" s="14">
        <v>1.325288350811356</v>
      </c>
      <c r="FD180" s="14">
        <v>8.7805257576494444</v>
      </c>
      <c r="FE180" s="14">
        <v>0.28845141494116538</v>
      </c>
      <c r="FF180" s="14">
        <v>1.656687343128739E-3</v>
      </c>
      <c r="FG180" s="14">
        <v>6.7924170131838116E-2</v>
      </c>
      <c r="FH180" s="14">
        <v>3.3115482289704644E-2</v>
      </c>
      <c r="FI180" s="14">
        <v>3.870226555862792E-3</v>
      </c>
      <c r="FJ180" s="14">
        <v>0.15730868078263938</v>
      </c>
      <c r="FK180" s="14">
        <v>6.3019006095954393E-4</v>
      </c>
      <c r="FL180" s="14">
        <v>9.4250546492299762E-4</v>
      </c>
      <c r="FM180" s="14">
        <v>6.3435005249674329E-6</v>
      </c>
      <c r="FN180" s="14">
        <v>0.4280777786143552</v>
      </c>
      <c r="FO180" s="14">
        <v>6.4718144743971457</v>
      </c>
      <c r="FP180" s="14">
        <v>1.5825055941160494E-3</v>
      </c>
      <c r="FQ180" s="14">
        <v>340.56273042317241</v>
      </c>
      <c r="FR180" s="14">
        <v>33.052930531881984</v>
      </c>
      <c r="FS180" s="14">
        <v>89.591837007706516</v>
      </c>
      <c r="FT180" s="14">
        <v>7.6900113086173345</v>
      </c>
      <c r="FU180" s="14">
        <v>0.56700708575777359</v>
      </c>
      <c r="FV180" s="14">
        <v>19.844064615327056</v>
      </c>
      <c r="FW180" s="14">
        <v>0.58663857107014883</v>
      </c>
      <c r="FX180" s="14">
        <v>5.2604145025403771E-4</v>
      </c>
      <c r="FY180" s="14">
        <v>25.722673581599352</v>
      </c>
      <c r="FZ180" s="14">
        <v>3.1488573671943783E-3</v>
      </c>
      <c r="GA180" s="14">
        <v>1.666973737890209</v>
      </c>
      <c r="GB180" s="14">
        <v>2.0574037795846778E-3</v>
      </c>
      <c r="GC180" s="14">
        <v>76.586189532197722</v>
      </c>
      <c r="GD180" s="14">
        <v>48.057908713948791</v>
      </c>
      <c r="GE180" s="14">
        <v>95.860629973474886</v>
      </c>
      <c r="GF180" s="14">
        <v>7.567365030832498</v>
      </c>
      <c r="GG180" s="14">
        <v>6.0273166866983372</v>
      </c>
      <c r="GH180" s="14">
        <v>21.436114442271066</v>
      </c>
      <c r="GI180" s="14">
        <v>1.0533225444470825E-2</v>
      </c>
      <c r="GJ180" s="14">
        <v>5.8879144649279615E-4</v>
      </c>
      <c r="GK180" s="14">
        <v>49.569633493301097</v>
      </c>
      <c r="GL180" s="14">
        <v>2.0600808414989992E-2</v>
      </c>
      <c r="GM180" s="14">
        <v>3.8191516175579428E-2</v>
      </c>
      <c r="GN180" s="14">
        <v>2.1015454054088299E-2</v>
      </c>
      <c r="GO180" s="14">
        <v>1.1151537770302334E-3</v>
      </c>
      <c r="GP180" s="14">
        <v>9.6055379897513164E-3</v>
      </c>
      <c r="GQ180" s="14">
        <v>7.705568974403703E-3</v>
      </c>
      <c r="GR180" s="14">
        <v>147.24605410122723</v>
      </c>
      <c r="GS180" s="14">
        <v>3.0972990956640307E-5</v>
      </c>
      <c r="GT180" s="14">
        <v>5.4215568501016538</v>
      </c>
      <c r="GU180" s="14">
        <v>1.0274337211483805E-3</v>
      </c>
      <c r="GV180" s="14">
        <v>1.6053617636770191E-4</v>
      </c>
      <c r="GW180" s="14">
        <v>1.739438917970659E-2</v>
      </c>
      <c r="GX180" s="14">
        <v>3.7583265517276794E-5</v>
      </c>
      <c r="GY180" s="14">
        <v>13.435865750163588</v>
      </c>
      <c r="GZ180" s="14">
        <v>0.1008413909363014</v>
      </c>
      <c r="HA180" s="14">
        <v>4.0057320178706526E-3</v>
      </c>
      <c r="HB180" s="14">
        <v>1.0632367904431057E-3</v>
      </c>
      <c r="HC180" s="14">
        <v>5.4434846231012288E-3</v>
      </c>
      <c r="HD180" s="14">
        <v>1.2747717643418436E-3</v>
      </c>
      <c r="HE180" s="14">
        <v>1.2105289971342452E-3</v>
      </c>
      <c r="HF180" s="14">
        <v>3.3524432641416348</v>
      </c>
      <c r="HG180" s="14">
        <v>3.2475857030864709E-5</v>
      </c>
      <c r="HH180" s="14">
        <v>1.0647536750329802</v>
      </c>
      <c r="HI180" s="14">
        <v>2.073447493850671E-5</v>
      </c>
      <c r="HJ180" s="14">
        <v>5.4154320394487881E-5</v>
      </c>
      <c r="HK180" s="14">
        <v>2.040501653418774E-4</v>
      </c>
      <c r="HL180" s="14">
        <v>2.460650320271212E-4</v>
      </c>
      <c r="HM180" s="14">
        <v>0.18842869163169665</v>
      </c>
      <c r="HN180" s="14">
        <v>1.6669383486207141E-4</v>
      </c>
      <c r="HO180" s="14">
        <v>8.5541743366300268E-6</v>
      </c>
      <c r="HP180" s="14">
        <v>1.5012221592055439E-3</v>
      </c>
      <c r="HQ180" s="14">
        <v>1.366392808175809E-3</v>
      </c>
      <c r="HR180" s="14">
        <v>3.7236339148379698</v>
      </c>
      <c r="HS180" s="14">
        <v>9.7847559632813039E-2</v>
      </c>
      <c r="HT180" s="14">
        <v>3.260729787638555E-4</v>
      </c>
      <c r="HU180" s="14">
        <v>1.9888478586586002E-4</v>
      </c>
      <c r="HV180" s="14">
        <v>1.2366331637945023E-2</v>
      </c>
      <c r="HW180" s="14">
        <v>1.3540731152289244E-2</v>
      </c>
      <c r="HX180" s="14">
        <v>0.37576357791917847</v>
      </c>
      <c r="HY180" s="14">
        <v>0.10152671583563766</v>
      </c>
      <c r="HZ180" s="14">
        <v>0.23707107651195553</v>
      </c>
      <c r="IA180" s="14">
        <v>1.296631571564775E-5</v>
      </c>
      <c r="IB180" s="14">
        <v>2.6593277752750037E-4</v>
      </c>
      <c r="IC180" s="14">
        <v>4.4999360552458845E-2</v>
      </c>
      <c r="ID180" s="14">
        <v>1.2113512733342787E-2</v>
      </c>
      <c r="IE180" s="14">
        <v>0.81538016044566308</v>
      </c>
      <c r="IF180" s="14">
        <v>15.14708197689745</v>
      </c>
      <c r="IG180" s="14">
        <v>7.0751726538461046</v>
      </c>
      <c r="IH180" s="14">
        <v>105.5222017233245</v>
      </c>
      <c r="II180" s="14">
        <v>2.7856478353280356</v>
      </c>
      <c r="IJ180" s="14">
        <v>5.12096747673438E-3</v>
      </c>
      <c r="IK180" s="14">
        <v>2.1496746420195732E-3</v>
      </c>
      <c r="IL180" s="14">
        <v>8.8403176942281406E-3</v>
      </c>
      <c r="IM180" s="14">
        <v>1.7131233428143034E-3</v>
      </c>
      <c r="IN180" s="14">
        <v>4.4574737550532781E-4</v>
      </c>
      <c r="IO180" s="14">
        <v>1.2361348271697039E-3</v>
      </c>
      <c r="IP180" s="14">
        <v>1.5132206634624616E-3</v>
      </c>
      <c r="IQ180" s="14">
        <v>0</v>
      </c>
      <c r="IR180" s="14">
        <v>13.287254848113859</v>
      </c>
      <c r="IS180" s="14">
        <v>486.05669676520984</v>
      </c>
      <c r="IT180" s="14">
        <v>89.76522900369531</v>
      </c>
      <c r="IU180" s="14">
        <v>358.12317820967701</v>
      </c>
      <c r="IV180" s="14">
        <v>4.4170476037017616</v>
      </c>
      <c r="IW180" s="14">
        <v>181.9712159258427</v>
      </c>
      <c r="IX180" s="14">
        <v>4.7332726414751031E-5</v>
      </c>
      <c r="IY180" s="14">
        <v>1.1728267976451687</v>
      </c>
      <c r="IZ180" s="14">
        <v>1310.7015788291415</v>
      </c>
      <c r="JA180" s="14">
        <v>1.3263868844741811E-3</v>
      </c>
      <c r="JB180" s="14">
        <v>18.736722137599209</v>
      </c>
      <c r="JC180" s="14">
        <v>0</v>
      </c>
      <c r="JD180" s="14">
        <v>1.5909534987301308</v>
      </c>
      <c r="JE180" s="14">
        <v>534.70500981124974</v>
      </c>
      <c r="JF180" s="14">
        <v>0</v>
      </c>
      <c r="JG180" s="10"/>
      <c r="JH180" s="11">
        <f t="shared" si="2"/>
        <v>6437.7029999999959</v>
      </c>
    </row>
    <row r="181" spans="1:268" x14ac:dyDescent="0.2">
      <c r="A181" s="3" t="s">
        <v>181</v>
      </c>
      <c r="B181" s="12">
        <v>0.32553309692667082</v>
      </c>
      <c r="C181" s="12">
        <v>0.29777399329216608</v>
      </c>
      <c r="D181" s="12">
        <v>0.27626394739109122</v>
      </c>
      <c r="E181" s="12">
        <v>3.0611513054377894E-2</v>
      </c>
      <c r="F181" s="12">
        <v>0.18029357441162858</v>
      </c>
      <c r="G181" s="12">
        <v>0.75697968234572166</v>
      </c>
      <c r="H181" s="12">
        <v>0.34058095855115916</v>
      </c>
      <c r="I181" s="12">
        <v>1.0723037714961448</v>
      </c>
      <c r="J181" s="12">
        <v>1.7346523200286776E-2</v>
      </c>
      <c r="K181" s="12">
        <v>0.14980792754407793</v>
      </c>
      <c r="L181" s="12">
        <v>1.5606862532408332E-2</v>
      </c>
      <c r="M181" s="12">
        <v>5.1980373344778731E-4</v>
      </c>
      <c r="N181" s="12">
        <v>1.8723942335301296E-3</v>
      </c>
      <c r="O181" s="12">
        <v>4.0212862539665183E-2</v>
      </c>
      <c r="P181" s="12">
        <v>9.7846515410593915E-2</v>
      </c>
      <c r="Q181" s="12">
        <v>1.9424728051535194E-3</v>
      </c>
      <c r="R181" s="12">
        <v>7.3895085326174184E-3</v>
      </c>
      <c r="S181" s="12">
        <v>1.8467258948527377E-3</v>
      </c>
      <c r="T181" s="12">
        <v>3.8010279942591874E-3</v>
      </c>
      <c r="U181" s="12">
        <v>6.853149420490924</v>
      </c>
      <c r="V181" s="12">
        <v>3.3413226446698391E-2</v>
      </c>
      <c r="W181" s="12">
        <v>0.20335126998564393</v>
      </c>
      <c r="X181" s="12">
        <v>0.85923180150349499</v>
      </c>
      <c r="Y181" s="12">
        <v>0.37024669612426675</v>
      </c>
      <c r="Z181" s="12">
        <v>1.4145158128453172</v>
      </c>
      <c r="AA181" s="12">
        <v>9.6997784173655802E-2</v>
      </c>
      <c r="AB181" s="12">
        <v>1.0402138521673375E-2</v>
      </c>
      <c r="AC181" s="12">
        <v>5.8449719483850178</v>
      </c>
      <c r="AD181" s="12">
        <v>8.358325226053827</v>
      </c>
      <c r="AE181" s="12">
        <v>1.3731128199592009</v>
      </c>
      <c r="AF181" s="12">
        <v>0.28534432792151981</v>
      </c>
      <c r="AG181" s="12">
        <v>0.32109106324686981</v>
      </c>
      <c r="AH181" s="12">
        <v>0.15202583138646386</v>
      </c>
      <c r="AI181" s="12">
        <v>1.6802871989724917</v>
      </c>
      <c r="AJ181" s="12">
        <v>0.76424624250475648</v>
      </c>
      <c r="AK181" s="12">
        <v>1.1398204202732465</v>
      </c>
      <c r="AL181" s="12">
        <v>0.79052998145200248</v>
      </c>
      <c r="AM181" s="12">
        <v>12.112352976466388</v>
      </c>
      <c r="AN181" s="12">
        <v>4.3075147897277821</v>
      </c>
      <c r="AO181" s="12">
        <v>11.000616098223631</v>
      </c>
      <c r="AP181" s="12">
        <v>0.18136556338287854</v>
      </c>
      <c r="AQ181" s="12">
        <v>9.1919384227551273</v>
      </c>
      <c r="AR181" s="12">
        <v>1.1961276543326811</v>
      </c>
      <c r="AS181" s="12">
        <v>1.8397024056008477</v>
      </c>
      <c r="AT181" s="12">
        <v>6.6100075220099613E-2</v>
      </c>
      <c r="AU181" s="12">
        <v>0.14801694286069486</v>
      </c>
      <c r="AV181" s="12">
        <v>0.43623306856025873</v>
      </c>
      <c r="AW181" s="12">
        <v>0.12556062281962169</v>
      </c>
      <c r="AX181" s="12">
        <v>0.17728633405724156</v>
      </c>
      <c r="AY181" s="12">
        <v>0.3149743773918941</v>
      </c>
      <c r="AZ181" s="12">
        <v>0.19321545430759204</v>
      </c>
      <c r="BA181" s="12">
        <v>1.8834810421847563</v>
      </c>
      <c r="BB181" s="12">
        <v>5.2052045469402335E-2</v>
      </c>
      <c r="BC181" s="12">
        <v>0.2108692578112786</v>
      </c>
      <c r="BD181" s="12">
        <v>0.48646664347501711</v>
      </c>
      <c r="BE181" s="12">
        <v>0.17089538171555929</v>
      </c>
      <c r="BF181" s="12">
        <v>0.17528909239606519</v>
      </c>
      <c r="BG181" s="12">
        <v>3.3037664199000984E-2</v>
      </c>
      <c r="BH181" s="12">
        <v>0.40434453162679118</v>
      </c>
      <c r="BI181" s="12">
        <v>0.40833589475150367</v>
      </c>
      <c r="BJ181" s="12">
        <v>0.96363767286907343</v>
      </c>
      <c r="BK181" s="12">
        <v>0.86187991852401591</v>
      </c>
      <c r="BL181" s="12">
        <v>2.8102829659262976</v>
      </c>
      <c r="BM181" s="12">
        <v>0.97279726903524832</v>
      </c>
      <c r="BN181" s="12">
        <v>0.56749092846839122</v>
      </c>
      <c r="BO181" s="12">
        <v>0.26457192212423158</v>
      </c>
      <c r="BP181" s="12">
        <v>1.8929979962690222</v>
      </c>
      <c r="BQ181" s="12">
        <v>0.32862450372227664</v>
      </c>
      <c r="BR181" s="12">
        <v>0.7323015907768663</v>
      </c>
      <c r="BS181" s="12">
        <v>0.40810000547078096</v>
      </c>
      <c r="BT181" s="12">
        <v>2.0410809789629076</v>
      </c>
      <c r="BU181" s="12">
        <v>0.25146562053508414</v>
      </c>
      <c r="BV181" s="12">
        <v>0.53522581626822907</v>
      </c>
      <c r="BW181" s="12">
        <v>0.36808025553733503</v>
      </c>
      <c r="BX181" s="12">
        <v>0.93263049707094348</v>
      </c>
      <c r="BY181" s="12">
        <v>0.12403426284193111</v>
      </c>
      <c r="BZ181" s="12">
        <v>0.13296324624354405</v>
      </c>
      <c r="CA181" s="12">
        <v>1.1801690817110566</v>
      </c>
      <c r="CB181" s="12">
        <v>1.2514368820932591</v>
      </c>
      <c r="CC181" s="12">
        <v>7.25077794860821E-2</v>
      </c>
      <c r="CD181" s="12">
        <v>1.8594393739766246</v>
      </c>
      <c r="CE181" s="12">
        <v>0.39312640098144486</v>
      </c>
      <c r="CF181" s="12">
        <v>0.12943039473569307</v>
      </c>
      <c r="CG181" s="12">
        <v>0.47978656148826393</v>
      </c>
      <c r="CH181" s="12">
        <v>1.8485409764052283</v>
      </c>
      <c r="CI181" s="12">
        <v>0.28970954254722242</v>
      </c>
      <c r="CJ181" s="12">
        <v>9.9008467659824392E-2</v>
      </c>
      <c r="CK181" s="12">
        <v>0.228215793684516</v>
      </c>
      <c r="CL181" s="12">
        <v>0.23234725564286313</v>
      </c>
      <c r="CM181" s="12">
        <v>0.19749504053739514</v>
      </c>
      <c r="CN181" s="12">
        <v>0.69967456772992942</v>
      </c>
      <c r="CO181" s="12">
        <v>0.28979573850498852</v>
      </c>
      <c r="CP181" s="12">
        <v>0.16141214500484477</v>
      </c>
      <c r="CQ181" s="12">
        <v>3.3637080955996879E-2</v>
      </c>
      <c r="CR181" s="12">
        <v>0.36070087318169952</v>
      </c>
      <c r="CS181" s="12">
        <v>6.8140268246160637E-2</v>
      </c>
      <c r="CT181" s="12">
        <v>0.17387290762979135</v>
      </c>
      <c r="CU181" s="12">
        <v>0.37631610969282847</v>
      </c>
      <c r="CV181" s="12">
        <v>0.39711754146615486</v>
      </c>
      <c r="CW181" s="12">
        <v>0.68573980188166095</v>
      </c>
      <c r="CX181" s="12">
        <v>0.25926960303566632</v>
      </c>
      <c r="CY181" s="12">
        <v>0.27345121180307724</v>
      </c>
      <c r="CZ181" s="12">
        <v>6.9994486382514279E-2</v>
      </c>
      <c r="DA181" s="12">
        <v>7.358059887561455E-2</v>
      </c>
      <c r="DB181" s="12">
        <v>0.18357657955857157</v>
      </c>
      <c r="DC181" s="12">
        <v>0.59656649507238046</v>
      </c>
      <c r="DD181" s="12">
        <v>2.4111622362366316</v>
      </c>
      <c r="DE181" s="12">
        <v>0.57863995322154627</v>
      </c>
      <c r="DF181" s="12">
        <v>3.5450142097144037</v>
      </c>
      <c r="DG181" s="12">
        <v>0.19679801861243568</v>
      </c>
      <c r="DH181" s="12">
        <v>3.2298367770636811</v>
      </c>
      <c r="DI181" s="12">
        <v>7.0345880725621146E-2</v>
      </c>
      <c r="DJ181" s="12">
        <v>6.8680521551062898E-2</v>
      </c>
      <c r="DK181" s="12">
        <v>4.3230157990181539E-2</v>
      </c>
      <c r="DL181" s="12">
        <v>2.482422092469605E-2</v>
      </c>
      <c r="DM181" s="12">
        <v>3.7341310734635598</v>
      </c>
      <c r="DN181" s="12">
        <v>0.67656965877364272</v>
      </c>
      <c r="DO181" s="12">
        <v>6.6806692265796636E-2</v>
      </c>
      <c r="DP181" s="12">
        <v>0.53371640976863144</v>
      </c>
      <c r="DQ181" s="12">
        <v>1.1112290962946076</v>
      </c>
      <c r="DR181" s="12">
        <v>3.746798016316585</v>
      </c>
      <c r="DS181" s="12">
        <v>14.602563453770369</v>
      </c>
      <c r="DT181" s="12">
        <v>1.2350167927206532</v>
      </c>
      <c r="DU181" s="12">
        <v>0.38216012204113403</v>
      </c>
      <c r="DV181" s="12">
        <v>0.1666980361632959</v>
      </c>
      <c r="DW181" s="12">
        <v>1.5199418761229053</v>
      </c>
      <c r="DX181" s="12">
        <v>2.8949825942622071E-3</v>
      </c>
      <c r="DY181" s="12">
        <v>6.4101028312619954</v>
      </c>
      <c r="DZ181" s="12">
        <v>0.37477624983453728</v>
      </c>
      <c r="EA181" s="12">
        <v>1.8236661488430304</v>
      </c>
      <c r="EB181" s="12">
        <v>1.6039000536709758</v>
      </c>
      <c r="EC181" s="12">
        <v>6.9041650803683574E-2</v>
      </c>
      <c r="ED181" s="12">
        <v>3.5350484618171647E-2</v>
      </c>
      <c r="EE181" s="12">
        <v>1.0854208620768007E-2</v>
      </c>
      <c r="EF181" s="12">
        <v>2.109032674837075E-2</v>
      </c>
      <c r="EG181" s="12">
        <v>1.7190251002453769</v>
      </c>
      <c r="EH181" s="12">
        <v>2.2601187974929889E-2</v>
      </c>
      <c r="EI181" s="12">
        <v>2.1869795633960537E-3</v>
      </c>
      <c r="EJ181" s="12">
        <v>1.5299199348715189E-5</v>
      </c>
      <c r="EK181" s="12">
        <v>2.8079336656820702E-2</v>
      </c>
      <c r="EL181" s="12">
        <v>8.556444899169395E-2</v>
      </c>
      <c r="EM181" s="12">
        <v>0.60181545828037442</v>
      </c>
      <c r="EN181" s="12">
        <v>0.12734714790300353</v>
      </c>
      <c r="EO181" s="12">
        <v>0.35686917922117417</v>
      </c>
      <c r="EP181" s="12">
        <v>2.6928825898506044E-2</v>
      </c>
      <c r="EQ181" s="12">
        <v>1.8925887515240079E-3</v>
      </c>
      <c r="ER181" s="12">
        <v>4.6367946925617645E-2</v>
      </c>
      <c r="ES181" s="12">
        <v>2.8552078629858406</v>
      </c>
      <c r="ET181" s="12">
        <v>0.44153787168068159</v>
      </c>
      <c r="EU181" s="12">
        <v>2.8891721176882868E-3</v>
      </c>
      <c r="EV181" s="12">
        <v>0.9480472104891996</v>
      </c>
      <c r="EW181" s="12">
        <v>6.8113623411477277E-3</v>
      </c>
      <c r="EX181" s="12">
        <v>11.512525279460199</v>
      </c>
      <c r="EY181" s="12">
        <v>3.1957558332542894E-9</v>
      </c>
      <c r="EZ181" s="12">
        <v>0.42309448053119003</v>
      </c>
      <c r="FA181" s="12">
        <v>248.01285689597177</v>
      </c>
      <c r="FB181" s="12">
        <v>9.3137817720067281E-2</v>
      </c>
      <c r="FC181" s="12">
        <v>4.1715089989231604</v>
      </c>
      <c r="FD181" s="12">
        <v>3.5313509747580622E-2</v>
      </c>
      <c r="FE181" s="12">
        <v>0.30143419664556687</v>
      </c>
      <c r="FF181" s="12">
        <v>3.2705495081413426E-2</v>
      </c>
      <c r="FG181" s="12">
        <v>0.35941050899601484</v>
      </c>
      <c r="FH181" s="12">
        <v>3.5048354397050223E-2</v>
      </c>
      <c r="FI181" s="12">
        <v>1.7830996374276036E-2</v>
      </c>
      <c r="FJ181" s="12">
        <v>7.0523044594719503E-2</v>
      </c>
      <c r="FK181" s="12">
        <v>1.0080698628704978E-3</v>
      </c>
      <c r="FL181" s="12">
        <v>1.6656323684662265E-2</v>
      </c>
      <c r="FM181" s="12">
        <v>2.616844924011955E-6</v>
      </c>
      <c r="FN181" s="12">
        <v>6.016085516890258E-3</v>
      </c>
      <c r="FO181" s="12">
        <v>4.7194463096785495E-2</v>
      </c>
      <c r="FP181" s="12">
        <v>1.4929570145451978E-2</v>
      </c>
      <c r="FQ181" s="12">
        <v>17.088708353290603</v>
      </c>
      <c r="FR181" s="12">
        <v>4.7500566066405447</v>
      </c>
      <c r="FS181" s="12">
        <v>0.38270524513051468</v>
      </c>
      <c r="FT181" s="12">
        <v>0.93563201389591466</v>
      </c>
      <c r="FU181" s="12">
        <v>5.3541158159526576</v>
      </c>
      <c r="FV181" s="12">
        <v>7.1651301293369163E-2</v>
      </c>
      <c r="FW181" s="12">
        <v>1.2357332200537714</v>
      </c>
      <c r="FX181" s="12">
        <v>1.6756150892119962E-2</v>
      </c>
      <c r="FY181" s="12">
        <v>1.5933150621100125</v>
      </c>
      <c r="FZ181" s="12">
        <v>3.4750430799705612</v>
      </c>
      <c r="GA181" s="12">
        <v>0.29428910483398441</v>
      </c>
      <c r="GB181" s="12">
        <v>0.11795220921742636</v>
      </c>
      <c r="GC181" s="12">
        <v>0.26237633843170016</v>
      </c>
      <c r="GD181" s="12">
        <v>0.31643364502461258</v>
      </c>
      <c r="GE181" s="12">
        <v>5.893985223743621E-2</v>
      </c>
      <c r="GF181" s="12">
        <v>3.8116969569149242</v>
      </c>
      <c r="GG181" s="12">
        <v>0.82258613474012798</v>
      </c>
      <c r="GH181" s="12">
        <v>1.4747213998942823</v>
      </c>
      <c r="GI181" s="12">
        <v>0.3296577386686021</v>
      </c>
      <c r="GJ181" s="12">
        <v>3.4286324684311031E-2</v>
      </c>
      <c r="GK181" s="12">
        <v>0.1883655060387282</v>
      </c>
      <c r="GL181" s="12">
        <v>0.83425803448737956</v>
      </c>
      <c r="GM181" s="12">
        <v>0.26547016340448631</v>
      </c>
      <c r="GN181" s="12">
        <v>0.17494479428096285</v>
      </c>
      <c r="GO181" s="12">
        <v>5.1702288386273124E-2</v>
      </c>
      <c r="GP181" s="12">
        <v>0.1184258335852201</v>
      </c>
      <c r="GQ181" s="12">
        <v>0.17658754841882393</v>
      </c>
      <c r="GR181" s="12">
        <v>1.425865541550658</v>
      </c>
      <c r="GS181" s="12">
        <v>1.9742738353887755E-2</v>
      </c>
      <c r="GT181" s="12">
        <v>0.24130159651765992</v>
      </c>
      <c r="GU181" s="12">
        <v>0.12115437394353069</v>
      </c>
      <c r="GV181" s="12">
        <v>0.11361904910407124</v>
      </c>
      <c r="GW181" s="12">
        <v>0.59742448487310318</v>
      </c>
      <c r="GX181" s="12">
        <v>7.2067286747217602E-3</v>
      </c>
      <c r="GY181" s="12">
        <v>1.4068435717722272</v>
      </c>
      <c r="GZ181" s="12">
        <v>0.75112026814998234</v>
      </c>
      <c r="HA181" s="12">
        <v>0.44836698435486</v>
      </c>
      <c r="HB181" s="12">
        <v>4.9054592570402233E-2</v>
      </c>
      <c r="HC181" s="12">
        <v>0.43249566137838907</v>
      </c>
      <c r="HD181" s="12">
        <v>1.0670542556222351E-2</v>
      </c>
      <c r="HE181" s="12">
        <v>1.5775390557509514E-2</v>
      </c>
      <c r="HF181" s="12">
        <v>1.0311309189199276</v>
      </c>
      <c r="HG181" s="12">
        <v>1.7506779897686214E-3</v>
      </c>
      <c r="HH181" s="12">
        <v>0.46425579994437038</v>
      </c>
      <c r="HI181" s="12">
        <v>2.9346014028510383E-3</v>
      </c>
      <c r="HJ181" s="12">
        <v>6.0081090751109064E-3</v>
      </c>
      <c r="HK181" s="12">
        <v>2.7759079838940486E-2</v>
      </c>
      <c r="HL181" s="12">
        <v>1.6489580968478152E-2</v>
      </c>
      <c r="HM181" s="12">
        <v>0.11046998161579989</v>
      </c>
      <c r="HN181" s="12">
        <v>1.6163887738014311E-2</v>
      </c>
      <c r="HO181" s="12">
        <v>1.5270189215672171E-2</v>
      </c>
      <c r="HP181" s="12">
        <v>0.34961093397752468</v>
      </c>
      <c r="HQ181" s="12">
        <v>5.6986755768696495E-2</v>
      </c>
      <c r="HR181" s="12">
        <v>2.1413163102191629E-2</v>
      </c>
      <c r="HS181" s="12">
        <v>0.62349171527258396</v>
      </c>
      <c r="HT181" s="12">
        <v>0.13270958556316359</v>
      </c>
      <c r="HU181" s="12">
        <v>6.5216960891803484E-3</v>
      </c>
      <c r="HV181" s="12">
        <v>2.1214680201978423E-2</v>
      </c>
      <c r="HW181" s="12">
        <v>0.15263801510722505</v>
      </c>
      <c r="HX181" s="12">
        <v>0.66604168169143274</v>
      </c>
      <c r="HY181" s="12">
        <v>48.976603756146844</v>
      </c>
      <c r="HZ181" s="12">
        <v>68.009389450920622</v>
      </c>
      <c r="IA181" s="12">
        <v>5.8347688058675483E-2</v>
      </c>
      <c r="IB181" s="12">
        <v>0.1868923019909465</v>
      </c>
      <c r="IC181" s="12">
        <v>4.3266276410676809</v>
      </c>
      <c r="ID181" s="12">
        <v>0.84464744697509253</v>
      </c>
      <c r="IE181" s="12">
        <v>40.103687743421546</v>
      </c>
      <c r="IF181" s="12">
        <v>3.5713054538156417</v>
      </c>
      <c r="IG181" s="12">
        <v>0.64444764259446152</v>
      </c>
      <c r="IH181" s="12">
        <v>0.45361660952354993</v>
      </c>
      <c r="II181" s="12">
        <v>1.2332912282525996</v>
      </c>
      <c r="IJ181" s="12">
        <v>2.750692465861361</v>
      </c>
      <c r="IK181" s="12">
        <v>0.58720760167633135</v>
      </c>
      <c r="IL181" s="12">
        <v>0.10226649698363346</v>
      </c>
      <c r="IM181" s="12">
        <v>0.54442688389656513</v>
      </c>
      <c r="IN181" s="12">
        <v>0.1478837380308273</v>
      </c>
      <c r="IO181" s="12">
        <v>0.198264147621079</v>
      </c>
      <c r="IP181" s="12">
        <v>0.21551579591271033</v>
      </c>
      <c r="IQ181" s="12">
        <v>0</v>
      </c>
      <c r="IR181" s="12">
        <v>0.2445693433841685</v>
      </c>
      <c r="IS181" s="12">
        <v>2.1536972334053393</v>
      </c>
      <c r="IT181" s="12">
        <v>0.45494244255577238</v>
      </c>
      <c r="IU181" s="12">
        <v>1.0036699876211503</v>
      </c>
      <c r="IV181" s="12">
        <v>3.7748730559204073E-2</v>
      </c>
      <c r="IW181" s="12">
        <v>0.60382556539492571</v>
      </c>
      <c r="IX181" s="12">
        <v>8.8249396343032978E-3</v>
      </c>
      <c r="IY181" s="12">
        <v>7.4686142541957296E-2</v>
      </c>
      <c r="IZ181" s="12">
        <v>4425.7717085485583</v>
      </c>
      <c r="JA181" s="12">
        <v>5.2860737145752189E-3</v>
      </c>
      <c r="JB181" s="12">
        <v>72.326575545871989</v>
      </c>
      <c r="JC181" s="12">
        <v>1.8563251674831825E-3</v>
      </c>
      <c r="JD181" s="12">
        <v>66.224565234550255</v>
      </c>
      <c r="JE181" s="12">
        <v>16.279242203130305</v>
      </c>
      <c r="JF181" s="12">
        <v>-121.60304726200397</v>
      </c>
      <c r="JG181" s="10"/>
      <c r="JH181" s="13">
        <f t="shared" si="2"/>
        <v>5117.3010000000004</v>
      </c>
    </row>
    <row r="182" spans="1:268" x14ac:dyDescent="0.2">
      <c r="A182" s="4" t="s">
        <v>182</v>
      </c>
      <c r="B182" s="14">
        <v>8.3909050790433887E-3</v>
      </c>
      <c r="C182" s="14">
        <v>7.675389495910759E-3</v>
      </c>
      <c r="D182" s="14">
        <v>7.1209489333204611E-3</v>
      </c>
      <c r="E182" s="14">
        <v>7.8903897265795379E-4</v>
      </c>
      <c r="F182" s="14">
        <v>4.647227220617136E-3</v>
      </c>
      <c r="G182" s="14">
        <v>1.9511824515828422E-2</v>
      </c>
      <c r="H182" s="14">
        <v>8.7787770949020513E-3</v>
      </c>
      <c r="I182" s="14">
        <v>2.7639583340280664E-2</v>
      </c>
      <c r="J182" s="14">
        <v>4.4712206223939608E-4</v>
      </c>
      <c r="K182" s="14">
        <v>1.0926191398172064E-3</v>
      </c>
      <c r="L182" s="14">
        <v>4.0228076139556387E-4</v>
      </c>
      <c r="M182" s="14">
        <v>1.3398403505727862E-5</v>
      </c>
      <c r="N182" s="14">
        <v>4.8262626542205541E-5</v>
      </c>
      <c r="O182" s="14">
        <v>1.0365222943919507E-3</v>
      </c>
      <c r="P182" s="14">
        <v>1.6203780469704189E-3</v>
      </c>
      <c r="Q182" s="14">
        <v>5.0068964048647372E-5</v>
      </c>
      <c r="R182" s="14">
        <v>3.3661149616984272</v>
      </c>
      <c r="S182" s="14">
        <v>0.1713424006325891</v>
      </c>
      <c r="T182" s="14">
        <v>6.2770213639949546</v>
      </c>
      <c r="U182" s="14">
        <v>2.6600552001454402E-2</v>
      </c>
      <c r="V182" s="14">
        <v>8.1413302133164943E-4</v>
      </c>
      <c r="W182" s="14">
        <v>5.1365333350885441E-3</v>
      </c>
      <c r="X182" s="14">
        <v>33.447578388912838</v>
      </c>
      <c r="Y182" s="14">
        <v>9.1648459802449473E-3</v>
      </c>
      <c r="Z182" s="14">
        <v>3.6276906210884655E-2</v>
      </c>
      <c r="AA182" s="14">
        <v>2.399780004957843E-3</v>
      </c>
      <c r="AB182" s="14">
        <v>2.2510746610118648E-4</v>
      </c>
      <c r="AC182" s="14">
        <v>31.799950486788735</v>
      </c>
      <c r="AD182" s="14">
        <v>14.739143372918772</v>
      </c>
      <c r="AE182" s="14">
        <v>13.581942297230588</v>
      </c>
      <c r="AF182" s="14">
        <v>2.9853112623187421</v>
      </c>
      <c r="AG182" s="14">
        <v>4.993062872135031</v>
      </c>
      <c r="AH182" s="14">
        <v>2.1343655573324276</v>
      </c>
      <c r="AI182" s="14">
        <v>3.8881213816500297</v>
      </c>
      <c r="AJ182" s="14">
        <v>4.6092299175099515E-2</v>
      </c>
      <c r="AK182" s="14">
        <v>8.125556214229035E-2</v>
      </c>
      <c r="AL182" s="14">
        <v>4.4073429431551361</v>
      </c>
      <c r="AM182" s="14">
        <v>9.9604747171213787E-2</v>
      </c>
      <c r="AN182" s="14">
        <v>0.21026693912619582</v>
      </c>
      <c r="AO182" s="14">
        <v>0.3215158096063504</v>
      </c>
      <c r="AP182" s="14">
        <v>4.3399102039316613E-3</v>
      </c>
      <c r="AQ182" s="14">
        <v>0.26758216893013981</v>
      </c>
      <c r="AR182" s="14">
        <v>0.18845179951524527</v>
      </c>
      <c r="AS182" s="14">
        <v>1.2319167734506322</v>
      </c>
      <c r="AT182" s="14">
        <v>5.7002768119155233E-3</v>
      </c>
      <c r="AU182" s="14">
        <v>6.0510825296443112E-3</v>
      </c>
      <c r="AV182" s="14">
        <v>1.810850711496869E-2</v>
      </c>
      <c r="AW182" s="14">
        <v>2.9148382184124366E-2</v>
      </c>
      <c r="AX182" s="14">
        <v>4.01738320662871E-3</v>
      </c>
      <c r="AY182" s="14">
        <v>1.8208563763038064E-2</v>
      </c>
      <c r="AZ182" s="14">
        <v>15.195601433667852</v>
      </c>
      <c r="BA182" s="14">
        <v>4.6211343696072058</v>
      </c>
      <c r="BB182" s="14">
        <v>6.8880304318494429E-2</v>
      </c>
      <c r="BC182" s="14">
        <v>8.5642613386141264E-2</v>
      </c>
      <c r="BD182" s="14">
        <v>6.4683114250496221E-2</v>
      </c>
      <c r="BE182" s="14">
        <v>3.2032860009147179E-2</v>
      </c>
      <c r="BF182" s="14">
        <v>4.3992633720165769E-3</v>
      </c>
      <c r="BG182" s="14">
        <v>8.2792474663013159E-4</v>
      </c>
      <c r="BH182" s="14">
        <v>8.5554151873636543E-3</v>
      </c>
      <c r="BI182" s="14">
        <v>0.12770343640106321</v>
      </c>
      <c r="BJ182" s="14">
        <v>1.7991964076572498</v>
      </c>
      <c r="BK182" s="14">
        <v>0.99333793520854485</v>
      </c>
      <c r="BL182" s="14">
        <v>7.5598731033814801E-2</v>
      </c>
      <c r="BM182" s="14">
        <v>8.1287437039304133E-2</v>
      </c>
      <c r="BN182" s="14">
        <v>0.13970740931476866</v>
      </c>
      <c r="BO182" s="14">
        <v>0.12477362634535059</v>
      </c>
      <c r="BP182" s="14">
        <v>4.6097167776303606E-2</v>
      </c>
      <c r="BQ182" s="14">
        <v>0.13327521793518068</v>
      </c>
      <c r="BR182" s="14">
        <v>0.12605216682390152</v>
      </c>
      <c r="BS182" s="14">
        <v>3.1085810358496745E-2</v>
      </c>
      <c r="BT182" s="14">
        <v>0.44420884136265049</v>
      </c>
      <c r="BU182" s="14">
        <v>1.8467665605930661</v>
      </c>
      <c r="BV182" s="14">
        <v>4.4957923228037577</v>
      </c>
      <c r="BW182" s="14">
        <v>8.5939724353763125E-2</v>
      </c>
      <c r="BX182" s="14">
        <v>6.092397392502296E-2</v>
      </c>
      <c r="BY182" s="14">
        <v>3.0827757902029971E-3</v>
      </c>
      <c r="BZ182" s="14">
        <v>2.134038482714247E-2</v>
      </c>
      <c r="CA182" s="14">
        <v>3.4770455819843012E-2</v>
      </c>
      <c r="CB182" s="14">
        <v>0.11337586786746028</v>
      </c>
      <c r="CC182" s="14">
        <v>1.0010563194898217E-2</v>
      </c>
      <c r="CD182" s="14">
        <v>5.8369429938834635E-2</v>
      </c>
      <c r="CE182" s="14">
        <v>0.15491914826132613</v>
      </c>
      <c r="CF182" s="14">
        <v>4.0653054285245675E-2</v>
      </c>
      <c r="CG182" s="14">
        <v>1.8320420498844116E-2</v>
      </c>
      <c r="CH182" s="14">
        <v>0.34476772881922085</v>
      </c>
      <c r="CI182" s="14">
        <v>3.3591500931664166E-2</v>
      </c>
      <c r="CJ182" s="14">
        <v>3.0367102826191972</v>
      </c>
      <c r="CK182" s="14">
        <v>0.16791070049403092</v>
      </c>
      <c r="CL182" s="14">
        <v>5.4453102495532091E-2</v>
      </c>
      <c r="CM182" s="14">
        <v>0.14617376580222161</v>
      </c>
      <c r="CN182" s="14">
        <v>0.47109413778279124</v>
      </c>
      <c r="CO182" s="14">
        <v>3.8797509409947299E-2</v>
      </c>
      <c r="CP182" s="14">
        <v>2.2560355423522136</v>
      </c>
      <c r="CQ182" s="14">
        <v>7.2367818540393781E-4</v>
      </c>
      <c r="CR182" s="14">
        <v>0.10601084580822989</v>
      </c>
      <c r="CS182" s="14">
        <v>1.5122738169051268E-3</v>
      </c>
      <c r="CT182" s="14">
        <v>3.5801578208042484E-3</v>
      </c>
      <c r="CU182" s="14">
        <v>1.4216924457722577</v>
      </c>
      <c r="CV182" s="14">
        <v>3.531941127961423</v>
      </c>
      <c r="CW182" s="14">
        <v>5.6576955214930624</v>
      </c>
      <c r="CX182" s="14">
        <v>28.818657263639381</v>
      </c>
      <c r="CY182" s="14">
        <v>29.965156470370143</v>
      </c>
      <c r="CZ182" s="14">
        <v>1.6815459485478657E-3</v>
      </c>
      <c r="DA182" s="14">
        <v>1.4566178062950229E-2</v>
      </c>
      <c r="DB182" s="14">
        <v>0.75016661825890973</v>
      </c>
      <c r="DC182" s="14">
        <v>0.20139880491944637</v>
      </c>
      <c r="DD182" s="14">
        <v>44.158768940783148</v>
      </c>
      <c r="DE182" s="14">
        <v>0.29516039345179601</v>
      </c>
      <c r="DF182" s="14">
        <v>0.18923295307254739</v>
      </c>
      <c r="DG182" s="14">
        <v>1.2940614939003869</v>
      </c>
      <c r="DH182" s="14">
        <v>9.3552057294919333</v>
      </c>
      <c r="DI182" s="14">
        <v>5.021395570145974</v>
      </c>
      <c r="DJ182" s="14">
        <v>5.9768277467309068E-3</v>
      </c>
      <c r="DK182" s="14">
        <v>3.9239109253801979E-3</v>
      </c>
      <c r="DL182" s="14">
        <v>2.0182247658704082E-3</v>
      </c>
      <c r="DM182" s="14">
        <v>3.2413855898251138E-2</v>
      </c>
      <c r="DN182" s="14">
        <v>2.2128873396549415E-3</v>
      </c>
      <c r="DO182" s="14">
        <v>3.2773944014026293E-2</v>
      </c>
      <c r="DP182" s="14">
        <v>17.556811095016684</v>
      </c>
      <c r="DQ182" s="14">
        <v>1.2439296661448531</v>
      </c>
      <c r="DR182" s="14">
        <v>5.4226928851118235</v>
      </c>
      <c r="DS182" s="14">
        <v>3.2067612159804622</v>
      </c>
      <c r="DT182" s="14">
        <v>6.8851337533750922E-3</v>
      </c>
      <c r="DU182" s="14">
        <v>3.3886551497548591E-4</v>
      </c>
      <c r="DV182" s="14">
        <v>1.5871979422157389E-3</v>
      </c>
      <c r="DW182" s="14">
        <v>3.3466057909165654E-4</v>
      </c>
      <c r="DX182" s="14">
        <v>3.0216330692476346E-5</v>
      </c>
      <c r="DY182" s="14">
        <v>2.2646680135836671E-2</v>
      </c>
      <c r="DZ182" s="14">
        <v>6.0612240598166252E-3</v>
      </c>
      <c r="EA182" s="14">
        <v>2.1261475482452896E-2</v>
      </c>
      <c r="EB182" s="14">
        <v>3.9509259167138364E-2</v>
      </c>
      <c r="EC182" s="14">
        <v>6.520841612093352E-4</v>
      </c>
      <c r="ED182" s="14">
        <v>2.580717554918355E-4</v>
      </c>
      <c r="EE182" s="14">
        <v>2.1866718753072513E-4</v>
      </c>
      <c r="EF182" s="14">
        <v>2.7450062329699138E-5</v>
      </c>
      <c r="EG182" s="14">
        <v>1.3714648440662261E-4</v>
      </c>
      <c r="EH182" s="14">
        <v>1.0909375347523917E-4</v>
      </c>
      <c r="EI182" s="14">
        <v>3.5977294413064469E-5</v>
      </c>
      <c r="EJ182" s="14">
        <v>1.0350376840184858E-7</v>
      </c>
      <c r="EK182" s="14">
        <v>0.18090971778846085</v>
      </c>
      <c r="EL182" s="14">
        <v>9.0821632491470904E-5</v>
      </c>
      <c r="EM182" s="14">
        <v>2.9839948606420464E-2</v>
      </c>
      <c r="EN182" s="14">
        <v>1.937731029041178E-2</v>
      </c>
      <c r="EO182" s="14">
        <v>7.5371381637785548E-2</v>
      </c>
      <c r="EP182" s="14">
        <v>4.1656297138186908E-4</v>
      </c>
      <c r="EQ182" s="14">
        <v>3.2421206504779002E-5</v>
      </c>
      <c r="ER182" s="14">
        <v>8.3006279044858355E-4</v>
      </c>
      <c r="ES182" s="14">
        <v>1.8985495971992436E-3</v>
      </c>
      <c r="ET182" s="14">
        <v>0.13255686767594163</v>
      </c>
      <c r="EU182" s="14">
        <v>1.0756259222317608E-3</v>
      </c>
      <c r="EV182" s="14">
        <v>83.353031688247796</v>
      </c>
      <c r="EW182" s="14">
        <v>1.2932695879185009E-3</v>
      </c>
      <c r="EX182" s="14">
        <v>0.82116375339262904</v>
      </c>
      <c r="EY182" s="14">
        <v>6.0950672131314658E-11</v>
      </c>
      <c r="EZ182" s="14">
        <v>1.1646742213156647</v>
      </c>
      <c r="FA182" s="14">
        <v>8.2442529458617244</v>
      </c>
      <c r="FB182" s="14">
        <v>9.8057309684849922E-3</v>
      </c>
      <c r="FC182" s="14">
        <v>3.2072767155465247E-2</v>
      </c>
      <c r="FD182" s="14">
        <v>1.6308289832103757E-3</v>
      </c>
      <c r="FE182" s="14">
        <v>4.3869312150507682E-5</v>
      </c>
      <c r="FF182" s="14">
        <v>8.377970565443748E-4</v>
      </c>
      <c r="FG182" s="14">
        <v>5.7703673778500371E-3</v>
      </c>
      <c r="FH182" s="14">
        <v>2.1082885774965999E-4</v>
      </c>
      <c r="FI182" s="14">
        <v>1.9219131463650032E-4</v>
      </c>
      <c r="FJ182" s="14">
        <v>3.2516584141222395E-4</v>
      </c>
      <c r="FK182" s="14">
        <v>1.1928548226697375E-5</v>
      </c>
      <c r="FL182" s="14">
        <v>4.7221210356593365E-5</v>
      </c>
      <c r="FM182" s="14">
        <v>6.7330335187332406E-8</v>
      </c>
      <c r="FN182" s="14">
        <v>5.313171795146924E-4</v>
      </c>
      <c r="FO182" s="14">
        <v>8.3044125261699554E-3</v>
      </c>
      <c r="FP182" s="14">
        <v>5.1264401053406958E-5</v>
      </c>
      <c r="FQ182" s="14">
        <v>8.6494705537048053E-3</v>
      </c>
      <c r="FR182" s="14">
        <v>3.508405306019393E-2</v>
      </c>
      <c r="FS182" s="14">
        <v>1.9792370090133044E-3</v>
      </c>
      <c r="FT182" s="14">
        <v>2.7946338572220871E-4</v>
      </c>
      <c r="FU182" s="14">
        <v>4.4980072649447788E-3</v>
      </c>
      <c r="FV182" s="14">
        <v>14.623829696035321</v>
      </c>
      <c r="FW182" s="14">
        <v>1.2550499229769033E-2</v>
      </c>
      <c r="FX182" s="14">
        <v>1.6081110166535837E-5</v>
      </c>
      <c r="FY182" s="14">
        <v>4.7551917770741152</v>
      </c>
      <c r="FZ182" s="14">
        <v>0.80288773267720881</v>
      </c>
      <c r="GA182" s="14">
        <v>8.5897760017764353E-3</v>
      </c>
      <c r="GB182" s="14">
        <v>5.0295110083849954E-3</v>
      </c>
      <c r="GC182" s="14">
        <v>1.1282442381551459E-2</v>
      </c>
      <c r="GD182" s="14">
        <v>2.9128629742429982E-2</v>
      </c>
      <c r="GE182" s="14">
        <v>1.3356024628478037E-3</v>
      </c>
      <c r="GF182" s="14">
        <v>3.769641775700612E-2</v>
      </c>
      <c r="GG182" s="14">
        <v>4.2857178318720301E-3</v>
      </c>
      <c r="GH182" s="14">
        <v>6.6019861461447749E-3</v>
      </c>
      <c r="GI182" s="14">
        <v>2.2849362322497312E-3</v>
      </c>
      <c r="GJ182" s="14">
        <v>2.8467353007328831E-4</v>
      </c>
      <c r="GK182" s="14">
        <v>1.4007295109195368E-3</v>
      </c>
      <c r="GL182" s="14">
        <v>0.12017346584094067</v>
      </c>
      <c r="GM182" s="14">
        <v>8.5140190671933037E-4</v>
      </c>
      <c r="GN182" s="14">
        <v>1.4933785993467006E-3</v>
      </c>
      <c r="GO182" s="14">
        <v>3.2883107982645097E-4</v>
      </c>
      <c r="GP182" s="14">
        <v>0.15566721934422909</v>
      </c>
      <c r="GQ182" s="14">
        <v>3.1396948783028169E-3</v>
      </c>
      <c r="GR182" s="14">
        <v>0.11924327200298597</v>
      </c>
      <c r="GS182" s="14">
        <v>2.124592738072363E-3</v>
      </c>
      <c r="GT182" s="14">
        <v>2.790352873744998E-2</v>
      </c>
      <c r="GU182" s="14">
        <v>5.9234083396500223E-3</v>
      </c>
      <c r="GV182" s="14">
        <v>1.9445684872226041E-3</v>
      </c>
      <c r="GW182" s="14">
        <v>5.0758444652825654E-2</v>
      </c>
      <c r="GX182" s="14">
        <v>4.2077700758129891E-3</v>
      </c>
      <c r="GY182" s="14">
        <v>1.421117856171077E-2</v>
      </c>
      <c r="GZ182" s="14">
        <v>2.8448258722125553E-3</v>
      </c>
      <c r="HA182" s="14">
        <v>2.7569451958040256E-3</v>
      </c>
      <c r="HB182" s="14">
        <v>3.5176947557129994E-4</v>
      </c>
      <c r="HC182" s="14">
        <v>5.465311076632718E-3</v>
      </c>
      <c r="HD182" s="14">
        <v>8.3316458113218649E-4</v>
      </c>
      <c r="HE182" s="14">
        <v>2.1550799961045125E-3</v>
      </c>
      <c r="HF182" s="14">
        <v>0.28371830337286541</v>
      </c>
      <c r="HG182" s="14">
        <v>2.0915854193687363E-5</v>
      </c>
      <c r="HH182" s="14">
        <v>3.4521446187341154E-2</v>
      </c>
      <c r="HI182" s="14">
        <v>1.4384606148701956E-5</v>
      </c>
      <c r="HJ182" s="14">
        <v>3.5039130748447179E-5</v>
      </c>
      <c r="HK182" s="14">
        <v>1.4041327480918242E-4</v>
      </c>
      <c r="HL182" s="14">
        <v>8.6088225542476488E-4</v>
      </c>
      <c r="HM182" s="14">
        <v>1.0498423476870359E-3</v>
      </c>
      <c r="HN182" s="14">
        <v>1.1568605694805672E-4</v>
      </c>
      <c r="HO182" s="14">
        <v>5.81226016707088E-6</v>
      </c>
      <c r="HP182" s="14">
        <v>1.0231032078126666E-3</v>
      </c>
      <c r="HQ182" s="14">
        <v>4.8707894604320756E-3</v>
      </c>
      <c r="HR182" s="14">
        <v>1.8145660342599769E-2</v>
      </c>
      <c r="HS182" s="14">
        <v>7.9358797295895664E-2</v>
      </c>
      <c r="HT182" s="14">
        <v>1.2400687041375268E-2</v>
      </c>
      <c r="HU182" s="14">
        <v>1.3780037552773664E-4</v>
      </c>
      <c r="HV182" s="14">
        <v>2.0189532071813263E-2</v>
      </c>
      <c r="HW182" s="14">
        <v>1.6331488063974834E-4</v>
      </c>
      <c r="HX182" s="14">
        <v>5.8736357005486157</v>
      </c>
      <c r="HY182" s="14">
        <v>1.6876837115362604E-2</v>
      </c>
      <c r="HZ182" s="14">
        <v>2.1464163315461291</v>
      </c>
      <c r="IA182" s="14">
        <v>1.3993149321779993E-3</v>
      </c>
      <c r="IB182" s="14">
        <v>4.3258475426628269E-3</v>
      </c>
      <c r="IC182" s="14">
        <v>2.9818356968788859E-2</v>
      </c>
      <c r="ID182" s="14">
        <v>5.9874607838473455E-3</v>
      </c>
      <c r="IE182" s="14">
        <v>0.10956702666580399</v>
      </c>
      <c r="IF182" s="14">
        <v>2.4332093338188514E-2</v>
      </c>
      <c r="IG182" s="14">
        <v>1.2218367582263485E-2</v>
      </c>
      <c r="IH182" s="14">
        <v>6.4102342784759818E-3</v>
      </c>
      <c r="II182" s="14">
        <v>7.669905001848284E-3</v>
      </c>
      <c r="IJ182" s="14">
        <v>2.4557243035687923E-3</v>
      </c>
      <c r="IK182" s="14">
        <v>1.3377091575400108E-3</v>
      </c>
      <c r="IL182" s="14">
        <v>3.9140583744888438E-4</v>
      </c>
      <c r="IM182" s="14">
        <v>1.1594142129919699E-3</v>
      </c>
      <c r="IN182" s="14">
        <v>2.1013860407477467E-4</v>
      </c>
      <c r="IO182" s="14">
        <v>6.2913295717117717E-3</v>
      </c>
      <c r="IP182" s="14">
        <v>1.0065896821510632E-2</v>
      </c>
      <c r="IQ182" s="14">
        <v>0</v>
      </c>
      <c r="IR182" s="14">
        <v>6.1865981537181152E-3</v>
      </c>
      <c r="IS182" s="14">
        <v>2.3834449266454269E-2</v>
      </c>
      <c r="IT182" s="14">
        <v>2.0111709808288948E-2</v>
      </c>
      <c r="IU182" s="14">
        <v>1.4459464463065768E-2</v>
      </c>
      <c r="IV182" s="14">
        <v>4.0795520564568331E-4</v>
      </c>
      <c r="IW182" s="14">
        <v>5.66122018213049E-2</v>
      </c>
      <c r="IX182" s="14">
        <v>2.5492862969040034E-5</v>
      </c>
      <c r="IY182" s="14">
        <v>1.8830285910127419E-3</v>
      </c>
      <c r="IZ182" s="14">
        <v>290.49998312694549</v>
      </c>
      <c r="JA182" s="14">
        <v>2.6098013451393241E-5</v>
      </c>
      <c r="JB182" s="14">
        <v>0.57696429354908962</v>
      </c>
      <c r="JC182" s="14">
        <v>0</v>
      </c>
      <c r="JD182" s="14">
        <v>1.1051798672234265</v>
      </c>
      <c r="JE182" s="14">
        <v>10.3725330408089</v>
      </c>
      <c r="JF182" s="14">
        <v>0</v>
      </c>
      <c r="JG182" s="10"/>
      <c r="JH182" s="11">
        <f t="shared" si="2"/>
        <v>746.94700000000012</v>
      </c>
    </row>
    <row r="183" spans="1:268" x14ac:dyDescent="0.2">
      <c r="A183" s="3" t="s">
        <v>183</v>
      </c>
      <c r="B183" s="12">
        <v>106.17331499794975</v>
      </c>
      <c r="C183" s="12">
        <v>28.211736874113203</v>
      </c>
      <c r="D183" s="12">
        <v>28.643741214974597</v>
      </c>
      <c r="E183" s="12">
        <v>15.685009901782529</v>
      </c>
      <c r="F183" s="12">
        <v>5.9449691279755426</v>
      </c>
      <c r="G183" s="12">
        <v>0.76551361488591008</v>
      </c>
      <c r="H183" s="12">
        <v>1.385326789699683</v>
      </c>
      <c r="I183" s="12">
        <v>0.6270669597003885</v>
      </c>
      <c r="J183" s="12">
        <v>4.2960396710290012E-2</v>
      </c>
      <c r="K183" s="12">
        <v>24.383915224886731</v>
      </c>
      <c r="L183" s="12">
        <v>17.944808570366252</v>
      </c>
      <c r="M183" s="12">
        <v>3.0184946256911949E-4</v>
      </c>
      <c r="N183" s="12">
        <v>2.8827039755887126E-2</v>
      </c>
      <c r="O183" s="12">
        <v>64.388838139371884</v>
      </c>
      <c r="P183" s="12">
        <v>10.012363466392735</v>
      </c>
      <c r="Q183" s="12">
        <v>0.90465589557603887</v>
      </c>
      <c r="R183" s="12">
        <v>0.21938111349670483</v>
      </c>
      <c r="S183" s="12">
        <v>1.933217707195482E-2</v>
      </c>
      <c r="T183" s="12">
        <v>58.835363096575897</v>
      </c>
      <c r="U183" s="12">
        <v>1069.8339823711979</v>
      </c>
      <c r="V183" s="12">
        <v>107.74809160152098</v>
      </c>
      <c r="W183" s="12">
        <v>104.8674439561197</v>
      </c>
      <c r="X183" s="12">
        <v>318.59069928735363</v>
      </c>
      <c r="Y183" s="12">
        <v>4946.236171856317</v>
      </c>
      <c r="Z183" s="12">
        <v>57.096534541590138</v>
      </c>
      <c r="AA183" s="12">
        <v>87.969774279501777</v>
      </c>
      <c r="AB183" s="12">
        <v>15.292440216628238</v>
      </c>
      <c r="AC183" s="12">
        <v>2451.606904724797</v>
      </c>
      <c r="AD183" s="12">
        <v>782.1550084652323</v>
      </c>
      <c r="AE183" s="12">
        <v>752.92627526399235</v>
      </c>
      <c r="AF183" s="12">
        <v>242.12315061273532</v>
      </c>
      <c r="AG183" s="12">
        <v>580.44748200946628</v>
      </c>
      <c r="AH183" s="12">
        <v>476.82430307796778</v>
      </c>
      <c r="AI183" s="12">
        <v>1640.0733491706821</v>
      </c>
      <c r="AJ183" s="12">
        <v>8.5331636569185285</v>
      </c>
      <c r="AK183" s="12">
        <v>32.675445301506592</v>
      </c>
      <c r="AL183" s="12">
        <v>13.340173230396767</v>
      </c>
      <c r="AM183" s="12">
        <v>47.436197897962053</v>
      </c>
      <c r="AN183" s="12">
        <v>36.691661548863046</v>
      </c>
      <c r="AO183" s="12">
        <v>26.393981163959854</v>
      </c>
      <c r="AP183" s="12">
        <v>4.278261149796422</v>
      </c>
      <c r="AQ183" s="12">
        <v>446.85411540929113</v>
      </c>
      <c r="AR183" s="12">
        <v>85.993736225204856</v>
      </c>
      <c r="AS183" s="12">
        <v>59.873789537569593</v>
      </c>
      <c r="AT183" s="12">
        <v>1.1640941918347256</v>
      </c>
      <c r="AU183" s="12">
        <v>9.4680448656494001</v>
      </c>
      <c r="AV183" s="12">
        <v>30.742897173564575</v>
      </c>
      <c r="AW183" s="12">
        <v>3.3148987225868756</v>
      </c>
      <c r="AX183" s="12">
        <v>6.6310599487370787</v>
      </c>
      <c r="AY183" s="12">
        <v>13.229876629967109</v>
      </c>
      <c r="AZ183" s="12">
        <v>10.10929682465431</v>
      </c>
      <c r="BA183" s="12">
        <v>90.000801143106543</v>
      </c>
      <c r="BB183" s="12">
        <v>1.3966243108174081</v>
      </c>
      <c r="BC183" s="12">
        <v>5.7033130681029967</v>
      </c>
      <c r="BD183" s="12">
        <v>18.270111178210321</v>
      </c>
      <c r="BE183" s="12">
        <v>6.052343568447788</v>
      </c>
      <c r="BF183" s="12">
        <v>10.052539953245907</v>
      </c>
      <c r="BG183" s="12">
        <v>5.9398999018727798E-2</v>
      </c>
      <c r="BH183" s="12">
        <v>13.569538563514069</v>
      </c>
      <c r="BI183" s="12">
        <v>41.765865797471342</v>
      </c>
      <c r="BJ183" s="12">
        <v>70.310516782080029</v>
      </c>
      <c r="BK183" s="12">
        <v>75.893255672154396</v>
      </c>
      <c r="BL183" s="12">
        <v>40.716990424214835</v>
      </c>
      <c r="BM183" s="12">
        <v>24.407607826016765</v>
      </c>
      <c r="BN183" s="12">
        <v>10.644543125260681</v>
      </c>
      <c r="BO183" s="12">
        <v>3.2478903865152211</v>
      </c>
      <c r="BP183" s="12">
        <v>12.754696194742436</v>
      </c>
      <c r="BQ183" s="12">
        <v>17.441084314479291</v>
      </c>
      <c r="BR183" s="12">
        <v>145.72139704339381</v>
      </c>
      <c r="BS183" s="12">
        <v>14.570631911411718</v>
      </c>
      <c r="BT183" s="12">
        <v>85.072742342247551</v>
      </c>
      <c r="BU183" s="12">
        <v>47.154506597288425</v>
      </c>
      <c r="BV183" s="12">
        <v>27.716987073744669</v>
      </c>
      <c r="BW183" s="12">
        <v>45.271703801537569</v>
      </c>
      <c r="BX183" s="12">
        <v>146.50541926266567</v>
      </c>
      <c r="BY183" s="12">
        <v>1.2873764802257801</v>
      </c>
      <c r="BZ183" s="12">
        <v>11.151736524524528</v>
      </c>
      <c r="CA183" s="12">
        <v>98.243580497287908</v>
      </c>
      <c r="CB183" s="12">
        <v>57.187060441517637</v>
      </c>
      <c r="CC183" s="12">
        <v>1.3977985343760575</v>
      </c>
      <c r="CD183" s="12">
        <v>25.442538303868531</v>
      </c>
      <c r="CE183" s="12">
        <v>4.9370235884023863</v>
      </c>
      <c r="CF183" s="12">
        <v>4.4335764130325135</v>
      </c>
      <c r="CG183" s="12">
        <v>3.1338878281827034</v>
      </c>
      <c r="CH183" s="12">
        <v>86.149126789648861</v>
      </c>
      <c r="CI183" s="12">
        <v>140.72710640219353</v>
      </c>
      <c r="CJ183" s="12">
        <v>31.00285968831508</v>
      </c>
      <c r="CK183" s="12">
        <v>9.4347264185066742</v>
      </c>
      <c r="CL183" s="12">
        <v>17.054924430247215</v>
      </c>
      <c r="CM183" s="12">
        <v>24.830551936904591</v>
      </c>
      <c r="CN183" s="12">
        <v>28.264494744004956</v>
      </c>
      <c r="CO183" s="12">
        <v>7.4138087113430071</v>
      </c>
      <c r="CP183" s="12">
        <v>14.608966251628472</v>
      </c>
      <c r="CQ183" s="12">
        <v>0.67029571785817865</v>
      </c>
      <c r="CR183" s="12">
        <v>23.217549152997357</v>
      </c>
      <c r="CS183" s="12">
        <v>0.45082780555464219</v>
      </c>
      <c r="CT183" s="12">
        <v>2.8510589996833255</v>
      </c>
      <c r="CU183" s="12">
        <v>35.626060233010314</v>
      </c>
      <c r="CV183" s="12">
        <v>13.634210891384955</v>
      </c>
      <c r="CW183" s="12">
        <v>232.31401005955192</v>
      </c>
      <c r="CX183" s="12">
        <v>187.97536400816705</v>
      </c>
      <c r="CY183" s="12">
        <v>129.6654668327937</v>
      </c>
      <c r="CZ183" s="12">
        <v>12.394425166426045</v>
      </c>
      <c r="DA183" s="12">
        <v>13.883110873501453</v>
      </c>
      <c r="DB183" s="12">
        <v>27.052933477215952</v>
      </c>
      <c r="DC183" s="12">
        <v>47.362299318333413</v>
      </c>
      <c r="DD183" s="12">
        <v>269.46410606507465</v>
      </c>
      <c r="DE183" s="12">
        <v>29.446811755896796</v>
      </c>
      <c r="DF183" s="12">
        <v>31.753499613644021</v>
      </c>
      <c r="DG183" s="12">
        <v>14.76162088521146</v>
      </c>
      <c r="DH183" s="12">
        <v>267.09275714510517</v>
      </c>
      <c r="DI183" s="12">
        <v>13.454489416516703</v>
      </c>
      <c r="DJ183" s="12">
        <v>0.76211844153807318</v>
      </c>
      <c r="DK183" s="12">
        <v>3.0330433682487707</v>
      </c>
      <c r="DL183" s="12">
        <v>1.7343704817286276</v>
      </c>
      <c r="DM183" s="12">
        <v>18.721573455833664</v>
      </c>
      <c r="DN183" s="12">
        <v>4.6770647033748158</v>
      </c>
      <c r="DO183" s="12">
        <v>23.857478742081096</v>
      </c>
      <c r="DP183" s="12">
        <v>189.59736769161916</v>
      </c>
      <c r="DQ183" s="12">
        <v>69.681326885566421</v>
      </c>
      <c r="DR183" s="12">
        <v>858.70870149177927</v>
      </c>
      <c r="DS183" s="12">
        <v>3400.6533860071104</v>
      </c>
      <c r="DT183" s="12">
        <v>1547.6922513033423</v>
      </c>
      <c r="DU183" s="12">
        <v>901.09373237535624</v>
      </c>
      <c r="DV183" s="12">
        <v>615.53675428435963</v>
      </c>
      <c r="DW183" s="12">
        <v>214.70539038456201</v>
      </c>
      <c r="DX183" s="12">
        <v>0.16089649458671051</v>
      </c>
      <c r="DY183" s="12">
        <v>20.339308594388893</v>
      </c>
      <c r="DZ183" s="12">
        <v>12.803865308524843</v>
      </c>
      <c r="EA183" s="12">
        <v>16.844334916821651</v>
      </c>
      <c r="EB183" s="12">
        <v>0.95205187318490136</v>
      </c>
      <c r="EC183" s="12">
        <v>1.4059450034675416</v>
      </c>
      <c r="ED183" s="12">
        <v>0.61433716495430934</v>
      </c>
      <c r="EE183" s="12">
        <v>0.11240750962759466</v>
      </c>
      <c r="EF183" s="12">
        <v>0.25276564902434678</v>
      </c>
      <c r="EG183" s="12">
        <v>6.1302817794724955</v>
      </c>
      <c r="EH183" s="12">
        <v>0.14867419027820006</v>
      </c>
      <c r="EI183" s="12">
        <v>1.1281057456616472</v>
      </c>
      <c r="EJ183" s="12">
        <v>8.7797846660359969E-4</v>
      </c>
      <c r="EK183" s="12">
        <v>83.453755442811257</v>
      </c>
      <c r="EL183" s="12">
        <v>3.065193070257938</v>
      </c>
      <c r="EM183" s="12">
        <v>59.228879971771129</v>
      </c>
      <c r="EN183" s="12">
        <v>15.908095172545069</v>
      </c>
      <c r="EO183" s="12">
        <v>16.297667023961345</v>
      </c>
      <c r="EP183" s="12">
        <v>9.2151987982862268E-2</v>
      </c>
      <c r="EQ183" s="12">
        <v>0.20476817744728235</v>
      </c>
      <c r="ER183" s="12">
        <v>16.523779230823838</v>
      </c>
      <c r="ES183" s="12">
        <v>48.901988020445295</v>
      </c>
      <c r="ET183" s="12">
        <v>82.590198654748875</v>
      </c>
      <c r="EU183" s="12">
        <v>1.3469894168534562</v>
      </c>
      <c r="EV183" s="12">
        <v>20.186397623267499</v>
      </c>
      <c r="EW183" s="12">
        <v>6.5510604957711145</v>
      </c>
      <c r="EX183" s="12">
        <v>31.556615879765772</v>
      </c>
      <c r="EY183" s="12">
        <v>5.7141772216239874E-4</v>
      </c>
      <c r="EZ183" s="12">
        <v>4.9325492182901005</v>
      </c>
      <c r="FA183" s="12">
        <v>29.461561476962491</v>
      </c>
      <c r="FB183" s="12">
        <v>0.45330400370673268</v>
      </c>
      <c r="FC183" s="12">
        <v>6.3627606199096975</v>
      </c>
      <c r="FD183" s="12">
        <v>8.5521901827456794</v>
      </c>
      <c r="FE183" s="12">
        <v>2.1718698825595664</v>
      </c>
      <c r="FF183" s="12">
        <v>0.13757896628777661</v>
      </c>
      <c r="FG183" s="12">
        <v>16.896221692148995</v>
      </c>
      <c r="FH183" s="12">
        <v>40.847896186084554</v>
      </c>
      <c r="FI183" s="12">
        <v>0.8202585315168287</v>
      </c>
      <c r="FJ183" s="12">
        <v>81.520998279844719</v>
      </c>
      <c r="FK183" s="12">
        <v>0.51543239169839061</v>
      </c>
      <c r="FL183" s="12">
        <v>0.93095179628027802</v>
      </c>
      <c r="FM183" s="12">
        <v>5.4751209276534603E-2</v>
      </c>
      <c r="FN183" s="12">
        <v>5.6271460714241552</v>
      </c>
      <c r="FO183" s="12">
        <v>37.587188769391069</v>
      </c>
      <c r="FP183" s="12">
        <v>1.4970027662663907</v>
      </c>
      <c r="FQ183" s="12">
        <v>237.31396703588575</v>
      </c>
      <c r="FR183" s="12">
        <v>30.461325154336699</v>
      </c>
      <c r="FS183" s="12">
        <v>16.876005209269092</v>
      </c>
      <c r="FT183" s="12">
        <v>1.647193673844797</v>
      </c>
      <c r="FU183" s="12">
        <v>5.8437200906967846</v>
      </c>
      <c r="FV183" s="12">
        <v>0.98510388556295325</v>
      </c>
      <c r="FW183" s="12">
        <v>30.528487121638456</v>
      </c>
      <c r="FX183" s="12">
        <v>0.3427088708302069</v>
      </c>
      <c r="FY183" s="12">
        <v>115.13988775874775</v>
      </c>
      <c r="FZ183" s="12">
        <v>162.98668825202054</v>
      </c>
      <c r="GA183" s="12">
        <v>646.37831952301462</v>
      </c>
      <c r="GB183" s="12">
        <v>118.99302505769639</v>
      </c>
      <c r="GC183" s="12">
        <v>9.9718768888673814</v>
      </c>
      <c r="GD183" s="12">
        <v>59.447942993028157</v>
      </c>
      <c r="GE183" s="12">
        <v>29.141440668168769</v>
      </c>
      <c r="GF183" s="12">
        <v>230.13913319827361</v>
      </c>
      <c r="GG183" s="12">
        <v>26.401697882565063</v>
      </c>
      <c r="GH183" s="12">
        <v>94.121830982280841</v>
      </c>
      <c r="GI183" s="12">
        <v>53.052253187031177</v>
      </c>
      <c r="GJ183" s="12">
        <v>14.489784192222723</v>
      </c>
      <c r="GK183" s="12">
        <v>6.8047735771194047</v>
      </c>
      <c r="GL183" s="12">
        <v>68.361053857281007</v>
      </c>
      <c r="GM183" s="12">
        <v>10.082591670699601</v>
      </c>
      <c r="GN183" s="12">
        <v>34.850337701497487</v>
      </c>
      <c r="GO183" s="12">
        <v>2.5508514926806498</v>
      </c>
      <c r="GP183" s="12">
        <v>2.9938839631292296</v>
      </c>
      <c r="GQ183" s="12">
        <v>26.381750825170332</v>
      </c>
      <c r="GR183" s="12">
        <v>88.238094970099439</v>
      </c>
      <c r="GS183" s="12">
        <v>0.92941615650590292</v>
      </c>
      <c r="GT183" s="12">
        <v>23.212322497718702</v>
      </c>
      <c r="GU183" s="12">
        <v>5.2165360402383589</v>
      </c>
      <c r="GV183" s="12">
        <v>4.811495430271794</v>
      </c>
      <c r="GW183" s="12">
        <v>30.630774296223127</v>
      </c>
      <c r="GX183" s="12">
        <v>0.46492653225010594</v>
      </c>
      <c r="GY183" s="12">
        <v>86.889402084710952</v>
      </c>
      <c r="GZ183" s="12">
        <v>59.925491045298493</v>
      </c>
      <c r="HA183" s="12">
        <v>15.080022745601633</v>
      </c>
      <c r="HB183" s="12">
        <v>1.4798574142042322</v>
      </c>
      <c r="HC183" s="12">
        <v>14.646372639350918</v>
      </c>
      <c r="HD183" s="12">
        <v>0.10275097953159054</v>
      </c>
      <c r="HE183" s="12">
        <v>0.61773982020554263</v>
      </c>
      <c r="HF183" s="12">
        <v>37.90452503178669</v>
      </c>
      <c r="HG183" s="12">
        <v>4.815491048559345E-2</v>
      </c>
      <c r="HH183" s="12">
        <v>30.511982743835311</v>
      </c>
      <c r="HI183" s="12">
        <v>9.4516168723975238E-2</v>
      </c>
      <c r="HJ183" s="12">
        <v>0.56905364791909019</v>
      </c>
      <c r="HK183" s="12">
        <v>0.98836052633911231</v>
      </c>
      <c r="HL183" s="12">
        <v>0.44530967928580301</v>
      </c>
      <c r="HM183" s="12">
        <v>3.7269771702465522</v>
      </c>
      <c r="HN183" s="12">
        <v>0.51587095408281236</v>
      </c>
      <c r="HO183" s="12">
        <v>0.64550002688472241</v>
      </c>
      <c r="HP183" s="12">
        <v>12.361779141919927</v>
      </c>
      <c r="HQ183" s="12">
        <v>1.0407324685085979</v>
      </c>
      <c r="HR183" s="12">
        <v>0.25290143085977035</v>
      </c>
      <c r="HS183" s="12">
        <v>3.0859975717951067</v>
      </c>
      <c r="HT183" s="12">
        <v>9.6420630382229283E-2</v>
      </c>
      <c r="HU183" s="12">
        <v>3.6815564700892653</v>
      </c>
      <c r="HV183" s="12">
        <v>2.2145981857280943</v>
      </c>
      <c r="HW183" s="12">
        <v>6.6440914920898422</v>
      </c>
      <c r="HX183" s="12">
        <v>42.35007724485282</v>
      </c>
      <c r="HY183" s="12">
        <v>42.189115281758312</v>
      </c>
      <c r="HZ183" s="12">
        <v>30.753794392697209</v>
      </c>
      <c r="IA183" s="12">
        <v>4.0801442250109905E-2</v>
      </c>
      <c r="IB183" s="12">
        <v>2.0660006719753761</v>
      </c>
      <c r="IC183" s="12">
        <v>7.900776094417699</v>
      </c>
      <c r="ID183" s="12">
        <v>2.1797301619710021</v>
      </c>
      <c r="IE183" s="12">
        <v>119.29812709685321</v>
      </c>
      <c r="IF183" s="12">
        <v>380.31433959966188</v>
      </c>
      <c r="IG183" s="12">
        <v>11.500306210139113</v>
      </c>
      <c r="IH183" s="12">
        <v>13.302067548690474</v>
      </c>
      <c r="II183" s="12">
        <v>172.95607454056011</v>
      </c>
      <c r="IJ183" s="12">
        <v>99.67298141474167</v>
      </c>
      <c r="IK183" s="12">
        <v>64.583697091455349</v>
      </c>
      <c r="IL183" s="12">
        <v>3.8908894157716771</v>
      </c>
      <c r="IM183" s="12">
        <v>33.609514251716149</v>
      </c>
      <c r="IN183" s="12">
        <v>6.3360420848325978</v>
      </c>
      <c r="IO183" s="12">
        <v>9.5804383786637288</v>
      </c>
      <c r="IP183" s="12">
        <v>8.4752562071086093</v>
      </c>
      <c r="IQ183" s="12">
        <v>0</v>
      </c>
      <c r="IR183" s="12">
        <v>49.901821722593247</v>
      </c>
      <c r="IS183" s="12">
        <v>200.74227198061922</v>
      </c>
      <c r="IT183" s="12">
        <v>103.52664230796479</v>
      </c>
      <c r="IU183" s="12">
        <v>84.785777929669578</v>
      </c>
      <c r="IV183" s="12">
        <v>5.2550744125661222</v>
      </c>
      <c r="IW183" s="12">
        <v>164.75884240535788</v>
      </c>
      <c r="IX183" s="12">
        <v>533.53913701798854</v>
      </c>
      <c r="IY183" s="12">
        <v>11.857567196246393</v>
      </c>
      <c r="IZ183" s="12">
        <v>785.5790615576343</v>
      </c>
      <c r="JA183" s="12">
        <v>9.0645004249457171E-3</v>
      </c>
      <c r="JB183" s="12">
        <v>113.41470230620938</v>
      </c>
      <c r="JC183" s="12">
        <v>-1.8445627559666923E-2</v>
      </c>
      <c r="JD183" s="12">
        <v>25.300088707107903</v>
      </c>
      <c r="JE183" s="12">
        <v>1216.2936869486575</v>
      </c>
      <c r="JF183" s="12">
        <v>-3346.1599556739984</v>
      </c>
      <c r="JG183" s="10"/>
      <c r="JH183" s="13">
        <f t="shared" si="2"/>
        <v>29717.584999999985</v>
      </c>
    </row>
    <row r="184" spans="1:268" x14ac:dyDescent="0.2">
      <c r="A184" s="4" t="s">
        <v>184</v>
      </c>
      <c r="B184" s="14">
        <v>1.0723977509334976E-3</v>
      </c>
      <c r="C184" s="14">
        <v>9.8095144152097568E-4</v>
      </c>
      <c r="D184" s="14">
        <v>9.1009128915992389E-4</v>
      </c>
      <c r="E184" s="14">
        <v>1.0084294980175543E-4</v>
      </c>
      <c r="F184" s="14">
        <v>5.9393783775646208E-4</v>
      </c>
      <c r="G184" s="14">
        <v>2.4937043775698376E-3</v>
      </c>
      <c r="H184" s="14">
        <v>1.1219696473545081E-3</v>
      </c>
      <c r="I184" s="14">
        <v>3.5324707801646532E-3</v>
      </c>
      <c r="J184" s="14">
        <v>5.7144335375194183E-5</v>
      </c>
      <c r="K184" s="14">
        <v>8.6898383670534448E-4</v>
      </c>
      <c r="L184" s="14">
        <v>5.1413402928590901E-5</v>
      </c>
      <c r="M184" s="14">
        <v>1.7123799697755762E-6</v>
      </c>
      <c r="N184" s="14">
        <v>6.1681942139077463E-6</v>
      </c>
      <c r="O184" s="14">
        <v>1.3247250050230354E-4</v>
      </c>
      <c r="P184" s="14">
        <v>6.2252709661488569E-4</v>
      </c>
      <c r="Q184" s="14">
        <v>8.3377848371728782E-5</v>
      </c>
      <c r="R184" s="14">
        <v>3.8268706885039713E-5</v>
      </c>
      <c r="S184" s="14">
        <v>1.1607282189511717E-5</v>
      </c>
      <c r="T184" s="14">
        <v>2.3562409810724902E-5</v>
      </c>
      <c r="U184" s="14">
        <v>0.17593529161889043</v>
      </c>
      <c r="V184" s="14">
        <v>30.163556038243197</v>
      </c>
      <c r="W184" s="14">
        <v>347.07520882677539</v>
      </c>
      <c r="X184" s="14">
        <v>22.04119501108584</v>
      </c>
      <c r="Y184" s="14">
        <v>5.5634868507140958</v>
      </c>
      <c r="Z184" s="14">
        <v>3.4745738729198158E-2</v>
      </c>
      <c r="AA184" s="14">
        <v>2.4959243575862256E-2</v>
      </c>
      <c r="AB184" s="14">
        <v>2.0081472861858702E-3</v>
      </c>
      <c r="AC184" s="14">
        <v>0.14546141749240749</v>
      </c>
      <c r="AD184" s="14">
        <v>5.4961433777023221E-2</v>
      </c>
      <c r="AE184" s="14">
        <v>13.077541682217092</v>
      </c>
      <c r="AF184" s="14">
        <v>5.1703277788599216E-3</v>
      </c>
      <c r="AG184" s="14">
        <v>3.2391505246624733E-3</v>
      </c>
      <c r="AH184" s="14">
        <v>4.8126743747463775E-3</v>
      </c>
      <c r="AI184" s="14">
        <v>9.111627789245718</v>
      </c>
      <c r="AJ184" s="14">
        <v>27.603313641228748</v>
      </c>
      <c r="AK184" s="14">
        <v>715.72866046795673</v>
      </c>
      <c r="AL184" s="14">
        <v>128.43053048367352</v>
      </c>
      <c r="AM184" s="14">
        <v>66.196045476584729</v>
      </c>
      <c r="AN184" s="14">
        <v>45.744738461240445</v>
      </c>
      <c r="AO184" s="14">
        <v>25.078726750418671</v>
      </c>
      <c r="AP184" s="14">
        <v>1.6065638372704858</v>
      </c>
      <c r="AQ184" s="14">
        <v>587.38177243503742</v>
      </c>
      <c r="AR184" s="14">
        <v>562.61680539660495</v>
      </c>
      <c r="AS184" s="14">
        <v>184.77486857111725</v>
      </c>
      <c r="AT184" s="14">
        <v>125.63038465541312</v>
      </c>
      <c r="AU184" s="14">
        <v>9.7842809679949916</v>
      </c>
      <c r="AV184" s="14">
        <v>93.422394965713394</v>
      </c>
      <c r="AW184" s="14">
        <v>1.9956220396740256</v>
      </c>
      <c r="AX184" s="14">
        <v>5.5748469686167228</v>
      </c>
      <c r="AY184" s="14">
        <v>1.3040538528801352E-2</v>
      </c>
      <c r="AZ184" s="14">
        <v>10.699879114192436</v>
      </c>
      <c r="BA184" s="14">
        <v>130.0058217100075</v>
      </c>
      <c r="BB184" s="14">
        <v>0.56060893520413113</v>
      </c>
      <c r="BC184" s="14">
        <v>49.520268994247026</v>
      </c>
      <c r="BD184" s="14">
        <v>21.238637391132318</v>
      </c>
      <c r="BE184" s="14">
        <v>3.9815963623807968E-3</v>
      </c>
      <c r="BF184" s="14">
        <v>3.3585692325395632E-3</v>
      </c>
      <c r="BG184" s="14">
        <v>8.5602430842026225E-4</v>
      </c>
      <c r="BH184" s="14">
        <v>4.0007656777542797</v>
      </c>
      <c r="BI184" s="14">
        <v>27.564917954798133</v>
      </c>
      <c r="BJ184" s="14">
        <v>140.30697671285984</v>
      </c>
      <c r="BK184" s="14">
        <v>39.446931947114194</v>
      </c>
      <c r="BL184" s="14">
        <v>102.69954047061289</v>
      </c>
      <c r="BM184" s="14">
        <v>291.89423673577323</v>
      </c>
      <c r="BN184" s="14">
        <v>130.79310205161994</v>
      </c>
      <c r="BO184" s="14">
        <v>29.386694801678853</v>
      </c>
      <c r="BP184" s="14">
        <v>501.39663143835622</v>
      </c>
      <c r="BQ184" s="14">
        <v>378.5797218829295</v>
      </c>
      <c r="BR184" s="14">
        <v>115.03597958721521</v>
      </c>
      <c r="BS184" s="14">
        <v>95.827982293127491</v>
      </c>
      <c r="BT184" s="14">
        <v>314.66641900468829</v>
      </c>
      <c r="BU184" s="14">
        <v>36.866066128677978</v>
      </c>
      <c r="BV184" s="14">
        <v>28.227563438267513</v>
      </c>
      <c r="BW184" s="14">
        <v>66.361263167757528</v>
      </c>
      <c r="BX184" s="14">
        <v>150.3939215736479</v>
      </c>
      <c r="BY184" s="14">
        <v>9.7364217244894942</v>
      </c>
      <c r="BZ184" s="14">
        <v>24.044098798783541</v>
      </c>
      <c r="CA184" s="14">
        <v>187.68743442854935</v>
      </c>
      <c r="CB184" s="14">
        <v>9.9914815828043541E-2</v>
      </c>
      <c r="CC184" s="14">
        <v>5.6841582905682069</v>
      </c>
      <c r="CD184" s="14">
        <v>0.92129798109846661</v>
      </c>
      <c r="CE184" s="14">
        <v>3.0838595408331679</v>
      </c>
      <c r="CF184" s="14">
        <v>47.655396485528811</v>
      </c>
      <c r="CG184" s="14">
        <v>15.623739620254582</v>
      </c>
      <c r="CH184" s="14">
        <v>26.163435321275436</v>
      </c>
      <c r="CI184" s="14">
        <v>33.106081769564227</v>
      </c>
      <c r="CJ184" s="14">
        <v>36.491486659112724</v>
      </c>
      <c r="CK184" s="14">
        <v>4.8639621776740327</v>
      </c>
      <c r="CL184" s="14">
        <v>2.1789910351745791</v>
      </c>
      <c r="CM184" s="14">
        <v>8.4413960470214207</v>
      </c>
      <c r="CN184" s="14">
        <v>50.629298920297003</v>
      </c>
      <c r="CO184" s="14">
        <v>1.3162952408669668</v>
      </c>
      <c r="CP184" s="14">
        <v>59.651927639187747</v>
      </c>
      <c r="CQ184" s="14">
        <v>2.9315781335332933</v>
      </c>
      <c r="CR184" s="14">
        <v>0.8538146374276413</v>
      </c>
      <c r="CS184" s="14">
        <v>5.4589999034518044</v>
      </c>
      <c r="CT184" s="14">
        <v>52.062595797516416</v>
      </c>
      <c r="CU184" s="14">
        <v>92.621326718298633</v>
      </c>
      <c r="CV184" s="14">
        <v>30.653442384409619</v>
      </c>
      <c r="CW184" s="14">
        <v>56.73642951702265</v>
      </c>
      <c r="CX184" s="14">
        <v>66.57739557028988</v>
      </c>
      <c r="CY184" s="14">
        <v>15.363627567117518</v>
      </c>
      <c r="CZ184" s="14">
        <v>5.2142504349725555E-3</v>
      </c>
      <c r="DA184" s="14">
        <v>33.65182212598954</v>
      </c>
      <c r="DB184" s="14">
        <v>8.3535134769404777</v>
      </c>
      <c r="DC184" s="14">
        <v>31.799292657228552</v>
      </c>
      <c r="DD184" s="14">
        <v>31.405622067123133</v>
      </c>
      <c r="DE184" s="14">
        <v>35.537880780916041</v>
      </c>
      <c r="DF184" s="14">
        <v>121.71373259625305</v>
      </c>
      <c r="DG184" s="14">
        <v>1.8842302324712825</v>
      </c>
      <c r="DH184" s="14">
        <v>1336.3939043674941</v>
      </c>
      <c r="DI184" s="14">
        <v>4.4191410499631566E-3</v>
      </c>
      <c r="DJ184" s="14">
        <v>9.683154548453448</v>
      </c>
      <c r="DK184" s="14">
        <v>18.404315004250726</v>
      </c>
      <c r="DL184" s="14">
        <v>15.740181957476402</v>
      </c>
      <c r="DM184" s="14">
        <v>0.92317068364840615</v>
      </c>
      <c r="DN184" s="14">
        <v>9.3965983775835493</v>
      </c>
      <c r="DO184" s="14">
        <v>27.154689956492465</v>
      </c>
      <c r="DP184" s="14">
        <v>2.8958243222156743</v>
      </c>
      <c r="DQ184" s="14">
        <v>53.044702831229301</v>
      </c>
      <c r="DR184" s="14">
        <v>1752.127690543537</v>
      </c>
      <c r="DS184" s="14">
        <v>3910.0221148230539</v>
      </c>
      <c r="DT184" s="14">
        <v>4.2130821139916251E-2</v>
      </c>
      <c r="DU184" s="14">
        <v>7.6088389642101411E-3</v>
      </c>
      <c r="DV184" s="14">
        <v>3.6395953207148703E-3</v>
      </c>
      <c r="DW184" s="14">
        <v>2.8719703654378911E-2</v>
      </c>
      <c r="DX184" s="14">
        <v>4.7499609768050377E-5</v>
      </c>
      <c r="DY184" s="14">
        <v>9.828949544679777E-2</v>
      </c>
      <c r="DZ184" s="14">
        <v>1.286388922645715E-2</v>
      </c>
      <c r="EA184" s="14">
        <v>0.10467162721404215</v>
      </c>
      <c r="EB184" s="14">
        <v>3.5626725378538775E-2</v>
      </c>
      <c r="EC184" s="14">
        <v>1.2095827863263309E-3</v>
      </c>
      <c r="ED184" s="14">
        <v>1.3180217548820149E-3</v>
      </c>
      <c r="EE184" s="14">
        <v>7.7467135902709299E-4</v>
      </c>
      <c r="EF184" s="14">
        <v>2.9070598557192458E-2</v>
      </c>
      <c r="EG184" s="14">
        <v>1.371686125800417E-2</v>
      </c>
      <c r="EH184" s="14">
        <v>5.0083085892335157E-4</v>
      </c>
      <c r="EI184" s="14">
        <v>1.1717141611450979E-4</v>
      </c>
      <c r="EJ184" s="14">
        <v>7.0452845939322856E-6</v>
      </c>
      <c r="EK184" s="14">
        <v>14.929146331535485</v>
      </c>
      <c r="EL184" s="14">
        <v>0.93942216692405112</v>
      </c>
      <c r="EM184" s="14">
        <v>32.694510677735664</v>
      </c>
      <c r="EN184" s="14">
        <v>4.7934494974432447</v>
      </c>
      <c r="EO184" s="14">
        <v>67.560775213037076</v>
      </c>
      <c r="EP184" s="14">
        <v>4.4444155959543239E-4</v>
      </c>
      <c r="EQ184" s="14">
        <v>9.6478493474993468E-4</v>
      </c>
      <c r="ER184" s="14">
        <v>1.3592877535720103E-2</v>
      </c>
      <c r="ES184" s="14">
        <v>4.9434934340472561</v>
      </c>
      <c r="ET184" s="14">
        <v>154.58109809342994</v>
      </c>
      <c r="EU184" s="14">
        <v>0.42685146846811395</v>
      </c>
      <c r="EV184" s="14">
        <v>278.97462346424112</v>
      </c>
      <c r="EW184" s="14">
        <v>12.394241564961142</v>
      </c>
      <c r="EX184" s="14">
        <v>20.092095900197133</v>
      </c>
      <c r="EY184" s="14">
        <v>1.0940620406495503E-7</v>
      </c>
      <c r="EZ184" s="14">
        <v>234.23456536233522</v>
      </c>
      <c r="FA184" s="14">
        <v>193.81228219820557</v>
      </c>
      <c r="FB184" s="14">
        <v>0.77961710910017079</v>
      </c>
      <c r="FC184" s="14">
        <v>9.7487565500779638</v>
      </c>
      <c r="FD184" s="14">
        <v>0.80220202258227158</v>
      </c>
      <c r="FE184" s="14">
        <v>3.9940584367745333</v>
      </c>
      <c r="FF184" s="14">
        <v>0.61123997729423429</v>
      </c>
      <c r="FG184" s="14">
        <v>88.987863882530036</v>
      </c>
      <c r="FH184" s="14">
        <v>47.419715128623999</v>
      </c>
      <c r="FI184" s="14">
        <v>5.2494130744301444</v>
      </c>
      <c r="FJ184" s="14">
        <v>228.58156636758636</v>
      </c>
      <c r="FK184" s="14">
        <v>0.88988971580985776</v>
      </c>
      <c r="FL184" s="14">
        <v>1.0283778574648297</v>
      </c>
      <c r="FM184" s="14">
        <v>7.0938785741659774E-3</v>
      </c>
      <c r="FN184" s="14">
        <v>10.179764226386549</v>
      </c>
      <c r="FO184" s="14">
        <v>207.09480649176848</v>
      </c>
      <c r="FP184" s="14">
        <v>2.1816472082556833</v>
      </c>
      <c r="FQ184" s="14">
        <v>1.0718258583912932</v>
      </c>
      <c r="FR184" s="14">
        <v>1.2056013370586083</v>
      </c>
      <c r="FS184" s="14">
        <v>2.919229576321106</v>
      </c>
      <c r="FT184" s="14">
        <v>22.170587547666155</v>
      </c>
      <c r="FU184" s="14">
        <v>0.57221515817668367</v>
      </c>
      <c r="FV184" s="14">
        <v>0.98175513220101285</v>
      </c>
      <c r="FW184" s="14">
        <v>8.5953945002191148</v>
      </c>
      <c r="FX184" s="14">
        <v>0.73245524965002817</v>
      </c>
      <c r="FY184" s="14">
        <v>8.2257991344490827E-2</v>
      </c>
      <c r="FZ184" s="14">
        <v>0.50206395817463279</v>
      </c>
      <c r="GA184" s="14">
        <v>22.348527868950839</v>
      </c>
      <c r="GB184" s="14">
        <v>1.6196686799839741</v>
      </c>
      <c r="GC184" s="14">
        <v>277.87891448211985</v>
      </c>
      <c r="GD184" s="14">
        <v>8.5162465023532334</v>
      </c>
      <c r="GE184" s="14">
        <v>0.48556182263317271</v>
      </c>
      <c r="GF184" s="14">
        <v>5.5217563149892825</v>
      </c>
      <c r="GG184" s="14">
        <v>50.40912259834645</v>
      </c>
      <c r="GH184" s="14">
        <v>66.240520417797697</v>
      </c>
      <c r="GI184" s="14">
        <v>10.591843976073166</v>
      </c>
      <c r="GJ184" s="14">
        <v>0.18200290976113079</v>
      </c>
      <c r="GK184" s="14">
        <v>35.005022590926352</v>
      </c>
      <c r="GL184" s="14">
        <v>17.930612909431105</v>
      </c>
      <c r="GM184" s="14">
        <v>53.89242221361993</v>
      </c>
      <c r="GN184" s="14">
        <v>27.507895830592002</v>
      </c>
      <c r="GO184" s="14">
        <v>0.93237482284924234</v>
      </c>
      <c r="GP184" s="14">
        <v>11.172791661560678</v>
      </c>
      <c r="GQ184" s="14">
        <v>4.4670397242378517</v>
      </c>
      <c r="GR184" s="14">
        <v>55.324699790513357</v>
      </c>
      <c r="GS184" s="14">
        <v>3.286860540245006E-4</v>
      </c>
      <c r="GT184" s="14">
        <v>68.303522518089807</v>
      </c>
      <c r="GU184" s="14">
        <v>1.2304741627443192</v>
      </c>
      <c r="GV184" s="14">
        <v>2.5416463893460539E-3</v>
      </c>
      <c r="GW184" s="14">
        <v>23.582469382351174</v>
      </c>
      <c r="GX184" s="14">
        <v>1.5402537779681069E-3</v>
      </c>
      <c r="GY184" s="14">
        <v>2.447300555052085</v>
      </c>
      <c r="GZ184" s="14">
        <v>1.8007257902016526E-2</v>
      </c>
      <c r="HA184" s="14">
        <v>8.00699788775679E-3</v>
      </c>
      <c r="HB184" s="14">
        <v>0.77567083134498116</v>
      </c>
      <c r="HC184" s="14">
        <v>2.6949603668145699</v>
      </c>
      <c r="HD184" s="14">
        <v>1.4420327770711991</v>
      </c>
      <c r="HE184" s="14">
        <v>1.4937527729188</v>
      </c>
      <c r="HF184" s="14">
        <v>0.1312848590782528</v>
      </c>
      <c r="HG184" s="14">
        <v>9.4702764983040051E-5</v>
      </c>
      <c r="HH184" s="14">
        <v>7.9889910947078327E-2</v>
      </c>
      <c r="HI184" s="14">
        <v>3.5332806361232059E-5</v>
      </c>
      <c r="HJ184" s="14">
        <v>6.466625278374942E-4</v>
      </c>
      <c r="HK184" s="14">
        <v>4.5041742252156894E-4</v>
      </c>
      <c r="HL184" s="14">
        <v>7.1861154593817289E-4</v>
      </c>
      <c r="HM184" s="14">
        <v>9.1690760077430423E-3</v>
      </c>
      <c r="HN184" s="14">
        <v>3.314012872864958E-4</v>
      </c>
      <c r="HO184" s="14">
        <v>5.5736531311697851E-4</v>
      </c>
      <c r="HP184" s="14">
        <v>2.1356611963187541E-2</v>
      </c>
      <c r="HQ184" s="14">
        <v>7.3605167826821735E-4</v>
      </c>
      <c r="HR184" s="14">
        <v>16.587876249229513</v>
      </c>
      <c r="HS184" s="14">
        <v>2.0090881523919493E-2</v>
      </c>
      <c r="HT184" s="14">
        <v>0.43788965143335151</v>
      </c>
      <c r="HU184" s="14">
        <v>6.5162328088087481E-4</v>
      </c>
      <c r="HV184" s="14">
        <v>4.1059532675901194</v>
      </c>
      <c r="HW184" s="14">
        <v>19.332853417208391</v>
      </c>
      <c r="HX184" s="14">
        <v>543.71202964215513</v>
      </c>
      <c r="HY184" s="14">
        <v>143.9763732149884</v>
      </c>
      <c r="HZ184" s="14">
        <v>328.7681761451322</v>
      </c>
      <c r="IA184" s="14">
        <v>1.0219303719034534E-3</v>
      </c>
      <c r="IB184" s="14">
        <v>8.1113947317216037E-2</v>
      </c>
      <c r="IC184" s="14">
        <v>2.9104014489250156</v>
      </c>
      <c r="ID184" s="14">
        <v>4.9593773994940529</v>
      </c>
      <c r="IE184" s="14">
        <v>956.72177677582488</v>
      </c>
      <c r="IF184" s="14">
        <v>10.338452433090183</v>
      </c>
      <c r="IG184" s="14">
        <v>7.2422567914925828</v>
      </c>
      <c r="IH184" s="14">
        <v>2.4026414963795126</v>
      </c>
      <c r="II184" s="14">
        <v>2.3925046909670532E-2</v>
      </c>
      <c r="IJ184" s="14">
        <v>2.2663844479075479</v>
      </c>
      <c r="IK184" s="14">
        <v>0.32450050217198856</v>
      </c>
      <c r="IL184" s="14">
        <v>12.064320969033428</v>
      </c>
      <c r="IM184" s="14">
        <v>6.289783640499938E-2</v>
      </c>
      <c r="IN184" s="14">
        <v>0.20839499434128375</v>
      </c>
      <c r="IO184" s="14">
        <v>0.22214177860641332</v>
      </c>
      <c r="IP184" s="14">
        <v>5.6108074411183546E-2</v>
      </c>
      <c r="IQ184" s="14">
        <v>0</v>
      </c>
      <c r="IR184" s="14">
        <v>0.23813012082638438</v>
      </c>
      <c r="IS184" s="14">
        <v>68.576274118625108</v>
      </c>
      <c r="IT184" s="14">
        <v>12.182905150885125</v>
      </c>
      <c r="IU184" s="14">
        <v>6.7756439642966093</v>
      </c>
      <c r="IV184" s="14">
        <v>8.9036607199439788E-2</v>
      </c>
      <c r="IW184" s="14">
        <v>6.0396323748107248</v>
      </c>
      <c r="IX184" s="14">
        <v>5.3581595955310007E-3</v>
      </c>
      <c r="IY184" s="14">
        <v>2.2114106181020223E-3</v>
      </c>
      <c r="IZ184" s="14">
        <v>110.61892186628864</v>
      </c>
      <c r="JA184" s="14">
        <v>2.0589133848577901E-5</v>
      </c>
      <c r="JB184" s="14">
        <v>4207.7958854831068</v>
      </c>
      <c r="JC184" s="14">
        <v>0</v>
      </c>
      <c r="JD184" s="14">
        <v>0.22630926005312324</v>
      </c>
      <c r="JE184" s="14">
        <v>2365.4959686080974</v>
      </c>
      <c r="JF184" s="14">
        <v>-2.8983640968022555E-3</v>
      </c>
      <c r="JG184" s="10"/>
      <c r="JH184" s="11">
        <f t="shared" si="2"/>
        <v>25169.646999999986</v>
      </c>
    </row>
    <row r="185" spans="1:268" x14ac:dyDescent="0.2">
      <c r="A185" s="3" t="s">
        <v>185</v>
      </c>
      <c r="B185" s="12">
        <v>2.4829878151295792E-3</v>
      </c>
      <c r="C185" s="12">
        <v>2.2712566064318636E-3</v>
      </c>
      <c r="D185" s="12">
        <v>2.1071897807251132E-3</v>
      </c>
      <c r="E185" s="12">
        <v>2.3348782238821576E-4</v>
      </c>
      <c r="F185" s="12">
        <v>1.375180442900012E-3</v>
      </c>
      <c r="G185" s="12">
        <v>5.7738255965674532E-3</v>
      </c>
      <c r="H185" s="12">
        <v>2.5977646455351737E-3</v>
      </c>
      <c r="I185" s="12">
        <v>8.1789447029472842E-3</v>
      </c>
      <c r="J185" s="12">
        <v>1.3230975943093361E-4</v>
      </c>
      <c r="K185" s="12">
        <v>8.1988403955896461E-2</v>
      </c>
      <c r="L185" s="12">
        <v>1.1904058255895682E-4</v>
      </c>
      <c r="M185" s="12">
        <v>3.9647776173752713E-6</v>
      </c>
      <c r="N185" s="12">
        <v>1.4281595668355208E-5</v>
      </c>
      <c r="O185" s="12">
        <v>3.0672164716929215E-4</v>
      </c>
      <c r="P185" s="12">
        <v>4.7949284476826693E-4</v>
      </c>
      <c r="Q185" s="12">
        <v>1.4816116554511856E-5</v>
      </c>
      <c r="R185" s="12">
        <v>5.6363115822960884E-5</v>
      </c>
      <c r="S185" s="12">
        <v>1.4085811667366393E-5</v>
      </c>
      <c r="T185" s="12">
        <v>2.8992155586680495E-5</v>
      </c>
      <c r="U185" s="12">
        <v>1179.0527316815442</v>
      </c>
      <c r="V185" s="12">
        <v>1.0426055742217515</v>
      </c>
      <c r="W185" s="12">
        <v>38.757915400808187</v>
      </c>
      <c r="X185" s="12">
        <v>70.11368493126443</v>
      </c>
      <c r="Y185" s="12">
        <v>16.965890719437777</v>
      </c>
      <c r="Z185" s="12">
        <v>17.524156071001229</v>
      </c>
      <c r="AA185" s="12">
        <v>27.459205062787483</v>
      </c>
      <c r="AB185" s="12">
        <v>16.08130331803784</v>
      </c>
      <c r="AC185" s="12">
        <v>438.2808853463701</v>
      </c>
      <c r="AD185" s="12">
        <v>203.76512534273272</v>
      </c>
      <c r="AE185" s="12">
        <v>187.67198105589222</v>
      </c>
      <c r="AF185" s="12">
        <v>41.226067197252306</v>
      </c>
      <c r="AG185" s="12">
        <v>69.001889044483605</v>
      </c>
      <c r="AH185" s="12">
        <v>29.490627135771955</v>
      </c>
      <c r="AI185" s="12">
        <v>53.254065637929102</v>
      </c>
      <c r="AJ185" s="12">
        <v>21.863458821671088</v>
      </c>
      <c r="AK185" s="12">
        <v>224.14404273531017</v>
      </c>
      <c r="AL185" s="12">
        <v>39.296794218176707</v>
      </c>
      <c r="AM185" s="12">
        <v>24.882111096528813</v>
      </c>
      <c r="AN185" s="12">
        <v>8.4234771298835476</v>
      </c>
      <c r="AO185" s="12">
        <v>13.012337592379424</v>
      </c>
      <c r="AP185" s="12">
        <v>3.9977404283434383</v>
      </c>
      <c r="AQ185" s="12">
        <v>17.003608737001827</v>
      </c>
      <c r="AR185" s="12">
        <v>21.289088786755176</v>
      </c>
      <c r="AS185" s="12">
        <v>120.63488249238104</v>
      </c>
      <c r="AT185" s="12">
        <v>26.847764142728842</v>
      </c>
      <c r="AU185" s="12">
        <v>3.7940699157328606</v>
      </c>
      <c r="AV185" s="12">
        <v>17.762973967573668</v>
      </c>
      <c r="AW185" s="12">
        <v>2.1196394945843533</v>
      </c>
      <c r="AX185" s="12">
        <v>2.8497322599936701</v>
      </c>
      <c r="AY185" s="12">
        <v>3.46290596395324</v>
      </c>
      <c r="AZ185" s="12">
        <v>5.8176193677882715</v>
      </c>
      <c r="BA185" s="12">
        <v>61.545495647036304</v>
      </c>
      <c r="BB185" s="12">
        <v>0.16832757598641465</v>
      </c>
      <c r="BC185" s="12">
        <v>4.8902355161890521</v>
      </c>
      <c r="BD185" s="12">
        <v>15.733534651578951</v>
      </c>
      <c r="BE185" s="12">
        <v>4.1474355880522351</v>
      </c>
      <c r="BF185" s="12">
        <v>7.1542605656848197</v>
      </c>
      <c r="BG185" s="12">
        <v>5.9419958860737783</v>
      </c>
      <c r="BH185" s="12">
        <v>17.863852622280394</v>
      </c>
      <c r="BI185" s="12">
        <v>36.003300756974951</v>
      </c>
      <c r="BJ185" s="12">
        <v>46.801145998170703</v>
      </c>
      <c r="BK185" s="12">
        <v>131.59089120547262</v>
      </c>
      <c r="BL185" s="12">
        <v>1200.9833340194787</v>
      </c>
      <c r="BM185" s="12">
        <v>794.54810300714189</v>
      </c>
      <c r="BN185" s="12">
        <v>28.990180722795465</v>
      </c>
      <c r="BO185" s="12">
        <v>3.6779630645381611</v>
      </c>
      <c r="BP185" s="12">
        <v>215.04249692731679</v>
      </c>
      <c r="BQ185" s="12">
        <v>25.960318916319483</v>
      </c>
      <c r="BR185" s="12">
        <v>26.232623267556061</v>
      </c>
      <c r="BS185" s="12">
        <v>30.049650411948885</v>
      </c>
      <c r="BT185" s="12">
        <v>125.72285990414109</v>
      </c>
      <c r="BU185" s="12">
        <v>16.494056385048722</v>
      </c>
      <c r="BV185" s="12">
        <v>14.187748046138511</v>
      </c>
      <c r="BW185" s="12">
        <v>13.987274492381365</v>
      </c>
      <c r="BX185" s="12">
        <v>166.24527238475207</v>
      </c>
      <c r="BY185" s="12">
        <v>1.2497698271320756</v>
      </c>
      <c r="BZ185" s="12">
        <v>5.4897462157361527</v>
      </c>
      <c r="CA185" s="12">
        <v>185.19960419295077</v>
      </c>
      <c r="CB185" s="12">
        <v>31.199509853565594</v>
      </c>
      <c r="CC185" s="12">
        <v>3.0796273940651644</v>
      </c>
      <c r="CD185" s="12">
        <v>33.599184607148686</v>
      </c>
      <c r="CE185" s="12">
        <v>23.009623287633307</v>
      </c>
      <c r="CF185" s="12">
        <v>12.018647017616036</v>
      </c>
      <c r="CG185" s="12">
        <v>8.9726221602974068</v>
      </c>
      <c r="CH185" s="12">
        <v>86.712458101148044</v>
      </c>
      <c r="CI185" s="12">
        <v>16.783944481903344</v>
      </c>
      <c r="CJ185" s="12">
        <v>5.520419397692109</v>
      </c>
      <c r="CK185" s="12">
        <v>36.414338555992124</v>
      </c>
      <c r="CL185" s="12">
        <v>22.092225979214724</v>
      </c>
      <c r="CM185" s="12">
        <v>34.646005477110016</v>
      </c>
      <c r="CN185" s="12">
        <v>45.476991343150274</v>
      </c>
      <c r="CO185" s="12">
        <v>21.734883263026774</v>
      </c>
      <c r="CP185" s="12">
        <v>17.054246372820714</v>
      </c>
      <c r="CQ185" s="12">
        <v>3.7613652509829345</v>
      </c>
      <c r="CR185" s="12">
        <v>41.571647847695516</v>
      </c>
      <c r="CS185" s="12">
        <v>22.740009772755538</v>
      </c>
      <c r="CT185" s="12">
        <v>4.7759104551515223</v>
      </c>
      <c r="CU185" s="12">
        <v>37.437282498046159</v>
      </c>
      <c r="CV185" s="12">
        <v>32.332773391559655</v>
      </c>
      <c r="CW185" s="12">
        <v>96.062107547135312</v>
      </c>
      <c r="CX185" s="12">
        <v>133.35878995833929</v>
      </c>
      <c r="CY185" s="12">
        <v>50.319621767321159</v>
      </c>
      <c r="CZ185" s="12">
        <v>7.7651341523472315</v>
      </c>
      <c r="DA185" s="12">
        <v>9.8952353424280126</v>
      </c>
      <c r="DB185" s="12">
        <v>44.687640479035103</v>
      </c>
      <c r="DC185" s="12">
        <v>27.116738725207075</v>
      </c>
      <c r="DD185" s="12">
        <v>77.495412543766918</v>
      </c>
      <c r="DE185" s="12">
        <v>61.376667926877936</v>
      </c>
      <c r="DF185" s="12">
        <v>46.56171381236549</v>
      </c>
      <c r="DG185" s="12">
        <v>19.286500367673664</v>
      </c>
      <c r="DH185" s="12">
        <v>295.09193747810406</v>
      </c>
      <c r="DI185" s="12">
        <v>2.9966960727906948</v>
      </c>
      <c r="DJ185" s="12">
        <v>1.738516073695318</v>
      </c>
      <c r="DK185" s="12">
        <v>1.5534592294736425</v>
      </c>
      <c r="DL185" s="12">
        <v>3.6407182451731139</v>
      </c>
      <c r="DM185" s="12">
        <v>29.767979617472275</v>
      </c>
      <c r="DN185" s="12">
        <v>21.583158710501085</v>
      </c>
      <c r="DO185" s="12">
        <v>5.5992273778114336</v>
      </c>
      <c r="DP185" s="12">
        <v>70.49739233275254</v>
      </c>
      <c r="DQ185" s="12">
        <v>67.156695938079011</v>
      </c>
      <c r="DR185" s="12">
        <v>450.35458576247623</v>
      </c>
      <c r="DS185" s="12">
        <v>721.49811642588588</v>
      </c>
      <c r="DT185" s="12">
        <v>70.449372146987372</v>
      </c>
      <c r="DU185" s="12">
        <v>7.3501325127397106</v>
      </c>
      <c r="DV185" s="12">
        <v>15.177780301988324</v>
      </c>
      <c r="DW185" s="12">
        <v>15.133438260733024</v>
      </c>
      <c r="DX185" s="12">
        <v>7.786554389904507E-2</v>
      </c>
      <c r="DY185" s="12">
        <v>170.3691602974603</v>
      </c>
      <c r="DZ185" s="12">
        <v>16.767504224928786</v>
      </c>
      <c r="EA185" s="12">
        <v>613.14322878789665</v>
      </c>
      <c r="EB185" s="12">
        <v>7.1279053499845674E-2</v>
      </c>
      <c r="EC185" s="12">
        <v>3.2361246224271096</v>
      </c>
      <c r="ED185" s="12">
        <v>1.3113878517599094</v>
      </c>
      <c r="EE185" s="12">
        <v>0.45434137514441325</v>
      </c>
      <c r="EF185" s="12">
        <v>8.1228627480744717E-6</v>
      </c>
      <c r="EG185" s="12">
        <v>4.0583589786994166E-5</v>
      </c>
      <c r="EH185" s="12">
        <v>0.71414339062483334</v>
      </c>
      <c r="EI185" s="12">
        <v>0.25518223633733533</v>
      </c>
      <c r="EJ185" s="12">
        <v>4.3892337332302458E-3</v>
      </c>
      <c r="EK185" s="12">
        <v>27.393243727623357</v>
      </c>
      <c r="EL185" s="12">
        <v>0.62810015399953201</v>
      </c>
      <c r="EM185" s="12">
        <v>55.854584741578272</v>
      </c>
      <c r="EN185" s="12">
        <v>7.5440893336443811</v>
      </c>
      <c r="EO185" s="12">
        <v>44.583517433788394</v>
      </c>
      <c r="EP185" s="12">
        <v>0.39965325290841841</v>
      </c>
      <c r="EQ185" s="12">
        <v>4.4044029439898953</v>
      </c>
      <c r="ER185" s="12">
        <v>6.1480186813874385</v>
      </c>
      <c r="ES185" s="12">
        <v>48.145005520469738</v>
      </c>
      <c r="ET185" s="12">
        <v>116.25030616766897</v>
      </c>
      <c r="EU185" s="12">
        <v>0.96193173012425992</v>
      </c>
      <c r="EV185" s="12">
        <v>77.783103927479374</v>
      </c>
      <c r="EW185" s="12">
        <v>1.2782578625464369</v>
      </c>
      <c r="EX185" s="12">
        <v>65.970510264303954</v>
      </c>
      <c r="EY185" s="12">
        <v>1.8036168303701738E-11</v>
      </c>
      <c r="EZ185" s="12">
        <v>12.221716179662332</v>
      </c>
      <c r="FA185" s="12">
        <v>84.588381982572699</v>
      </c>
      <c r="FB185" s="12">
        <v>2.2307289052250363</v>
      </c>
      <c r="FC185" s="12">
        <v>564.45268839651612</v>
      </c>
      <c r="FD185" s="12">
        <v>8.265348791117658</v>
      </c>
      <c r="FE185" s="12">
        <v>30.939828854233824</v>
      </c>
      <c r="FF185" s="12">
        <v>4.3929543992160101</v>
      </c>
      <c r="FG185" s="12">
        <v>570.27743025188056</v>
      </c>
      <c r="FH185" s="12">
        <v>533.00724077986206</v>
      </c>
      <c r="FI185" s="12">
        <v>724.55383437714636</v>
      </c>
      <c r="FJ185" s="12">
        <v>1584.8588631786918</v>
      </c>
      <c r="FK185" s="12">
        <v>148.57795204806169</v>
      </c>
      <c r="FL185" s="12">
        <v>522.80043976943477</v>
      </c>
      <c r="FM185" s="12">
        <v>0.38225098681528746</v>
      </c>
      <c r="FN185" s="12">
        <v>167.91064805174284</v>
      </c>
      <c r="FO185" s="12">
        <v>3036.9398982629218</v>
      </c>
      <c r="FP185" s="12">
        <v>868.48468738266104</v>
      </c>
      <c r="FQ185" s="12">
        <v>3769.059612040402</v>
      </c>
      <c r="FR185" s="12">
        <v>45.579106660536368</v>
      </c>
      <c r="FS185" s="12">
        <v>37.193633283653227</v>
      </c>
      <c r="FT185" s="12">
        <v>4.0045388214520123</v>
      </c>
      <c r="FU185" s="12">
        <v>0.14925626616624821</v>
      </c>
      <c r="FV185" s="12">
        <v>1.1550927134247491</v>
      </c>
      <c r="FW185" s="12">
        <v>604.14936970841256</v>
      </c>
      <c r="FX185" s="12">
        <v>0.33231220782905341</v>
      </c>
      <c r="FY185" s="12">
        <v>106.09444613414752</v>
      </c>
      <c r="FZ185" s="12">
        <v>66.948042951911859</v>
      </c>
      <c r="GA185" s="12">
        <v>36.359186624605783</v>
      </c>
      <c r="GB185" s="12">
        <v>4.7334707145701165</v>
      </c>
      <c r="GC185" s="12">
        <v>24.611976296490862</v>
      </c>
      <c r="GD185" s="12">
        <v>41.513308197344607</v>
      </c>
      <c r="GE185" s="12">
        <v>115.98961434273265</v>
      </c>
      <c r="GF185" s="12">
        <v>43.849008091632193</v>
      </c>
      <c r="GG185" s="12">
        <v>14.927630293318961</v>
      </c>
      <c r="GH185" s="12">
        <v>833.22265717945083</v>
      </c>
      <c r="GI185" s="12">
        <v>310.65006266128938</v>
      </c>
      <c r="GJ185" s="12">
        <v>20.553383334583064</v>
      </c>
      <c r="GK185" s="12">
        <v>141.89719895591094</v>
      </c>
      <c r="GL185" s="12">
        <v>24.608577256066702</v>
      </c>
      <c r="GM185" s="12">
        <v>18.183843735903544</v>
      </c>
      <c r="GN185" s="12">
        <v>60.386206793617895</v>
      </c>
      <c r="GO185" s="12">
        <v>2.9154398719327377</v>
      </c>
      <c r="GP185" s="12">
        <v>16.940536268891581</v>
      </c>
      <c r="GQ185" s="12">
        <v>5.8848267281978863</v>
      </c>
      <c r="GR185" s="12">
        <v>202.95311776735835</v>
      </c>
      <c r="GS185" s="12">
        <v>0.18364847178558974</v>
      </c>
      <c r="GT185" s="12">
        <v>110.42843483828203</v>
      </c>
      <c r="GU185" s="12">
        <v>1.2124783636047238</v>
      </c>
      <c r="GV185" s="12">
        <v>0.81015164142912965</v>
      </c>
      <c r="GW185" s="12">
        <v>5.788774994096654</v>
      </c>
      <c r="GX185" s="12">
        <v>0.33157471878765621</v>
      </c>
      <c r="GY185" s="12">
        <v>111.08155317126</v>
      </c>
      <c r="GZ185" s="12">
        <v>3.2478514411754826</v>
      </c>
      <c r="HA185" s="12">
        <v>0.30309448734295247</v>
      </c>
      <c r="HB185" s="12">
        <v>2.9239053700875068</v>
      </c>
      <c r="HC185" s="12">
        <v>27.367324231339008</v>
      </c>
      <c r="HD185" s="12">
        <v>0.37042500266350947</v>
      </c>
      <c r="HE185" s="12">
        <v>2.2420813617726765</v>
      </c>
      <c r="HF185" s="12">
        <v>1358.5410132769728</v>
      </c>
      <c r="HG185" s="12">
        <v>7.4661345032736789E-2</v>
      </c>
      <c r="HH185" s="12">
        <v>57.521881813119784</v>
      </c>
      <c r="HI185" s="12">
        <v>5.7406619356665273E-2</v>
      </c>
      <c r="HJ185" s="12">
        <v>0.24263523589758559</v>
      </c>
      <c r="HK185" s="12">
        <v>2.3342269426355573</v>
      </c>
      <c r="HL185" s="12">
        <v>0.35749462869070997</v>
      </c>
      <c r="HM185" s="12">
        <v>0.26323467493721026</v>
      </c>
      <c r="HN185" s="12">
        <v>3.0313436235523964E-2</v>
      </c>
      <c r="HO185" s="12">
        <v>1.7199302145895933E-6</v>
      </c>
      <c r="HP185" s="12">
        <v>2.3801753036221207</v>
      </c>
      <c r="HQ185" s="12">
        <v>0.10261857103736366</v>
      </c>
      <c r="HR185" s="12">
        <v>16.38565746572705</v>
      </c>
      <c r="HS185" s="12">
        <v>19.966507729676387</v>
      </c>
      <c r="HT185" s="12">
        <v>0.39844027295376716</v>
      </c>
      <c r="HU185" s="12">
        <v>4.0777085443404643E-5</v>
      </c>
      <c r="HV185" s="12">
        <v>24.615359611253187</v>
      </c>
      <c r="HW185" s="12">
        <v>3.7128867610166485</v>
      </c>
      <c r="HX185" s="12">
        <v>123.56827231331749</v>
      </c>
      <c r="HY185" s="12">
        <v>38.325722153696915</v>
      </c>
      <c r="HZ185" s="12">
        <v>147.76543354782842</v>
      </c>
      <c r="IA185" s="12">
        <v>0.15755136898851346</v>
      </c>
      <c r="IB185" s="12">
        <v>0.52334146862933628</v>
      </c>
      <c r="IC185" s="12">
        <v>8.2870867100727121</v>
      </c>
      <c r="ID185" s="12">
        <v>1.3972615534530659</v>
      </c>
      <c r="IE185" s="12">
        <v>123.24362293963283</v>
      </c>
      <c r="IF185" s="12">
        <v>10.101873998900812</v>
      </c>
      <c r="IG185" s="12">
        <v>3.3674458427856333</v>
      </c>
      <c r="IH185" s="12">
        <v>8.6913298093432996</v>
      </c>
      <c r="II185" s="12">
        <v>1.7075681176738016</v>
      </c>
      <c r="IJ185" s="12">
        <v>9.9135658272762481E-2</v>
      </c>
      <c r="IK185" s="12">
        <v>3.5853538137261238</v>
      </c>
      <c r="IL185" s="12">
        <v>9.8492426189442011</v>
      </c>
      <c r="IM185" s="12">
        <v>101.62792350013353</v>
      </c>
      <c r="IN185" s="12">
        <v>0.28211113945353888</v>
      </c>
      <c r="IO185" s="12">
        <v>7.9297730985829267</v>
      </c>
      <c r="IP185" s="12">
        <v>492.60973713012794</v>
      </c>
      <c r="IQ185" s="12">
        <v>0</v>
      </c>
      <c r="IR185" s="12">
        <v>1385.6698391068981</v>
      </c>
      <c r="IS185" s="12">
        <v>890.17800777472189</v>
      </c>
      <c r="IT185" s="12">
        <v>322.15606666560927</v>
      </c>
      <c r="IU185" s="12">
        <v>261.16011447151465</v>
      </c>
      <c r="IV185" s="12">
        <v>7.7720289977826118</v>
      </c>
      <c r="IW185" s="12">
        <v>452.50476807506692</v>
      </c>
      <c r="IX185" s="12">
        <v>22.129699272770736</v>
      </c>
      <c r="IY185" s="12">
        <v>45.883875457770195</v>
      </c>
      <c r="IZ185" s="12">
        <v>17849.070578392726</v>
      </c>
      <c r="JA185" s="12">
        <v>8.4352298627576646E-3</v>
      </c>
      <c r="JB185" s="12">
        <v>101.61445887048713</v>
      </c>
      <c r="JC185" s="12">
        <v>0</v>
      </c>
      <c r="JD185" s="12">
        <v>815.53298355939592</v>
      </c>
      <c r="JE185" s="12">
        <v>68.986250301013115</v>
      </c>
      <c r="JF185" s="12">
        <v>0</v>
      </c>
      <c r="JG185" s="10"/>
      <c r="JH185" s="13">
        <f t="shared" si="2"/>
        <v>50769.890999999974</v>
      </c>
    </row>
    <row r="186" spans="1:268" x14ac:dyDescent="0.2">
      <c r="A186" s="4" t="s">
        <v>186</v>
      </c>
      <c r="B186" s="14">
        <v>0.83292774408639214</v>
      </c>
      <c r="C186" s="14">
        <v>19.382059520154126</v>
      </c>
      <c r="D186" s="14">
        <v>0.2253770810459475</v>
      </c>
      <c r="E186" s="14">
        <v>27.138648704580127</v>
      </c>
      <c r="F186" s="14">
        <v>4.581729024849452E-2</v>
      </c>
      <c r="G186" s="14">
        <v>4.2649394517125195E-3</v>
      </c>
      <c r="H186" s="14">
        <v>1.1048138610956207E-2</v>
      </c>
      <c r="I186" s="14">
        <v>6.0415236576790302E-3</v>
      </c>
      <c r="J186" s="14">
        <v>9.7732968099877192E-5</v>
      </c>
      <c r="K186" s="14">
        <v>0.22190345030098649</v>
      </c>
      <c r="L186" s="14">
        <v>0.1412685248986662</v>
      </c>
      <c r="M186" s="14">
        <v>2.9286538352774807E-6</v>
      </c>
      <c r="N186" s="14">
        <v>7.6386397908579498E-2</v>
      </c>
      <c r="O186" s="14">
        <v>58.917221817027702</v>
      </c>
      <c r="P186" s="14">
        <v>142.99107397460898</v>
      </c>
      <c r="Q186" s="14">
        <v>6.7876642002514989E-2</v>
      </c>
      <c r="R186" s="14">
        <v>6.9063574371060019</v>
      </c>
      <c r="S186" s="14">
        <v>2.3338806294547512</v>
      </c>
      <c r="T186" s="14">
        <v>16.779134384340349</v>
      </c>
      <c r="U186" s="14">
        <v>7452.277467093013</v>
      </c>
      <c r="V186" s="14">
        <v>8.7135652290745949</v>
      </c>
      <c r="W186" s="14">
        <v>274.5143206706079</v>
      </c>
      <c r="X186" s="14">
        <v>502.45486019439954</v>
      </c>
      <c r="Y186" s="14">
        <v>138.48742014695713</v>
      </c>
      <c r="Z186" s="14">
        <v>122.65704781517464</v>
      </c>
      <c r="AA186" s="14">
        <v>150.64461867451132</v>
      </c>
      <c r="AB186" s="14">
        <v>87.780195350413976</v>
      </c>
      <c r="AC186" s="14">
        <v>5579.0338346229719</v>
      </c>
      <c r="AD186" s="14">
        <v>1646.8062846492733</v>
      </c>
      <c r="AE186" s="14">
        <v>1564.1971926211938</v>
      </c>
      <c r="AF186" s="14">
        <v>234.24626138788415</v>
      </c>
      <c r="AG186" s="14">
        <v>469.77270399172079</v>
      </c>
      <c r="AH186" s="14">
        <v>387.63990494768359</v>
      </c>
      <c r="AI186" s="14">
        <v>1792.7864069306422</v>
      </c>
      <c r="AJ186" s="14">
        <v>258.58417581719937</v>
      </c>
      <c r="AK186" s="14">
        <v>991.08683828290157</v>
      </c>
      <c r="AL186" s="14">
        <v>459.53046870053112</v>
      </c>
      <c r="AM186" s="14">
        <v>249.68523944454114</v>
      </c>
      <c r="AN186" s="14">
        <v>174.58224692789332</v>
      </c>
      <c r="AO186" s="14">
        <v>352.00447144246351</v>
      </c>
      <c r="AP186" s="14">
        <v>37.932484648825131</v>
      </c>
      <c r="AQ186" s="14">
        <v>1261.9901700498126</v>
      </c>
      <c r="AR186" s="14">
        <v>831.34519040382588</v>
      </c>
      <c r="AS186" s="14">
        <v>1167.4649861523862</v>
      </c>
      <c r="AT186" s="14">
        <v>89.703206216205103</v>
      </c>
      <c r="AU186" s="14">
        <v>52.719798945490751</v>
      </c>
      <c r="AV186" s="14">
        <v>187.62868078876394</v>
      </c>
      <c r="AW186" s="14">
        <v>13.120239823875412</v>
      </c>
      <c r="AX186" s="14">
        <v>47.022049542714605</v>
      </c>
      <c r="AY186" s="14">
        <v>30.854989728068571</v>
      </c>
      <c r="AZ186" s="14">
        <v>50.170492196616941</v>
      </c>
      <c r="BA186" s="14">
        <v>653.03133240110719</v>
      </c>
      <c r="BB186" s="14">
        <v>3.7553615129835172</v>
      </c>
      <c r="BC186" s="14">
        <v>36.839484668475691</v>
      </c>
      <c r="BD186" s="14">
        <v>108.08729816533889</v>
      </c>
      <c r="BE186" s="14">
        <v>33.705510277044979</v>
      </c>
      <c r="BF186" s="14">
        <v>35.244890726917959</v>
      </c>
      <c r="BG186" s="14">
        <v>24.548107852756061</v>
      </c>
      <c r="BH186" s="14">
        <v>82.476414854765295</v>
      </c>
      <c r="BI186" s="14">
        <v>294.37858860883733</v>
      </c>
      <c r="BJ186" s="14">
        <v>344.15575633713075</v>
      </c>
      <c r="BK186" s="14">
        <v>375.82100270342914</v>
      </c>
      <c r="BL186" s="14">
        <v>6349.8137631640839</v>
      </c>
      <c r="BM186" s="14">
        <v>4277.1221181245728</v>
      </c>
      <c r="BN186" s="14">
        <v>195.08410404231978</v>
      </c>
      <c r="BO186" s="14">
        <v>115.18149066706088</v>
      </c>
      <c r="BP186" s="14">
        <v>519.82403224627524</v>
      </c>
      <c r="BQ186" s="14">
        <v>194.97925790566947</v>
      </c>
      <c r="BR186" s="14">
        <v>352.93633080517037</v>
      </c>
      <c r="BS186" s="14">
        <v>399.57534713298469</v>
      </c>
      <c r="BT186" s="14">
        <v>944.70084107977493</v>
      </c>
      <c r="BU186" s="14">
        <v>186.08560777268602</v>
      </c>
      <c r="BV186" s="14">
        <v>218.92047552671644</v>
      </c>
      <c r="BW186" s="14">
        <v>103.11113483078451</v>
      </c>
      <c r="BX186" s="14">
        <v>1268.4198144609932</v>
      </c>
      <c r="BY186" s="14">
        <v>16.227709041910291</v>
      </c>
      <c r="BZ186" s="14">
        <v>77.702186456201943</v>
      </c>
      <c r="CA186" s="14">
        <v>1263.9823413238894</v>
      </c>
      <c r="CB186" s="14">
        <v>167.78213208831798</v>
      </c>
      <c r="CC186" s="14">
        <v>33.391259779987877</v>
      </c>
      <c r="CD186" s="14">
        <v>291.26602689816696</v>
      </c>
      <c r="CE186" s="14">
        <v>112.04371958744099</v>
      </c>
      <c r="CF186" s="14">
        <v>51.958391836030117</v>
      </c>
      <c r="CG186" s="14">
        <v>93.742114407670414</v>
      </c>
      <c r="CH186" s="14">
        <v>341.16348681641165</v>
      </c>
      <c r="CI186" s="14">
        <v>111.45467779269725</v>
      </c>
      <c r="CJ186" s="14">
        <v>52.960754887024116</v>
      </c>
      <c r="CK186" s="14">
        <v>158.73866953359649</v>
      </c>
      <c r="CL186" s="14">
        <v>91.045377278347246</v>
      </c>
      <c r="CM186" s="14">
        <v>120.53233784380711</v>
      </c>
      <c r="CN186" s="14">
        <v>241.78361186406863</v>
      </c>
      <c r="CO186" s="14">
        <v>167.65240438226843</v>
      </c>
      <c r="CP186" s="14">
        <v>118.92734116899864</v>
      </c>
      <c r="CQ186" s="14">
        <v>11.828294067427345</v>
      </c>
      <c r="CR186" s="14">
        <v>215.61235743116168</v>
      </c>
      <c r="CS186" s="14">
        <v>126.99688043770222</v>
      </c>
      <c r="CT186" s="14">
        <v>216.36589795932497</v>
      </c>
      <c r="CU186" s="14">
        <v>274.90530651150027</v>
      </c>
      <c r="CV186" s="14">
        <v>1534.3357723830193</v>
      </c>
      <c r="CW186" s="14">
        <v>1800.538924634435</v>
      </c>
      <c r="CX186" s="14">
        <v>1148.6383053659063</v>
      </c>
      <c r="CY186" s="14">
        <v>625.44706238832498</v>
      </c>
      <c r="CZ186" s="14">
        <v>44.084065837105562</v>
      </c>
      <c r="DA186" s="14">
        <v>74.62868316898863</v>
      </c>
      <c r="DB186" s="14">
        <v>175.36856768595311</v>
      </c>
      <c r="DC186" s="14">
        <v>559.47175145439826</v>
      </c>
      <c r="DD186" s="14">
        <v>546.23585873098682</v>
      </c>
      <c r="DE186" s="14">
        <v>403.83947454536093</v>
      </c>
      <c r="DF186" s="14">
        <v>374.15728989075933</v>
      </c>
      <c r="DG186" s="14">
        <v>237.70000240645012</v>
      </c>
      <c r="DH186" s="14">
        <v>2648.1731898798957</v>
      </c>
      <c r="DI186" s="14">
        <v>49.363433768470863</v>
      </c>
      <c r="DJ186" s="14">
        <v>7.4244394936657594</v>
      </c>
      <c r="DK186" s="14">
        <v>7.7202280270344961</v>
      </c>
      <c r="DL186" s="14">
        <v>40.441265296758992</v>
      </c>
      <c r="DM186" s="14">
        <v>73.485910435131771</v>
      </c>
      <c r="DN186" s="14">
        <v>98.253141565229029</v>
      </c>
      <c r="DO186" s="14">
        <v>43.821817874327927</v>
      </c>
      <c r="DP186" s="14">
        <v>366.70162971226193</v>
      </c>
      <c r="DQ186" s="14">
        <v>376.27518754857078</v>
      </c>
      <c r="DR186" s="14">
        <v>5176.4998068242603</v>
      </c>
      <c r="DS186" s="14">
        <v>468.98909486438271</v>
      </c>
      <c r="DT186" s="14">
        <v>407.77275403827662</v>
      </c>
      <c r="DU186" s="14">
        <v>45.132539127640413</v>
      </c>
      <c r="DV186" s="14">
        <v>82.666430577952283</v>
      </c>
      <c r="DW186" s="14">
        <v>56.268274844254371</v>
      </c>
      <c r="DX186" s="14">
        <v>0.40821721541490669</v>
      </c>
      <c r="DY186" s="14">
        <v>582.016894970561</v>
      </c>
      <c r="DZ186" s="14">
        <v>90.097481000441434</v>
      </c>
      <c r="EA186" s="14">
        <v>159.24470165378386</v>
      </c>
      <c r="EB186" s="14">
        <v>0.54120143206949467</v>
      </c>
      <c r="EC186" s="14">
        <v>17.360605982902861</v>
      </c>
      <c r="ED186" s="14">
        <v>6.9227432055712734</v>
      </c>
      <c r="EE186" s="14">
        <v>2.3869060380371194</v>
      </c>
      <c r="EF186" s="14">
        <v>41.594677869568237</v>
      </c>
      <c r="EG186" s="14">
        <v>86.876072508548575</v>
      </c>
      <c r="EH186" s="14">
        <v>3.8149841831613309</v>
      </c>
      <c r="EI186" s="14">
        <v>1.3920585485976207</v>
      </c>
      <c r="EJ186" s="14">
        <v>2.0260579179744991E-2</v>
      </c>
      <c r="EK186" s="14">
        <v>186.00366495212944</v>
      </c>
      <c r="EL186" s="14">
        <v>7.5649680708139915</v>
      </c>
      <c r="EM186" s="14">
        <v>319.78250119791704</v>
      </c>
      <c r="EN186" s="14">
        <v>64.520767922632444</v>
      </c>
      <c r="EO186" s="14">
        <v>264.88999819337727</v>
      </c>
      <c r="EP186" s="14">
        <v>2.1001718013752253</v>
      </c>
      <c r="EQ186" s="14">
        <v>12.347121045296818</v>
      </c>
      <c r="ER186" s="14">
        <v>44.389469721411785</v>
      </c>
      <c r="ES186" s="14">
        <v>255.59431672499198</v>
      </c>
      <c r="ET186" s="14">
        <v>945.23715879407519</v>
      </c>
      <c r="EU186" s="14">
        <v>60.427121045247482</v>
      </c>
      <c r="EV186" s="14">
        <v>565.51499942579699</v>
      </c>
      <c r="EW186" s="14">
        <v>7.3976966770653272</v>
      </c>
      <c r="EX186" s="14">
        <v>1595.0718950228763</v>
      </c>
      <c r="EY186" s="14">
        <v>1.4260208449682425E-4</v>
      </c>
      <c r="EZ186" s="14">
        <v>68.33823025437411</v>
      </c>
      <c r="FA186" s="14">
        <v>434.21788850601496</v>
      </c>
      <c r="FB186" s="14">
        <v>142.21555286904186</v>
      </c>
      <c r="FC186" s="14">
        <v>1002.540603377958</v>
      </c>
      <c r="FD186" s="14">
        <v>508.58632290037502</v>
      </c>
      <c r="FE186" s="14">
        <v>39.573988171946112</v>
      </c>
      <c r="FF186" s="14">
        <v>21.833730417469734</v>
      </c>
      <c r="FG186" s="14">
        <v>2080.4560990845903</v>
      </c>
      <c r="FH186" s="14">
        <v>1281.7504555735272</v>
      </c>
      <c r="FI186" s="14">
        <v>627.53226098121411</v>
      </c>
      <c r="FJ186" s="14">
        <v>3293.7516405585225</v>
      </c>
      <c r="FK186" s="14">
        <v>47.682354600447333</v>
      </c>
      <c r="FL186" s="14">
        <v>110.16003810376799</v>
      </c>
      <c r="FM186" s="14">
        <v>76.400990562780791</v>
      </c>
      <c r="FN186" s="14">
        <v>17.690244885656114</v>
      </c>
      <c r="FO186" s="14">
        <v>6085.9362842484588</v>
      </c>
      <c r="FP186" s="14">
        <v>3328.7373666962267</v>
      </c>
      <c r="FQ186" s="14">
        <v>9825.8447392498001</v>
      </c>
      <c r="FR186" s="14">
        <v>288.03493799286201</v>
      </c>
      <c r="FS186" s="14">
        <v>226.86101885719268</v>
      </c>
      <c r="FT186" s="14">
        <v>42.98502617260413</v>
      </c>
      <c r="FU186" s="14">
        <v>39.915380859747742</v>
      </c>
      <c r="FV186" s="14">
        <v>8.5258536666747258</v>
      </c>
      <c r="FW186" s="14">
        <v>73.18255958479746</v>
      </c>
      <c r="FX186" s="14">
        <v>3.6666808685812242</v>
      </c>
      <c r="FY186" s="14">
        <v>407.09732561257698</v>
      </c>
      <c r="FZ186" s="14">
        <v>614.25937907054424</v>
      </c>
      <c r="GA186" s="14">
        <v>1017.8698171321529</v>
      </c>
      <c r="GB186" s="14">
        <v>25.17992247672014</v>
      </c>
      <c r="GC186" s="14">
        <v>223.3090547816706</v>
      </c>
      <c r="GD186" s="14">
        <v>273.57138540042786</v>
      </c>
      <c r="GE186" s="14">
        <v>730.80815166860634</v>
      </c>
      <c r="GF186" s="14">
        <v>347.13442664010836</v>
      </c>
      <c r="GG186" s="14">
        <v>176.68040725908043</v>
      </c>
      <c r="GH186" s="14">
        <v>4135.7896395992602</v>
      </c>
      <c r="GI186" s="14">
        <v>1851.8857407945854</v>
      </c>
      <c r="GJ186" s="14">
        <v>110.50542623450792</v>
      </c>
      <c r="GK186" s="14">
        <v>1002.3005693405969</v>
      </c>
      <c r="GL186" s="14">
        <v>201.85350086229781</v>
      </c>
      <c r="GM186" s="14">
        <v>238.76572299074493</v>
      </c>
      <c r="GN186" s="14">
        <v>352.22739566336111</v>
      </c>
      <c r="GO186" s="14">
        <v>210.08530917224385</v>
      </c>
      <c r="GP186" s="14">
        <v>155.31917130737256</v>
      </c>
      <c r="GQ186" s="14">
        <v>54.678850687734254</v>
      </c>
      <c r="GR186" s="14">
        <v>1465.1137075237473</v>
      </c>
      <c r="GS186" s="14">
        <v>2.656890043767131</v>
      </c>
      <c r="GT186" s="14">
        <v>1442.9822370828235</v>
      </c>
      <c r="GU186" s="14">
        <v>33.516633178495496</v>
      </c>
      <c r="GV186" s="14">
        <v>11.073297807535052</v>
      </c>
      <c r="GW186" s="14">
        <v>204.00185302332227</v>
      </c>
      <c r="GX186" s="14">
        <v>2.5021773445926412</v>
      </c>
      <c r="GY186" s="14">
        <v>892.39533183782555</v>
      </c>
      <c r="GZ186" s="14">
        <v>53.267854646037399</v>
      </c>
      <c r="HA186" s="14">
        <v>12.264388725984496</v>
      </c>
      <c r="HB186" s="14">
        <v>17.644403307420539</v>
      </c>
      <c r="HC186" s="14">
        <v>108.5384015251251</v>
      </c>
      <c r="HD186" s="14">
        <v>1.4413250304254215</v>
      </c>
      <c r="HE186" s="14">
        <v>9.5653034514682655</v>
      </c>
      <c r="HF186" s="14">
        <v>859.65465821883208</v>
      </c>
      <c r="HG186" s="14">
        <v>3.3099422650347714</v>
      </c>
      <c r="HH186" s="14">
        <v>332.63807891568138</v>
      </c>
      <c r="HI186" s="14">
        <v>1.3929568040169522</v>
      </c>
      <c r="HJ186" s="14">
        <v>7.9705588889229446</v>
      </c>
      <c r="HK186" s="14">
        <v>8.0429404681345922</v>
      </c>
      <c r="HL186" s="14">
        <v>9.7326577052899985</v>
      </c>
      <c r="HM186" s="14">
        <v>10.564134124320082</v>
      </c>
      <c r="HN186" s="14">
        <v>7.7221333019551537</v>
      </c>
      <c r="HO186" s="14">
        <v>3.6304720819421616</v>
      </c>
      <c r="HP186" s="14">
        <v>495.39080372940526</v>
      </c>
      <c r="HQ186" s="14">
        <v>3.4677163747219542</v>
      </c>
      <c r="HR186" s="14">
        <v>116.40817346520866</v>
      </c>
      <c r="HS186" s="14">
        <v>83.799734563662085</v>
      </c>
      <c r="HT186" s="14">
        <v>4.1464036427705278</v>
      </c>
      <c r="HU186" s="14">
        <v>3.3915322795648156E-2</v>
      </c>
      <c r="HV186" s="14">
        <v>91.99359192733651</v>
      </c>
      <c r="HW186" s="14">
        <v>42.87485701750245</v>
      </c>
      <c r="HX186" s="14">
        <v>1134.0160826794154</v>
      </c>
      <c r="HY186" s="14">
        <v>416.86953934705906</v>
      </c>
      <c r="HZ186" s="14">
        <v>1010.5322091939818</v>
      </c>
      <c r="IA186" s="14">
        <v>1.9911991606327559</v>
      </c>
      <c r="IB186" s="14">
        <v>26.770596446472876</v>
      </c>
      <c r="IC186" s="14">
        <v>139.3624048905109</v>
      </c>
      <c r="ID186" s="14">
        <v>146.07021023623628</v>
      </c>
      <c r="IE186" s="14">
        <v>1958.8937805558096</v>
      </c>
      <c r="IF186" s="14">
        <v>507.80078716451919</v>
      </c>
      <c r="IG186" s="14">
        <v>59.63632100527893</v>
      </c>
      <c r="IH186" s="14">
        <v>145.82327987779169</v>
      </c>
      <c r="II186" s="14">
        <v>100.02206303875502</v>
      </c>
      <c r="IJ186" s="14">
        <v>61.403717320989799</v>
      </c>
      <c r="IK186" s="14">
        <v>37.831642509339844</v>
      </c>
      <c r="IL186" s="14">
        <v>77.593953436596649</v>
      </c>
      <c r="IM186" s="14">
        <v>544.62012070472349</v>
      </c>
      <c r="IN186" s="14">
        <v>7.7187288017982016</v>
      </c>
      <c r="IO186" s="14">
        <v>89.756989516241717</v>
      </c>
      <c r="IP186" s="14">
        <v>530.76569724804244</v>
      </c>
      <c r="IQ186" s="14">
        <v>0</v>
      </c>
      <c r="IR186" s="14">
        <v>1740.125177122598</v>
      </c>
      <c r="IS186" s="14">
        <v>7376.4160788119807</v>
      </c>
      <c r="IT186" s="14">
        <v>3447.1675568044411</v>
      </c>
      <c r="IU186" s="14">
        <v>2767.6960087832176</v>
      </c>
      <c r="IV186" s="14">
        <v>60.36294734105072</v>
      </c>
      <c r="IW186" s="14">
        <v>3176.740163475265</v>
      </c>
      <c r="IX186" s="14">
        <v>22.576584595676096</v>
      </c>
      <c r="IY186" s="14">
        <v>193.61910992229798</v>
      </c>
      <c r="IZ186" s="14">
        <v>15733.941407638526</v>
      </c>
      <c r="JA186" s="14">
        <v>6.6643987358402925E-3</v>
      </c>
      <c r="JB186" s="14">
        <v>77.727161437342616</v>
      </c>
      <c r="JC186" s="14">
        <v>0</v>
      </c>
      <c r="JD186" s="14">
        <v>3229.2495376584375</v>
      </c>
      <c r="JE186" s="14">
        <v>33.261475464587704</v>
      </c>
      <c r="JF186" s="14">
        <v>-26.426423988987615</v>
      </c>
      <c r="JG186" s="10"/>
      <c r="JH186" s="11">
        <f t="shared" si="2"/>
        <v>164191.75599999999</v>
      </c>
    </row>
    <row r="187" spans="1:268" x14ac:dyDescent="0.2">
      <c r="A187" s="3" t="s">
        <v>187</v>
      </c>
      <c r="B187" s="12">
        <v>4.5504236637598505E-2</v>
      </c>
      <c r="C187" s="12">
        <v>4.1363229806741397E-2</v>
      </c>
      <c r="D187" s="12">
        <v>3.8385744598937586E-2</v>
      </c>
      <c r="E187" s="12">
        <v>4.3008579207002833E-3</v>
      </c>
      <c r="F187" s="12">
        <v>2.5002372127089667E-2</v>
      </c>
      <c r="G187" s="12">
        <v>0.10488440524512319</v>
      </c>
      <c r="H187" s="12">
        <v>4.7194071743072344E-2</v>
      </c>
      <c r="I187" s="12">
        <v>0.14857458652914038</v>
      </c>
      <c r="J187" s="12">
        <v>2.4034723934662711E-3</v>
      </c>
      <c r="K187" s="12">
        <v>6.0253691390493849E-3</v>
      </c>
      <c r="L187" s="12">
        <v>2.2303009615711293E-3</v>
      </c>
      <c r="M187" s="12">
        <v>7.2022151582618171E-5</v>
      </c>
      <c r="N187" s="12">
        <v>2.8535738495898594E-4</v>
      </c>
      <c r="O187" s="12">
        <v>2.5778789916066375E-2</v>
      </c>
      <c r="P187" s="12">
        <v>8.8088757574448489E-3</v>
      </c>
      <c r="Q187" s="12">
        <v>2.7256733380348527E-4</v>
      </c>
      <c r="R187" s="12">
        <v>0.40847549231149194</v>
      </c>
      <c r="S187" s="12">
        <v>2.7766451857889505E-4</v>
      </c>
      <c r="T187" s="12">
        <v>1.0085213955238186E-3</v>
      </c>
      <c r="U187" s="12">
        <v>11019.636108776844</v>
      </c>
      <c r="V187" s="12">
        <v>114.25799706301429</v>
      </c>
      <c r="W187" s="12">
        <v>674.32098690251837</v>
      </c>
      <c r="X187" s="12">
        <v>1959.8719672236632</v>
      </c>
      <c r="Y187" s="12">
        <v>2713.1851031710721</v>
      </c>
      <c r="Z187" s="12">
        <v>708.94738303815916</v>
      </c>
      <c r="AA187" s="12">
        <v>2.0615027849617083E-2</v>
      </c>
      <c r="AB187" s="12">
        <v>44.4338675453618</v>
      </c>
      <c r="AC187" s="12">
        <v>2240.7781154323147</v>
      </c>
      <c r="AD187" s="12">
        <v>1179.1944142630646</v>
      </c>
      <c r="AE187" s="12">
        <v>1298.6339558758787</v>
      </c>
      <c r="AF187" s="12">
        <v>27.824418645213338</v>
      </c>
      <c r="AG187" s="12">
        <v>904.4623660746679</v>
      </c>
      <c r="AH187" s="12">
        <v>70.187123322902636</v>
      </c>
      <c r="AI187" s="12">
        <v>26.477974877002172</v>
      </c>
      <c r="AJ187" s="12">
        <v>28.962479426509162</v>
      </c>
      <c r="AK187" s="12">
        <v>203.19555936231649</v>
      </c>
      <c r="AL187" s="12">
        <v>129.24507926731491</v>
      </c>
      <c r="AM187" s="12">
        <v>319.07240040672053</v>
      </c>
      <c r="AN187" s="12">
        <v>59.396560134437017</v>
      </c>
      <c r="AO187" s="12">
        <v>190.47773569813651</v>
      </c>
      <c r="AP187" s="12">
        <v>3.9368636057866455</v>
      </c>
      <c r="AQ187" s="12">
        <v>594.30935323748633</v>
      </c>
      <c r="AR187" s="12">
        <v>875.22427865877069</v>
      </c>
      <c r="AS187" s="12">
        <v>473.43088366359933</v>
      </c>
      <c r="AT187" s="12">
        <v>1.193930136319263E-2</v>
      </c>
      <c r="AU187" s="12">
        <v>16.770030039149294</v>
      </c>
      <c r="AV187" s="12">
        <v>29.171890327704133</v>
      </c>
      <c r="AW187" s="12">
        <v>1.6902236605535688</v>
      </c>
      <c r="AX187" s="12">
        <v>3.652890765588594</v>
      </c>
      <c r="AY187" s="12">
        <v>17.842173435685318</v>
      </c>
      <c r="AZ187" s="12">
        <v>3.0139492601997322</v>
      </c>
      <c r="BA187" s="12">
        <v>51.063517972843343</v>
      </c>
      <c r="BB187" s="12">
        <v>0.91775608158770394</v>
      </c>
      <c r="BC187" s="12">
        <v>6.6754134231925226</v>
      </c>
      <c r="BD187" s="12">
        <v>17.848802516042905</v>
      </c>
      <c r="BE187" s="12">
        <v>6.0875770092014143</v>
      </c>
      <c r="BF187" s="12">
        <v>12.322541939327307</v>
      </c>
      <c r="BG187" s="12">
        <v>0.32678451659463603</v>
      </c>
      <c r="BH187" s="12">
        <v>37.967336131077793</v>
      </c>
      <c r="BI187" s="12">
        <v>101.21727715085753</v>
      </c>
      <c r="BJ187" s="12">
        <v>44.795633217928454</v>
      </c>
      <c r="BK187" s="12">
        <v>38.031935987024866</v>
      </c>
      <c r="BL187" s="12">
        <v>1724.2296523618752</v>
      </c>
      <c r="BM187" s="12">
        <v>655.23577512100178</v>
      </c>
      <c r="BN187" s="12">
        <v>49.064747632793249</v>
      </c>
      <c r="BO187" s="12">
        <v>140.21270615986188</v>
      </c>
      <c r="BP187" s="12">
        <v>163.22345109600406</v>
      </c>
      <c r="BQ187" s="12">
        <v>18.976191157295112</v>
      </c>
      <c r="BR187" s="12">
        <v>202.59628533942279</v>
      </c>
      <c r="BS187" s="12">
        <v>71.042665342116791</v>
      </c>
      <c r="BT187" s="12">
        <v>241.28688474458588</v>
      </c>
      <c r="BU187" s="12">
        <v>30.160901414810969</v>
      </c>
      <c r="BV187" s="12">
        <v>5.099434099660634</v>
      </c>
      <c r="BW187" s="12">
        <v>115.76365580166635</v>
      </c>
      <c r="BX187" s="12">
        <v>45.794920556585069</v>
      </c>
      <c r="BY187" s="12">
        <v>8.0625307310000505</v>
      </c>
      <c r="BZ187" s="12">
        <v>4.2099632863461371</v>
      </c>
      <c r="CA187" s="12">
        <v>958.64423422334301</v>
      </c>
      <c r="CB187" s="12">
        <v>33.20996456284913</v>
      </c>
      <c r="CC187" s="12">
        <v>12.389910828792532</v>
      </c>
      <c r="CD187" s="12">
        <v>250.14777780193955</v>
      </c>
      <c r="CE187" s="12">
        <v>20.534233276686727</v>
      </c>
      <c r="CF187" s="12">
        <v>7.26631588648495</v>
      </c>
      <c r="CG187" s="12">
        <v>19.483384957829315</v>
      </c>
      <c r="CH187" s="12">
        <v>104.32327528913338</v>
      </c>
      <c r="CI187" s="12">
        <v>30.158618721203673</v>
      </c>
      <c r="CJ187" s="12">
        <v>0.40389595819310509</v>
      </c>
      <c r="CK187" s="12">
        <v>12.578037619970367</v>
      </c>
      <c r="CL187" s="12">
        <v>52.071499569740027</v>
      </c>
      <c r="CM187" s="12">
        <v>2.358367918605365</v>
      </c>
      <c r="CN187" s="12">
        <v>67.185030312131033</v>
      </c>
      <c r="CO187" s="12">
        <v>99.74053352401269</v>
      </c>
      <c r="CP187" s="12">
        <v>74.680215122408384</v>
      </c>
      <c r="CQ187" s="12">
        <v>1.8925499728034194</v>
      </c>
      <c r="CR187" s="12">
        <v>37.777423552436517</v>
      </c>
      <c r="CS187" s="12">
        <v>77.2522030394598</v>
      </c>
      <c r="CT187" s="12">
        <v>284.12558676135501</v>
      </c>
      <c r="CU187" s="12">
        <v>53.002819237871847</v>
      </c>
      <c r="CV187" s="12">
        <v>296.19117400837791</v>
      </c>
      <c r="CW187" s="12">
        <v>354.92978014377252</v>
      </c>
      <c r="CX187" s="12">
        <v>144.19729057349244</v>
      </c>
      <c r="CY187" s="12">
        <v>155.86410001158481</v>
      </c>
      <c r="CZ187" s="12">
        <v>53.205941688049997</v>
      </c>
      <c r="DA187" s="12">
        <v>2.2117697874971749</v>
      </c>
      <c r="DB187" s="12">
        <v>71.068547343929083</v>
      </c>
      <c r="DC187" s="12">
        <v>37.756785317947219</v>
      </c>
      <c r="DD187" s="12">
        <v>159.13753989475859</v>
      </c>
      <c r="DE187" s="12">
        <v>47.088413172581532</v>
      </c>
      <c r="DF187" s="12">
        <v>515.72412671894801</v>
      </c>
      <c r="DG187" s="12">
        <v>114.62901368098663</v>
      </c>
      <c r="DH187" s="12">
        <v>1419.0849243237863</v>
      </c>
      <c r="DI187" s="12">
        <v>31.311192204687323</v>
      </c>
      <c r="DJ187" s="12">
        <v>0.28101733304367427</v>
      </c>
      <c r="DK187" s="12">
        <v>8.0889787050094188</v>
      </c>
      <c r="DL187" s="12">
        <v>1.6612424541040518</v>
      </c>
      <c r="DM187" s="12">
        <v>18.197979077009254</v>
      </c>
      <c r="DN187" s="12">
        <v>15.22074511294891</v>
      </c>
      <c r="DO187" s="12">
        <v>28.682712390405751</v>
      </c>
      <c r="DP187" s="12">
        <v>24.183011783501026</v>
      </c>
      <c r="DQ187" s="12">
        <v>313.75059688714862</v>
      </c>
      <c r="DR187" s="12">
        <v>37.502835293611128</v>
      </c>
      <c r="DS187" s="12">
        <v>46.245516180331222</v>
      </c>
      <c r="DT187" s="12">
        <v>5.7856984437584906E-2</v>
      </c>
      <c r="DU187" s="12">
        <v>6.4867087619670163E-3</v>
      </c>
      <c r="DV187" s="12">
        <v>1.2657900216889473E-2</v>
      </c>
      <c r="DW187" s="12">
        <v>19.49794469197753</v>
      </c>
      <c r="DX187" s="12">
        <v>2.3491536489125503E-4</v>
      </c>
      <c r="DY187" s="12">
        <v>0.17396079796741809</v>
      </c>
      <c r="DZ187" s="12">
        <v>30.996159250460174</v>
      </c>
      <c r="EA187" s="12">
        <v>0.27204246664247644</v>
      </c>
      <c r="EB187" s="12">
        <v>0.21318584289133566</v>
      </c>
      <c r="EC187" s="12">
        <v>4.3375702849367875E-3</v>
      </c>
      <c r="ED187" s="12">
        <v>1.7517291997934514E-3</v>
      </c>
      <c r="EE187" s="12">
        <v>1.3158855015827585E-3</v>
      </c>
      <c r="EF187" s="12">
        <v>22.566368192734146</v>
      </c>
      <c r="EG187" s="12">
        <v>415.03600332486371</v>
      </c>
      <c r="EH187" s="12">
        <v>8.0340324528247842E-4</v>
      </c>
      <c r="EI187" s="12">
        <v>3.0933742696599145E-4</v>
      </c>
      <c r="EJ187" s="12">
        <v>1.5268819809617564E-6</v>
      </c>
      <c r="EK187" s="12">
        <v>2.7415821400121734E-2</v>
      </c>
      <c r="EL187" s="12">
        <v>6.4185868450201175E-4</v>
      </c>
      <c r="EM187" s="12">
        <v>0.31541839632559637</v>
      </c>
      <c r="EN187" s="12">
        <v>1.5182447750882216E-2</v>
      </c>
      <c r="EO187" s="12">
        <v>1.752911937591739E-2</v>
      </c>
      <c r="EP187" s="12">
        <v>2.3581821201117711E-3</v>
      </c>
      <c r="EQ187" s="12">
        <v>15.046760333035701</v>
      </c>
      <c r="ER187" s="12">
        <v>22.711480282606828</v>
      </c>
      <c r="ES187" s="12">
        <v>1.4089849728118566</v>
      </c>
      <c r="ET187" s="12">
        <v>3.2987310414875717</v>
      </c>
      <c r="EU187" s="12">
        <v>1.6391002149120613E-2</v>
      </c>
      <c r="EV187" s="12">
        <v>1.0692137441723468</v>
      </c>
      <c r="EW187" s="12">
        <v>3.4975643831741648E-2</v>
      </c>
      <c r="EX187" s="12">
        <v>2.3772358245964464E-2</v>
      </c>
      <c r="EY187" s="12">
        <v>2.6145012638946637E-7</v>
      </c>
      <c r="EZ187" s="12">
        <v>3.9916633158181142E-2</v>
      </c>
      <c r="FA187" s="12">
        <v>5.4386478845818556E-2</v>
      </c>
      <c r="FB187" s="12">
        <v>1.2488999429522908E-3</v>
      </c>
      <c r="FC187" s="12">
        <v>3.9029466972506005E-2</v>
      </c>
      <c r="FD187" s="12">
        <v>1.5912488670097071</v>
      </c>
      <c r="FE187" s="12">
        <v>9.869079052341137E-2</v>
      </c>
      <c r="FF187" s="12">
        <v>1.5269787774074849E-2</v>
      </c>
      <c r="FG187" s="12">
        <v>67.953436392109765</v>
      </c>
      <c r="FH187" s="12">
        <v>464.10233132267416</v>
      </c>
      <c r="FI187" s="12">
        <v>3.842111485526448</v>
      </c>
      <c r="FJ187" s="12">
        <v>597.8125618765755</v>
      </c>
      <c r="FK187" s="12">
        <v>0.67682001971148076</v>
      </c>
      <c r="FL187" s="12">
        <v>0.7777854662829744</v>
      </c>
      <c r="FM187" s="12">
        <v>5.5746923281065055E-3</v>
      </c>
      <c r="FN187" s="12">
        <v>7.730703667174283</v>
      </c>
      <c r="FO187" s="12">
        <v>157.95812156747132</v>
      </c>
      <c r="FP187" s="12">
        <v>1.6713854593550004</v>
      </c>
      <c r="FQ187" s="12">
        <v>35.798367075648166</v>
      </c>
      <c r="FR187" s="12">
        <v>1.9693799541343804</v>
      </c>
      <c r="FS187" s="12">
        <v>1.4385520777468274E-2</v>
      </c>
      <c r="FT187" s="12">
        <v>6.7522825532531769E-3</v>
      </c>
      <c r="FU187" s="12">
        <v>3.0203907984811605E-3</v>
      </c>
      <c r="FV187" s="12">
        <v>9.5162836892467731E-4</v>
      </c>
      <c r="FW187" s="12">
        <v>4.6067317268120501E-2</v>
      </c>
      <c r="FX187" s="12">
        <v>4.5519628178029847E-4</v>
      </c>
      <c r="FY187" s="12">
        <v>5.2496348387008632E-2</v>
      </c>
      <c r="FZ187" s="12">
        <v>7.7173587056814513E-2</v>
      </c>
      <c r="GA187" s="12">
        <v>144.90664134131976</v>
      </c>
      <c r="GB187" s="12">
        <v>5.0495258561906809E-3</v>
      </c>
      <c r="GC187" s="12">
        <v>3.3957232194999629</v>
      </c>
      <c r="GD187" s="12">
        <v>7.5343897754403564</v>
      </c>
      <c r="GE187" s="12">
        <v>44.669234926177417</v>
      </c>
      <c r="GF187" s="12">
        <v>4.2777072492103455E-2</v>
      </c>
      <c r="GG187" s="12">
        <v>0.19475762673199301</v>
      </c>
      <c r="GH187" s="12">
        <v>241.11365056873919</v>
      </c>
      <c r="GI187" s="12">
        <v>0.84529128801309172</v>
      </c>
      <c r="GJ187" s="12">
        <v>4.7898349242413832E-2</v>
      </c>
      <c r="GK187" s="12">
        <v>5.8391747906775746E-2</v>
      </c>
      <c r="GL187" s="12">
        <v>6.9380028755326011</v>
      </c>
      <c r="GM187" s="12">
        <v>1.6770750442423182E-2</v>
      </c>
      <c r="GN187" s="12">
        <v>2.9023153415834283E-2</v>
      </c>
      <c r="GO187" s="12">
        <v>0.25174398694340994</v>
      </c>
      <c r="GP187" s="12">
        <v>0.22105234790658115</v>
      </c>
      <c r="GQ187" s="12">
        <v>1.9467586504348679E-2</v>
      </c>
      <c r="GR187" s="12">
        <v>3.8159516072349269</v>
      </c>
      <c r="GS187" s="12">
        <v>2.7175467262058697E-4</v>
      </c>
      <c r="GT187" s="12">
        <v>4.4635301876802806</v>
      </c>
      <c r="GU187" s="12">
        <v>6.0176134598235575E-3</v>
      </c>
      <c r="GV187" s="12">
        <v>1.3573782842362203E-3</v>
      </c>
      <c r="GW187" s="12">
        <v>1.3876125808544965E-2</v>
      </c>
      <c r="GX187" s="12">
        <v>3.3023812401340919E-4</v>
      </c>
      <c r="GY187" s="12">
        <v>3.9695409260851395</v>
      </c>
      <c r="GZ187" s="12">
        <v>3.0586861909136488E-2</v>
      </c>
      <c r="HA187" s="12">
        <v>1.9141933558310866E-2</v>
      </c>
      <c r="HB187" s="12">
        <v>2.9563078431312714E-3</v>
      </c>
      <c r="HC187" s="12">
        <v>1.7840343593819214E-2</v>
      </c>
      <c r="HD187" s="12">
        <v>1.148828160856962E-3</v>
      </c>
      <c r="HE187" s="12">
        <v>1.1629161493109529E-3</v>
      </c>
      <c r="HF187" s="12">
        <v>10.46197098572754</v>
      </c>
      <c r="HG187" s="12">
        <v>2.0488176121475832E-4</v>
      </c>
      <c r="HH187" s="12">
        <v>0.43033922852299372</v>
      </c>
      <c r="HI187" s="12">
        <v>1.0916936103722365E-4</v>
      </c>
      <c r="HJ187" s="12">
        <v>3.1659247488781612E-4</v>
      </c>
      <c r="HK187" s="12">
        <v>9.2065426928068426E-4</v>
      </c>
      <c r="HL187" s="12">
        <v>1.4614303482302022E-3</v>
      </c>
      <c r="HM187" s="12">
        <v>0.21572679532372901</v>
      </c>
      <c r="HN187" s="12">
        <v>6.9437446118047141E-4</v>
      </c>
      <c r="HO187" s="12">
        <v>5.7651277891389669E-5</v>
      </c>
      <c r="HP187" s="12">
        <v>1.0513803432487244E-2</v>
      </c>
      <c r="HQ187" s="12">
        <v>5.212803121709246E-2</v>
      </c>
      <c r="HR187" s="12">
        <v>4.096389038368764E-2</v>
      </c>
      <c r="HS187" s="12">
        <v>3.6148896123920062</v>
      </c>
      <c r="HT187" s="12">
        <v>6.8713876402602637E-4</v>
      </c>
      <c r="HU187" s="12">
        <v>7.769926051125317E-4</v>
      </c>
      <c r="HV187" s="12">
        <v>4.3382867570701832E-2</v>
      </c>
      <c r="HW187" s="12">
        <v>2.3501333643886082E-3</v>
      </c>
      <c r="HX187" s="12">
        <v>3.1990304063828613E-2</v>
      </c>
      <c r="HY187" s="12">
        <v>8.2948753983626933</v>
      </c>
      <c r="HZ187" s="12">
        <v>0.12005565227348187</v>
      </c>
      <c r="IA187" s="12">
        <v>9.5866512642890899E-5</v>
      </c>
      <c r="IB187" s="12">
        <v>1.5479636531938554E-3</v>
      </c>
      <c r="IC187" s="12">
        <v>0.9479789755646888</v>
      </c>
      <c r="ID187" s="12">
        <v>5.9063904164809671</v>
      </c>
      <c r="IE187" s="12">
        <v>43.453349750328407</v>
      </c>
      <c r="IF187" s="12">
        <v>0.15393006704063072</v>
      </c>
      <c r="IG187" s="12">
        <v>6.7752803091144093E-2</v>
      </c>
      <c r="IH187" s="12">
        <v>4.1928884362374227E-2</v>
      </c>
      <c r="II187" s="12">
        <v>4.5758729154204487E-2</v>
      </c>
      <c r="IJ187" s="12">
        <v>30.406662513408218</v>
      </c>
      <c r="IK187" s="12">
        <v>10.903208506123367</v>
      </c>
      <c r="IL187" s="12">
        <v>15.154924314682768</v>
      </c>
      <c r="IM187" s="12">
        <v>8.1401057086073454</v>
      </c>
      <c r="IN187" s="12">
        <v>3.4381673753918021</v>
      </c>
      <c r="IO187" s="12">
        <v>1.3026434496533063E-2</v>
      </c>
      <c r="IP187" s="12">
        <v>5.5351657311409567E-3</v>
      </c>
      <c r="IQ187" s="12">
        <v>0</v>
      </c>
      <c r="IR187" s="12">
        <v>6.8094004322929589</v>
      </c>
      <c r="IS187" s="12">
        <v>134.22840123896648</v>
      </c>
      <c r="IT187" s="12">
        <v>62.439457219363739</v>
      </c>
      <c r="IU187" s="12">
        <v>13.151393678160652</v>
      </c>
      <c r="IV187" s="12">
        <v>5.3259527185743698</v>
      </c>
      <c r="IW187" s="12">
        <v>43.55857519729787</v>
      </c>
      <c r="IX187" s="12">
        <v>5.491155486102752E-3</v>
      </c>
      <c r="IY187" s="12">
        <v>1.3732018167836693E-2</v>
      </c>
      <c r="IZ187" s="12">
        <v>4313.1760653992405</v>
      </c>
      <c r="JA187" s="12">
        <v>0.1338472292864159</v>
      </c>
      <c r="JB187" s="12">
        <v>62.377326961751464</v>
      </c>
      <c r="JC187" s="12">
        <v>2.7547010215302451E-3</v>
      </c>
      <c r="JD187" s="12">
        <v>6.2665810531068313</v>
      </c>
      <c r="JE187" s="12">
        <v>-31.860929166742135</v>
      </c>
      <c r="JF187" s="12">
        <v>-0.94534467648257181</v>
      </c>
      <c r="JG187" s="10"/>
      <c r="JH187" s="13">
        <f t="shared" si="2"/>
        <v>42914.694000000032</v>
      </c>
    </row>
    <row r="188" spans="1:268" x14ac:dyDescent="0.2">
      <c r="A188" s="4" t="s">
        <v>188</v>
      </c>
      <c r="B188" s="14">
        <v>8.7950583803822135E-6</v>
      </c>
      <c r="C188" s="14">
        <v>8.0450795322789594E-6</v>
      </c>
      <c r="D188" s="14">
        <v>7.4639339859406425E-6</v>
      </c>
      <c r="E188" s="14">
        <v>8.2704353863512759E-7</v>
      </c>
      <c r="F188" s="14">
        <v>4.871063887292692E-6</v>
      </c>
      <c r="G188" s="14">
        <v>2.0451624003360571E-5</v>
      </c>
      <c r="H188" s="14">
        <v>9.2016124995693627E-6</v>
      </c>
      <c r="I188" s="14">
        <v>2.8970861521761122E-5</v>
      </c>
      <c r="J188" s="14">
        <v>4.6865798188730105E-7</v>
      </c>
      <c r="K188" s="14">
        <v>9.5651473850091475E-6</v>
      </c>
      <c r="L188" s="14">
        <v>4.2165687115387482E-7</v>
      </c>
      <c r="M188" s="14">
        <v>1.4043746166441996E-8</v>
      </c>
      <c r="N188" s="14">
        <v>5.0587226768828408E-8</v>
      </c>
      <c r="O188" s="14">
        <v>1.0864470525966474E-6</v>
      </c>
      <c r="P188" s="14">
        <v>1.2261070583084584E-5</v>
      </c>
      <c r="Q188" s="14">
        <v>5.2480567674746641E-8</v>
      </c>
      <c r="R188" s="14">
        <v>7.7745614322548154E-4</v>
      </c>
      <c r="S188" s="14">
        <v>4.5220143984081403E-6</v>
      </c>
      <c r="T188" s="14">
        <v>5.327282577138488E-5</v>
      </c>
      <c r="U188" s="14">
        <v>19.683581602756533</v>
      </c>
      <c r="V188" s="14">
        <v>0.20407981709288991</v>
      </c>
      <c r="W188" s="14">
        <v>1.204486763089712</v>
      </c>
      <c r="X188" s="14">
        <v>3.5009024634596915</v>
      </c>
      <c r="Y188" s="14">
        <v>4.8549001612233358</v>
      </c>
      <c r="Z188" s="14">
        <v>1.2667671853907656</v>
      </c>
      <c r="AA188" s="14">
        <v>2.4878327799236039E-4</v>
      </c>
      <c r="AB188" s="14">
        <v>7.9365991991877036E-2</v>
      </c>
      <c r="AC188" s="14">
        <v>4.0019240783995089</v>
      </c>
      <c r="AD188" s="14">
        <v>2.434631458520617</v>
      </c>
      <c r="AE188" s="14">
        <v>2.3202637935627233</v>
      </c>
      <c r="AF188" s="14">
        <v>4.963560980014517E-2</v>
      </c>
      <c r="AG188" s="14">
        <v>1.6154706747727199</v>
      </c>
      <c r="AH188" s="14">
        <v>0.12533195775270503</v>
      </c>
      <c r="AI188" s="14">
        <v>4.7139660746164956E-2</v>
      </c>
      <c r="AJ188" s="14">
        <v>1.3324535719931061</v>
      </c>
      <c r="AK188" s="14">
        <v>9.4606957495656037</v>
      </c>
      <c r="AL188" s="14">
        <v>5.763763525679841</v>
      </c>
      <c r="AM188" s="14">
        <v>14.474543525819479</v>
      </c>
      <c r="AN188" s="14">
        <v>2.8561403309198345</v>
      </c>
      <c r="AO188" s="14">
        <v>1.9927579888074689</v>
      </c>
      <c r="AP188" s="14">
        <v>0.17917693697997997</v>
      </c>
      <c r="AQ188" s="14">
        <v>46.87931340147621</v>
      </c>
      <c r="AR188" s="14">
        <v>33.301048732044862</v>
      </c>
      <c r="AS188" s="14">
        <v>38.449121640275685</v>
      </c>
      <c r="AT188" s="14">
        <v>5.7137669812154922E-2</v>
      </c>
      <c r="AU188" s="14">
        <v>0.71409118508984315</v>
      </c>
      <c r="AV188" s="14">
        <v>5.4658960599674105</v>
      </c>
      <c r="AW188" s="14">
        <v>3.6176027758510004E-2</v>
      </c>
      <c r="AX188" s="14">
        <v>0.12993099084936738</v>
      </c>
      <c r="AY188" s="14">
        <v>0.51613633073822707</v>
      </c>
      <c r="AZ188" s="14">
        <v>0.13381875646378621</v>
      </c>
      <c r="BA188" s="14">
        <v>319.06543411690626</v>
      </c>
      <c r="BB188" s="14">
        <v>3.8143212701897453E-2</v>
      </c>
      <c r="BC188" s="14">
        <v>0.42359234286036263</v>
      </c>
      <c r="BD188" s="14">
        <v>1.0159506236668918</v>
      </c>
      <c r="BE188" s="14">
        <v>0.27548387003199282</v>
      </c>
      <c r="BF188" s="14">
        <v>1.0235274002776062</v>
      </c>
      <c r="BG188" s="14">
        <v>1.8218591532420555E-2</v>
      </c>
      <c r="BH188" s="14">
        <v>0.39017091381706537</v>
      </c>
      <c r="BI188" s="14">
        <v>4.4952754204026055</v>
      </c>
      <c r="BJ188" s="14">
        <v>23.019165410526835</v>
      </c>
      <c r="BK188" s="14">
        <v>98.940337847100153</v>
      </c>
      <c r="BL188" s="14">
        <v>79.370021913443708</v>
      </c>
      <c r="BM188" s="14">
        <v>31.275588334120567</v>
      </c>
      <c r="BN188" s="14">
        <v>2.3837434125646748</v>
      </c>
      <c r="BO188" s="14">
        <v>7.2714814114318882</v>
      </c>
      <c r="BP188" s="14">
        <v>11.978923771435532</v>
      </c>
      <c r="BQ188" s="14">
        <v>1.6664665304175879</v>
      </c>
      <c r="BR188" s="14">
        <v>13.330258516226623</v>
      </c>
      <c r="BS188" s="14">
        <v>2.3502168131456713</v>
      </c>
      <c r="BT188" s="14">
        <v>10.989993206203767</v>
      </c>
      <c r="BU188" s="14">
        <v>2.1679597009243383</v>
      </c>
      <c r="BV188" s="14">
        <v>1.0993504063177482</v>
      </c>
      <c r="BW188" s="14">
        <v>9.5114674592740531</v>
      </c>
      <c r="BX188" s="14">
        <v>2.2131921656065372</v>
      </c>
      <c r="BY188" s="14">
        <v>0.32778944322727804</v>
      </c>
      <c r="BZ188" s="14">
        <v>0.26479204960237279</v>
      </c>
      <c r="CA188" s="14">
        <v>43.627738003838715</v>
      </c>
      <c r="CB188" s="14">
        <v>1.972079556667339</v>
      </c>
      <c r="CC188" s="14">
        <v>1.3825747234720211</v>
      </c>
      <c r="CD188" s="14">
        <v>14.720189790358251</v>
      </c>
      <c r="CE188" s="14">
        <v>1.0124088753609513</v>
      </c>
      <c r="CF188" s="14">
        <v>0.30921520232341182</v>
      </c>
      <c r="CG188" s="14">
        <v>1.2215301737268744</v>
      </c>
      <c r="CH188" s="14">
        <v>4.6166862367773049</v>
      </c>
      <c r="CI188" s="14">
        <v>1.287483536391862</v>
      </c>
      <c r="CJ188" s="14">
        <v>5.6041546855150459E-3</v>
      </c>
      <c r="CK188" s="14">
        <v>0.53466255956853337</v>
      </c>
      <c r="CL188" s="14">
        <v>2.8877377628997141</v>
      </c>
      <c r="CM188" s="14">
        <v>8.4353010058266717E-2</v>
      </c>
      <c r="CN188" s="14">
        <v>2.7994906496570451</v>
      </c>
      <c r="CO188" s="14">
        <v>4.9720480935286133</v>
      </c>
      <c r="CP188" s="14">
        <v>3.3689319938575299</v>
      </c>
      <c r="CQ188" s="14">
        <v>7.4863437145924791E-2</v>
      </c>
      <c r="CR188" s="14">
        <v>3.7554890694288545</v>
      </c>
      <c r="CS188" s="14">
        <v>3.3688789897863627</v>
      </c>
      <c r="CT188" s="14">
        <v>15.41244828619077</v>
      </c>
      <c r="CU188" s="14">
        <v>4.4616248380799153</v>
      </c>
      <c r="CV188" s="14">
        <v>1.2728866111465065</v>
      </c>
      <c r="CW188" s="14">
        <v>7.9851651940755239</v>
      </c>
      <c r="CX188" s="14">
        <v>1.2272854901430605</v>
      </c>
      <c r="CY188" s="14">
        <v>2.104787353562291</v>
      </c>
      <c r="CZ188" s="14">
        <v>1.0577922789779193</v>
      </c>
      <c r="DA188" s="14">
        <v>0.64890061761009399</v>
      </c>
      <c r="DB188" s="14">
        <v>4.446503397213057</v>
      </c>
      <c r="DC188" s="14">
        <v>0.95109257831680616</v>
      </c>
      <c r="DD188" s="14">
        <v>5.7323144261497871</v>
      </c>
      <c r="DE188" s="14">
        <v>2.1356382795224906</v>
      </c>
      <c r="DF188" s="14">
        <v>22.197218141323106</v>
      </c>
      <c r="DG188" s="14">
        <v>4.5474418618746482</v>
      </c>
      <c r="DH188" s="14">
        <v>57.861306689837505</v>
      </c>
      <c r="DI188" s="14">
        <v>1.1333653656379103</v>
      </c>
      <c r="DJ188" s="14">
        <v>0.16929587990118095</v>
      </c>
      <c r="DK188" s="14">
        <v>0.33953036364694777</v>
      </c>
      <c r="DL188" s="14">
        <v>0.61520124599024406</v>
      </c>
      <c r="DM188" s="14">
        <v>0.74993919115871799</v>
      </c>
      <c r="DN188" s="14">
        <v>0.79375676698362219</v>
      </c>
      <c r="DO188" s="14">
        <v>1.2575277641620544</v>
      </c>
      <c r="DP188" s="14">
        <v>1.1648606041957914</v>
      </c>
      <c r="DQ188" s="14">
        <v>15.00450665658416</v>
      </c>
      <c r="DR188" s="14">
        <v>8.882698415356767E-2</v>
      </c>
      <c r="DS188" s="14">
        <v>0.1099869961523515</v>
      </c>
      <c r="DT188" s="14">
        <v>2.3694427447422581E-5</v>
      </c>
      <c r="DU188" s="14">
        <v>8.4158659860691698E-6</v>
      </c>
      <c r="DV188" s="14">
        <v>1.6636463446445519E-6</v>
      </c>
      <c r="DW188" s="14">
        <v>3.5085587375815283E-2</v>
      </c>
      <c r="DX188" s="14">
        <v>1.167333784499276E-5</v>
      </c>
      <c r="DY188" s="14">
        <v>1.6579390579138425E-3</v>
      </c>
      <c r="DZ188" s="14">
        <v>5.5898296381870556E-2</v>
      </c>
      <c r="EA188" s="14">
        <v>1.6953712556969688E-3</v>
      </c>
      <c r="EB188" s="14">
        <v>4.1648666119028851E-5</v>
      </c>
      <c r="EC188" s="14">
        <v>3.6648770980007964E-5</v>
      </c>
      <c r="ED188" s="14">
        <v>3.1151905547446429E-5</v>
      </c>
      <c r="EE188" s="14">
        <v>1.0156311277690653E-5</v>
      </c>
      <c r="EF188" s="14">
        <v>1.0340830109212109</v>
      </c>
      <c r="EG188" s="14">
        <v>18.975638008142987</v>
      </c>
      <c r="EH188" s="14">
        <v>1.6429054241842234E-5</v>
      </c>
      <c r="EI188" s="14">
        <v>7.3703975550699229E-6</v>
      </c>
      <c r="EJ188" s="14">
        <v>5.5539792809084964E-8</v>
      </c>
      <c r="EK188" s="14">
        <v>80.728836076025701</v>
      </c>
      <c r="EL188" s="14">
        <v>6.362904024103038E-6</v>
      </c>
      <c r="EM188" s="14">
        <v>18.069859562031763</v>
      </c>
      <c r="EN188" s="14">
        <v>1.9350678144277109E-4</v>
      </c>
      <c r="EO188" s="14">
        <v>1.1534459083374718E-3</v>
      </c>
      <c r="EP188" s="14">
        <v>1.3953464656170387E-5</v>
      </c>
      <c r="EQ188" s="14">
        <v>2.6885981401173639E-2</v>
      </c>
      <c r="ER188" s="14">
        <v>4.0613203117420581E-2</v>
      </c>
      <c r="ES188" s="14">
        <v>3.2608549312754974E-3</v>
      </c>
      <c r="ET188" s="14">
        <v>773.3862631194022</v>
      </c>
      <c r="EU188" s="14">
        <v>2.5749826721353519E-5</v>
      </c>
      <c r="EV188" s="14">
        <v>2.0666941793171024E-3</v>
      </c>
      <c r="EW188" s="14">
        <v>8.9371852594279894E-5</v>
      </c>
      <c r="EX188" s="14">
        <v>0.14151776599147042</v>
      </c>
      <c r="EY188" s="14">
        <v>3.4509054890380946E-10</v>
      </c>
      <c r="EZ188" s="14">
        <v>4.4674946654632607E-4</v>
      </c>
      <c r="FA188" s="14">
        <v>7.9943692027875245E-4</v>
      </c>
      <c r="FB188" s="14">
        <v>1.6015419881120593E-5</v>
      </c>
      <c r="FC188" s="14">
        <v>2.0653567420947789E-4</v>
      </c>
      <c r="FD188" s="14">
        <v>2.8346865154428363E-3</v>
      </c>
      <c r="FE188" s="14">
        <v>1.8727806979150816E-4</v>
      </c>
      <c r="FF188" s="14">
        <v>4.4436714547694666E-4</v>
      </c>
      <c r="FG188" s="14">
        <v>24.731077411862927</v>
      </c>
      <c r="FH188" s="14">
        <v>1.6291724858642571</v>
      </c>
      <c r="FI188" s="14">
        <v>7.2228507383266371E-3</v>
      </c>
      <c r="FJ188" s="14">
        <v>1.0705500367445555</v>
      </c>
      <c r="FK188" s="14">
        <v>1.2613276137543718E-3</v>
      </c>
      <c r="FL188" s="14">
        <v>1.9077951245180793E-3</v>
      </c>
      <c r="FM188" s="14">
        <v>1.0616014962010908E-5</v>
      </c>
      <c r="FN188" s="14">
        <v>1.3948270243783912E-2</v>
      </c>
      <c r="FO188" s="14">
        <v>0.28355920054153544</v>
      </c>
      <c r="FP188" s="14">
        <v>3.111419872625604E-3</v>
      </c>
      <c r="FQ188" s="14">
        <v>26.570797014036717</v>
      </c>
      <c r="FR188" s="14">
        <v>2.1184791326182971E-2</v>
      </c>
      <c r="FS188" s="14">
        <v>1.0351455177512382E-5</v>
      </c>
      <c r="FT188" s="14">
        <v>6.0257610400226176E-5</v>
      </c>
      <c r="FU188" s="14">
        <v>1.7932329940501621E-5</v>
      </c>
      <c r="FV188" s="14">
        <v>2.6102045665376786E-5</v>
      </c>
      <c r="FW188" s="14">
        <v>1.4444852667690777E-4</v>
      </c>
      <c r="FX188" s="14">
        <v>4.0054001347217768E-7</v>
      </c>
      <c r="FY188" s="14">
        <v>1.1627788387390699E-3</v>
      </c>
      <c r="FZ188" s="14">
        <v>5.6109510315774927E-3</v>
      </c>
      <c r="GA188" s="14">
        <v>0.25889709305500325</v>
      </c>
      <c r="GB188" s="14">
        <v>14.079465929445616</v>
      </c>
      <c r="GC188" s="14">
        <v>149.7536983013149</v>
      </c>
      <c r="GD188" s="14">
        <v>2.4668370213940278</v>
      </c>
      <c r="GE188" s="14">
        <v>8.1801933611225078E-2</v>
      </c>
      <c r="GF188" s="14">
        <v>776.5332796256738</v>
      </c>
      <c r="GG188" s="14">
        <v>3.8521186887570478E-4</v>
      </c>
      <c r="GH188" s="14">
        <v>0.4421846206927656</v>
      </c>
      <c r="GI188" s="14">
        <v>125.23204720702216</v>
      </c>
      <c r="GJ188" s="14">
        <v>1.3585907804180977</v>
      </c>
      <c r="GK188" s="14">
        <v>16.27561963329887</v>
      </c>
      <c r="GL188" s="14">
        <v>1.4296756170724029E-2</v>
      </c>
      <c r="GM188" s="14">
        <v>7.9761111495113948</v>
      </c>
      <c r="GN188" s="14">
        <v>1.2031411426415641E-4</v>
      </c>
      <c r="GO188" s="14">
        <v>5.0784488378410257E-4</v>
      </c>
      <c r="GP188" s="14">
        <v>6.8685654209010686E-4</v>
      </c>
      <c r="GQ188" s="14">
        <v>2.9223016332052902E-4</v>
      </c>
      <c r="GR188" s="14">
        <v>0.64885645655482371</v>
      </c>
      <c r="GS188" s="14">
        <v>6.0659387973212108E-6</v>
      </c>
      <c r="GT188" s="14">
        <v>1.4710293656896566E-2</v>
      </c>
      <c r="GU188" s="14">
        <v>3.277096502010856E-4</v>
      </c>
      <c r="GV188" s="14">
        <v>7.8232264341225164E-6</v>
      </c>
      <c r="GW188" s="14">
        <v>1.0327051510364113E-3</v>
      </c>
      <c r="GX188" s="14">
        <v>1.5310958155272335E-5</v>
      </c>
      <c r="GY188" s="14">
        <v>0.82244436098907514</v>
      </c>
      <c r="GZ188" s="14">
        <v>2.0823246025498633E-3</v>
      </c>
      <c r="HA188" s="14">
        <v>1.4978501930832519E-4</v>
      </c>
      <c r="HB188" s="14">
        <v>1.9106084396809497E-5</v>
      </c>
      <c r="HC188" s="14">
        <v>2.6288663349061347E-4</v>
      </c>
      <c r="HD188" s="14">
        <v>2.4151392787758715E-6</v>
      </c>
      <c r="HE188" s="14">
        <v>3.0883548182025661E-5</v>
      </c>
      <c r="HF188" s="14">
        <v>5.5801477155558443E-2</v>
      </c>
      <c r="HG188" s="14">
        <v>1.4214261125134997E-5</v>
      </c>
      <c r="HH188" s="14">
        <v>1.5324259385348471E-3</v>
      </c>
      <c r="HI188" s="14">
        <v>1.7348493832806466E-6</v>
      </c>
      <c r="HJ188" s="14">
        <v>5.039426604297959E-6</v>
      </c>
      <c r="HK188" s="14">
        <v>1.1607624640169586E-6</v>
      </c>
      <c r="HL188" s="14">
        <v>5.7747535156566442E-5</v>
      </c>
      <c r="HM188" s="14">
        <v>5.4654179977206194E-4</v>
      </c>
      <c r="HN188" s="14">
        <v>1.2891655948617423E-5</v>
      </c>
      <c r="HO188" s="14">
        <v>3.7004156232837025E-6</v>
      </c>
      <c r="HP188" s="14">
        <v>8.2945198529549345E-4</v>
      </c>
      <c r="HQ188" s="14">
        <v>9.022838719223123E-5</v>
      </c>
      <c r="HR188" s="14">
        <v>1.177080288475752E-4</v>
      </c>
      <c r="HS188" s="14">
        <v>6.6551528614894918E-3</v>
      </c>
      <c r="HT188" s="14">
        <v>6.210827211598857E-7</v>
      </c>
      <c r="HU188" s="14">
        <v>1.3223679919158532E-6</v>
      </c>
      <c r="HV188" s="14">
        <v>3.5587598524816069E-4</v>
      </c>
      <c r="HW188" s="14">
        <v>1.9150256105784439E-5</v>
      </c>
      <c r="HX188" s="14">
        <v>5.0292265118447792E-4</v>
      </c>
      <c r="HY188" s="14">
        <v>1.5113635810147132E-2</v>
      </c>
      <c r="HZ188" s="14">
        <v>3.0920668322862942E-3</v>
      </c>
      <c r="IA188" s="14">
        <v>4.4602199977907625E-6</v>
      </c>
      <c r="IB188" s="14">
        <v>1.1420132419897259E-4</v>
      </c>
      <c r="IC188" s="14">
        <v>3.5831554027706256E-3</v>
      </c>
      <c r="ID188" s="14">
        <v>1.0512334049776469E-2</v>
      </c>
      <c r="IE188" s="14">
        <v>8.6969165915619262E-2</v>
      </c>
      <c r="IF188" s="14">
        <v>2.6841524204508026E-3</v>
      </c>
      <c r="IG188" s="14">
        <v>1.3526802449422392E-4</v>
      </c>
      <c r="IH188" s="14">
        <v>6.686879973743854E-4</v>
      </c>
      <c r="II188" s="14">
        <v>4.1954734661016433E-4</v>
      </c>
      <c r="IJ188" s="14">
        <v>5.4462815798774378E-2</v>
      </c>
      <c r="IK188" s="14">
        <v>1.956840011954129E-2</v>
      </c>
      <c r="IL188" s="14">
        <v>2.7127059584606639E-2</v>
      </c>
      <c r="IM188" s="14">
        <v>1.4585325795935642E-2</v>
      </c>
      <c r="IN188" s="14">
        <v>6.1549196771439477E-3</v>
      </c>
      <c r="IO188" s="14">
        <v>2.2914037206717766E-5</v>
      </c>
      <c r="IP188" s="14">
        <v>9.6729543215192593E-7</v>
      </c>
      <c r="IQ188" s="14">
        <v>0</v>
      </c>
      <c r="IR188" s="14">
        <v>1.489843694386616</v>
      </c>
      <c r="IS188" s="14">
        <v>19.884723257559024</v>
      </c>
      <c r="IT188" s="14">
        <v>16.659639545384394</v>
      </c>
      <c r="IU188" s="14">
        <v>2.7694679982043273</v>
      </c>
      <c r="IV188" s="14">
        <v>0.5722943259589014</v>
      </c>
      <c r="IW188" s="14">
        <v>2.5163003125907095</v>
      </c>
      <c r="IX188" s="14">
        <v>2.1979831404497497E-4</v>
      </c>
      <c r="IY188" s="14">
        <v>6.6549345430082099E-4</v>
      </c>
      <c r="IZ188" s="14">
        <v>443.11224860837109</v>
      </c>
      <c r="JA188" s="14">
        <v>2.7756998626275405E-2</v>
      </c>
      <c r="JB188" s="14">
        <v>14.867262768590802</v>
      </c>
      <c r="JC188" s="14">
        <v>5.6715673248955781E-4</v>
      </c>
      <c r="JD188" s="14">
        <v>4.5984124648165023E-2</v>
      </c>
      <c r="JE188" s="14">
        <v>13.214106227514682</v>
      </c>
      <c r="JF188" s="14">
        <v>-0.192018461844259</v>
      </c>
      <c r="JG188" s="10"/>
      <c r="JH188" s="11">
        <f t="shared" si="2"/>
        <v>3631.6060000000025</v>
      </c>
    </row>
    <row r="189" spans="1:268" x14ac:dyDescent="0.2">
      <c r="A189" s="3" t="s">
        <v>189</v>
      </c>
      <c r="B189" s="12">
        <v>0.24069478556392801</v>
      </c>
      <c r="C189" s="12">
        <v>0.20743307432123198</v>
      </c>
      <c r="D189" s="12">
        <v>0.19268309091911326</v>
      </c>
      <c r="E189" s="12">
        <v>2.4165557144232987E-2</v>
      </c>
      <c r="F189" s="12">
        <v>0.12331148977613998</v>
      </c>
      <c r="G189" s="12">
        <v>0.52723655330359287</v>
      </c>
      <c r="H189" s="12">
        <v>0.23555101969451558</v>
      </c>
      <c r="I189" s="12">
        <v>0.72745120399180696</v>
      </c>
      <c r="J189" s="12">
        <v>1.1760432257129487E-2</v>
      </c>
      <c r="K189" s="12">
        <v>4.6660831230325883E-2</v>
      </c>
      <c r="L189" s="12">
        <v>1.6233868987069376E-2</v>
      </c>
      <c r="M189" s="12">
        <v>3.5241163451789765E-4</v>
      </c>
      <c r="N189" s="12">
        <v>1.6729685985304142E-3</v>
      </c>
      <c r="O189" s="12">
        <v>7.0245715940845541E-2</v>
      </c>
      <c r="P189" s="12">
        <v>4.7783296727877775E-2</v>
      </c>
      <c r="Q189" s="12">
        <v>1.9801062914950461E-3</v>
      </c>
      <c r="R189" s="12">
        <v>0.34728386822371204</v>
      </c>
      <c r="S189" s="12">
        <v>7.7496164442569966E-3</v>
      </c>
      <c r="T189" s="12">
        <v>2.8945731533569892E-2</v>
      </c>
      <c r="U189" s="12">
        <v>1681.2316658553855</v>
      </c>
      <c r="V189" s="12">
        <v>37.857703595371888</v>
      </c>
      <c r="W189" s="12">
        <v>235.50654121499139</v>
      </c>
      <c r="X189" s="12">
        <v>296.73523217580214</v>
      </c>
      <c r="Y189" s="12">
        <v>1.2285369317192094</v>
      </c>
      <c r="Z189" s="12">
        <v>1.9847538440951027</v>
      </c>
      <c r="AA189" s="12">
        <v>217.71463610427637</v>
      </c>
      <c r="AB189" s="12">
        <v>16.041294825151589</v>
      </c>
      <c r="AC189" s="12">
        <v>21.432195143261044</v>
      </c>
      <c r="AD189" s="12">
        <v>20.735053824604041</v>
      </c>
      <c r="AE189" s="12">
        <v>149.96811639539496</v>
      </c>
      <c r="AF189" s="12">
        <v>11.247203370070416</v>
      </c>
      <c r="AG189" s="12">
        <v>352.68999830496244</v>
      </c>
      <c r="AH189" s="12">
        <v>86.249126566642815</v>
      </c>
      <c r="AI189" s="12">
        <v>2.4115387719582153</v>
      </c>
      <c r="AJ189" s="12">
        <v>7.672164992086195</v>
      </c>
      <c r="AK189" s="12">
        <v>22.154724523997903</v>
      </c>
      <c r="AL189" s="12">
        <v>16.371460298668421</v>
      </c>
      <c r="AM189" s="12">
        <v>12.08742469374678</v>
      </c>
      <c r="AN189" s="12">
        <v>12.672058943061815</v>
      </c>
      <c r="AO189" s="12">
        <v>25.998349187341464</v>
      </c>
      <c r="AP189" s="12">
        <v>0.16552018206039623</v>
      </c>
      <c r="AQ189" s="12">
        <v>57.756330813621744</v>
      </c>
      <c r="AR189" s="12">
        <v>16.090530779200758</v>
      </c>
      <c r="AS189" s="12">
        <v>40.325125982405225</v>
      </c>
      <c r="AT189" s="12">
        <v>18.594973577507059</v>
      </c>
      <c r="AU189" s="12">
        <v>19.663736258932211</v>
      </c>
      <c r="AV189" s="12">
        <v>0.83955562345793777</v>
      </c>
      <c r="AW189" s="12">
        <v>0.19738706886008578</v>
      </c>
      <c r="AX189" s="12">
        <v>17.11936341159582</v>
      </c>
      <c r="AY189" s="12">
        <v>0.96514187962314957</v>
      </c>
      <c r="AZ189" s="12">
        <v>0.43747131261188071</v>
      </c>
      <c r="BA189" s="12">
        <v>9.6880892937336966</v>
      </c>
      <c r="BB189" s="12">
        <v>3.8708645730518187E-2</v>
      </c>
      <c r="BC189" s="12">
        <v>0.134240926483955</v>
      </c>
      <c r="BD189" s="12">
        <v>1.5456478574576356</v>
      </c>
      <c r="BE189" s="12">
        <v>0.10623041870026242</v>
      </c>
      <c r="BF189" s="12">
        <v>6.8693779646666853</v>
      </c>
      <c r="BG189" s="12">
        <v>0.31990795465467303</v>
      </c>
      <c r="BH189" s="12">
        <v>8.0508774573471911</v>
      </c>
      <c r="BI189" s="12">
        <v>46.918529075682194</v>
      </c>
      <c r="BJ189" s="12">
        <v>5.4721384477168113</v>
      </c>
      <c r="BK189" s="12">
        <v>35.501211218506256</v>
      </c>
      <c r="BL189" s="12">
        <v>4.0992988720741819</v>
      </c>
      <c r="BM189" s="12">
        <v>2.9022533071808745</v>
      </c>
      <c r="BN189" s="12">
        <v>3.8635270304384903</v>
      </c>
      <c r="BO189" s="12">
        <v>2.574105118042092</v>
      </c>
      <c r="BP189" s="12">
        <v>3.1399342319786019</v>
      </c>
      <c r="BQ189" s="12">
        <v>2.580707705192538</v>
      </c>
      <c r="BR189" s="12">
        <v>25.130919551449701</v>
      </c>
      <c r="BS189" s="12">
        <v>3.5868988336816003</v>
      </c>
      <c r="BT189" s="12">
        <v>37.137499459337903</v>
      </c>
      <c r="BU189" s="12">
        <v>1.4067097030432967</v>
      </c>
      <c r="BV189" s="12">
        <v>4.365981717964722</v>
      </c>
      <c r="BW189" s="12">
        <v>1.2168045111468588</v>
      </c>
      <c r="BX189" s="12">
        <v>6.7899382490433782</v>
      </c>
      <c r="BY189" s="12">
        <v>0.34324936879303791</v>
      </c>
      <c r="BZ189" s="12">
        <v>4.0933657588371002</v>
      </c>
      <c r="CA189" s="12">
        <v>418.96879417269446</v>
      </c>
      <c r="CB189" s="12">
        <v>22.944313031857536</v>
      </c>
      <c r="CC189" s="12">
        <v>6.8149040437250319</v>
      </c>
      <c r="CD189" s="12">
        <v>113.30998610518955</v>
      </c>
      <c r="CE189" s="12">
        <v>9.7091596392752297</v>
      </c>
      <c r="CF189" s="12">
        <v>3.7755751439056779</v>
      </c>
      <c r="CG189" s="12">
        <v>6.7858026946444898</v>
      </c>
      <c r="CH189" s="12">
        <v>60.839912053257883</v>
      </c>
      <c r="CI189" s="12">
        <v>19.344017876633583</v>
      </c>
      <c r="CJ189" s="12">
        <v>2.5608913808699394</v>
      </c>
      <c r="CK189" s="12">
        <v>6.3238117195251284</v>
      </c>
      <c r="CL189" s="12">
        <v>37.397491803343549</v>
      </c>
      <c r="CM189" s="12">
        <v>1.1868487294686842</v>
      </c>
      <c r="CN189" s="12">
        <v>24.267117275637169</v>
      </c>
      <c r="CO189" s="12">
        <v>46.234809257741297</v>
      </c>
      <c r="CP189" s="12">
        <v>39.519430543570827</v>
      </c>
      <c r="CQ189" s="12">
        <v>0.81212589488564035</v>
      </c>
      <c r="CR189" s="12">
        <v>29.818619029036967</v>
      </c>
      <c r="CS189" s="12">
        <v>29.830380226975755</v>
      </c>
      <c r="CT189" s="12">
        <v>127.3770983129524</v>
      </c>
      <c r="CU189" s="12">
        <v>29.118107395726323</v>
      </c>
      <c r="CV189" s="12">
        <v>210.12100590416134</v>
      </c>
      <c r="CW189" s="12">
        <v>160.14394443801689</v>
      </c>
      <c r="CX189" s="12">
        <v>6.3695632076254469</v>
      </c>
      <c r="CY189" s="12">
        <v>35.381861122984546</v>
      </c>
      <c r="CZ189" s="12">
        <v>22.560736483348588</v>
      </c>
      <c r="DA189" s="12">
        <v>1.9474651560180036</v>
      </c>
      <c r="DB189" s="12">
        <v>24.661240909028585</v>
      </c>
      <c r="DC189" s="12">
        <v>59.499530819838739</v>
      </c>
      <c r="DD189" s="12">
        <v>46.887890270311914</v>
      </c>
      <c r="DE189" s="12">
        <v>19.178863418990581</v>
      </c>
      <c r="DF189" s="12">
        <v>235.47258769242367</v>
      </c>
      <c r="DG189" s="12">
        <v>46.443096232422647</v>
      </c>
      <c r="DH189" s="12">
        <v>661.30625291083209</v>
      </c>
      <c r="DI189" s="12">
        <v>7.5962195733512399</v>
      </c>
      <c r="DJ189" s="12">
        <v>0.18563421604775696</v>
      </c>
      <c r="DK189" s="12">
        <v>3.4168051095715222</v>
      </c>
      <c r="DL189" s="12">
        <v>11.170941841802199</v>
      </c>
      <c r="DM189" s="12">
        <v>23.961096280082799</v>
      </c>
      <c r="DN189" s="12">
        <v>15.817209856570807</v>
      </c>
      <c r="DO189" s="12">
        <v>17.234220729821402</v>
      </c>
      <c r="DP189" s="12">
        <v>25.449105885641526</v>
      </c>
      <c r="DQ189" s="12">
        <v>26.890238752111443</v>
      </c>
      <c r="DR189" s="12">
        <v>315.17485571201189</v>
      </c>
      <c r="DS189" s="12">
        <v>1085.0676819791099</v>
      </c>
      <c r="DT189" s="12">
        <v>22.837366326111788</v>
      </c>
      <c r="DU189" s="12">
        <v>1.1458688133555048</v>
      </c>
      <c r="DV189" s="12">
        <v>0.24387603254869678</v>
      </c>
      <c r="DW189" s="12">
        <v>0.28898666396159967</v>
      </c>
      <c r="DX189" s="12">
        <v>5.7275905852265524E-3</v>
      </c>
      <c r="DY189" s="12">
        <v>15.666036388540904</v>
      </c>
      <c r="DZ189" s="12">
        <v>5.7314237606928948</v>
      </c>
      <c r="EA189" s="12">
        <v>1074.699271218677</v>
      </c>
      <c r="EB189" s="12">
        <v>1.0398564264925012</v>
      </c>
      <c r="EC189" s="12">
        <v>0.11164489040189127</v>
      </c>
      <c r="ED189" s="12">
        <v>5.8089415034856581E-2</v>
      </c>
      <c r="EE189" s="12">
        <v>1.0059133229383446E-2</v>
      </c>
      <c r="EF189" s="12">
        <v>3.9044909660176075E-3</v>
      </c>
      <c r="EG189" s="12">
        <v>5.2412011075251624E-3</v>
      </c>
      <c r="EH189" s="12">
        <v>5.9733768186296173E-2</v>
      </c>
      <c r="EI189" s="12">
        <v>1.4022136746912236E-2</v>
      </c>
      <c r="EJ189" s="12">
        <v>1.2501689832171567E-5</v>
      </c>
      <c r="EK189" s="12">
        <v>3.7333548533465968</v>
      </c>
      <c r="EL189" s="12">
        <v>0.10621817104612681</v>
      </c>
      <c r="EM189" s="12">
        <v>7.4397665994771183</v>
      </c>
      <c r="EN189" s="12">
        <v>1.9355667604217974</v>
      </c>
      <c r="EO189" s="12">
        <v>13.200505047224944</v>
      </c>
      <c r="EP189" s="12">
        <v>2.1942266722384602E-2</v>
      </c>
      <c r="EQ189" s="12">
        <v>5.9344250901837139</v>
      </c>
      <c r="ER189" s="12">
        <v>4.191228437191838</v>
      </c>
      <c r="ES189" s="12">
        <v>23.319649777766582</v>
      </c>
      <c r="ET189" s="12">
        <v>173.1538424967392</v>
      </c>
      <c r="EU189" s="12">
        <v>1.9980890202787098</v>
      </c>
      <c r="EV189" s="12">
        <v>22.152743932023618</v>
      </c>
      <c r="EW189" s="12">
        <v>0.72757500516365026</v>
      </c>
      <c r="EX189" s="12">
        <v>156.4759980048461</v>
      </c>
      <c r="EY189" s="12">
        <v>1.1216362098033478E-5</v>
      </c>
      <c r="EZ189" s="12">
        <v>17.279352588267304</v>
      </c>
      <c r="FA189" s="12">
        <v>85.023899996134219</v>
      </c>
      <c r="FB189" s="12">
        <v>9.8927778474541636E-2</v>
      </c>
      <c r="FC189" s="12">
        <v>2014.3684063748569</v>
      </c>
      <c r="FD189" s="12">
        <v>85.867966810786399</v>
      </c>
      <c r="FE189" s="12">
        <v>3.4242284003230181</v>
      </c>
      <c r="FF189" s="12">
        <v>45.649988521895033</v>
      </c>
      <c r="FG189" s="12">
        <v>1150.0389770916936</v>
      </c>
      <c r="FH189" s="12">
        <v>756.58979368460621</v>
      </c>
      <c r="FI189" s="12">
        <v>87.149661022068642</v>
      </c>
      <c r="FJ189" s="12">
        <v>527.03869025840936</v>
      </c>
      <c r="FK189" s="12">
        <v>9.5789727331979186</v>
      </c>
      <c r="FL189" s="12">
        <v>11.094674965491317</v>
      </c>
      <c r="FM189" s="12">
        <v>1.5718489622697429</v>
      </c>
      <c r="FN189" s="12">
        <v>130.44938127474612</v>
      </c>
      <c r="FO189" s="12">
        <v>2373.2315654023701</v>
      </c>
      <c r="FP189" s="12">
        <v>24.372475718840171</v>
      </c>
      <c r="FQ189" s="12">
        <v>483.41294774246086</v>
      </c>
      <c r="FR189" s="12">
        <v>71.773471571045022</v>
      </c>
      <c r="FS189" s="12">
        <v>47.563367082957988</v>
      </c>
      <c r="FT189" s="12">
        <v>1.8674641916768233</v>
      </c>
      <c r="FU189" s="12">
        <v>1.1626920263299951</v>
      </c>
      <c r="FV189" s="12">
        <v>7.4160639062901046E-2</v>
      </c>
      <c r="FW189" s="12">
        <v>1.832999856838232</v>
      </c>
      <c r="FX189" s="12">
        <v>0.18718238440414825</v>
      </c>
      <c r="FY189" s="12">
        <v>90.645648642002683</v>
      </c>
      <c r="FZ189" s="12">
        <v>58.565171087930864</v>
      </c>
      <c r="GA189" s="12">
        <v>10.820814064564182</v>
      </c>
      <c r="GB189" s="12">
        <v>2.3629391442754102</v>
      </c>
      <c r="GC189" s="12">
        <v>294.8712996680203</v>
      </c>
      <c r="GD189" s="12">
        <v>4.593190566283436</v>
      </c>
      <c r="GE189" s="12">
        <v>203.88530022238299</v>
      </c>
      <c r="GF189" s="12">
        <v>8.0540078612595387</v>
      </c>
      <c r="GG189" s="12">
        <v>11.513807203023559</v>
      </c>
      <c r="GH189" s="12">
        <v>0.38057221027067978</v>
      </c>
      <c r="GI189" s="12">
        <v>24.969815531345539</v>
      </c>
      <c r="GJ189" s="12">
        <v>1.9931243264972456</v>
      </c>
      <c r="GK189" s="12">
        <v>17.091193568247036</v>
      </c>
      <c r="GL189" s="12">
        <v>18.990765425711558</v>
      </c>
      <c r="GM189" s="12">
        <v>10.523906690489852</v>
      </c>
      <c r="GN189" s="12">
        <v>8.5686903087559063</v>
      </c>
      <c r="GO189" s="12">
        <v>2.206377531901011</v>
      </c>
      <c r="GP189" s="12">
        <v>2.0276195448290437</v>
      </c>
      <c r="GQ189" s="12">
        <v>1.5153174935827332</v>
      </c>
      <c r="GR189" s="12">
        <v>295.22748515390197</v>
      </c>
      <c r="GS189" s="12">
        <v>0.83216467061808441</v>
      </c>
      <c r="GT189" s="12">
        <v>299.67884200028408</v>
      </c>
      <c r="GU189" s="12">
        <v>11.150233350760981</v>
      </c>
      <c r="GV189" s="12">
        <v>4.8133146496398993</v>
      </c>
      <c r="GW189" s="12">
        <v>23.028829877347587</v>
      </c>
      <c r="GX189" s="12">
        <v>0.32743862367000209</v>
      </c>
      <c r="GY189" s="12">
        <v>409.64181257726341</v>
      </c>
      <c r="GZ189" s="12">
        <v>11.622949072034194</v>
      </c>
      <c r="HA189" s="12">
        <v>9.391726223784129E-2</v>
      </c>
      <c r="HB189" s="12">
        <v>4.2815327676928118E-2</v>
      </c>
      <c r="HC189" s="12">
        <v>31.498733367252218</v>
      </c>
      <c r="HD189" s="12">
        <v>1.3769559516456234E-2</v>
      </c>
      <c r="HE189" s="12">
        <v>0.51750030974274208</v>
      </c>
      <c r="HF189" s="12">
        <v>302.59385266770926</v>
      </c>
      <c r="HG189" s="12">
        <v>1.4837814504092104E-3</v>
      </c>
      <c r="HH189" s="12">
        <v>394.26731291627362</v>
      </c>
      <c r="HI189" s="12">
        <v>3.4226064301445432E-3</v>
      </c>
      <c r="HJ189" s="12">
        <v>8.8934240974032509E-3</v>
      </c>
      <c r="HK189" s="12">
        <v>2.520961355661179E-2</v>
      </c>
      <c r="HL189" s="12">
        <v>4.3968786198921153E-2</v>
      </c>
      <c r="HM189" s="12">
        <v>0.98301576929112666</v>
      </c>
      <c r="HN189" s="12">
        <v>4.3114261137863494E-3</v>
      </c>
      <c r="HO189" s="12">
        <v>0.18150679781115672</v>
      </c>
      <c r="HP189" s="12">
        <v>1.1826233997619973</v>
      </c>
      <c r="HQ189" s="12">
        <v>0.91375963891167256</v>
      </c>
      <c r="HR189" s="12">
        <v>5.9935370882661369E-2</v>
      </c>
      <c r="HS189" s="12">
        <v>10.227495479126063</v>
      </c>
      <c r="HT189" s="12">
        <v>0.87635240960261795</v>
      </c>
      <c r="HU189" s="12">
        <v>4.4965292469350332E-3</v>
      </c>
      <c r="HV189" s="12">
        <v>119.47287178950663</v>
      </c>
      <c r="HW189" s="12">
        <v>0.39231132551544834</v>
      </c>
      <c r="HX189" s="12">
        <v>13.702279840488281</v>
      </c>
      <c r="HY189" s="12">
        <v>68.669988082515061</v>
      </c>
      <c r="HZ189" s="12">
        <v>328.3854416448782</v>
      </c>
      <c r="IA189" s="12">
        <v>1.2209705951771246E-2</v>
      </c>
      <c r="IB189" s="12">
        <v>0.32421046858861008</v>
      </c>
      <c r="IC189" s="12">
        <v>3.5186042525397636</v>
      </c>
      <c r="ID189" s="12">
        <v>21.571698210667147</v>
      </c>
      <c r="IE189" s="12">
        <v>135.84410367921862</v>
      </c>
      <c r="IF189" s="12">
        <v>0.88751147777543127</v>
      </c>
      <c r="IG189" s="12">
        <v>0.3476877939463674</v>
      </c>
      <c r="IH189" s="12">
        <v>0.23219262373982946</v>
      </c>
      <c r="II189" s="12">
        <v>0.27281486245972308</v>
      </c>
      <c r="IJ189" s="12">
        <v>45.442239248305988</v>
      </c>
      <c r="IK189" s="12">
        <v>15.581664502949046</v>
      </c>
      <c r="IL189" s="12">
        <v>22.325322487110082</v>
      </c>
      <c r="IM189" s="12">
        <v>13.676855347397213</v>
      </c>
      <c r="IN189" s="12">
        <v>5.1482289659183005</v>
      </c>
      <c r="IO189" s="12">
        <v>5.0732517415123235</v>
      </c>
      <c r="IP189" s="12">
        <v>9.9677179415575647</v>
      </c>
      <c r="IQ189" s="12">
        <v>0</v>
      </c>
      <c r="IR189" s="12">
        <v>152.47796468216853</v>
      </c>
      <c r="IS189" s="12">
        <v>676.69914523091427</v>
      </c>
      <c r="IT189" s="12">
        <v>464.12493304012759</v>
      </c>
      <c r="IU189" s="12">
        <v>168.47150020383077</v>
      </c>
      <c r="IV189" s="12">
        <v>16.876437225628717</v>
      </c>
      <c r="IW189" s="12">
        <v>1126.4185091486961</v>
      </c>
      <c r="IX189" s="12">
        <v>1.4903064968073787</v>
      </c>
      <c r="IY189" s="12">
        <v>26.244033883895828</v>
      </c>
      <c r="IZ189" s="12">
        <v>339.59339799118698</v>
      </c>
      <c r="JA189" s="12">
        <v>4.7164200089434667</v>
      </c>
      <c r="JB189" s="12">
        <v>78.358221031741309</v>
      </c>
      <c r="JC189" s="12">
        <v>3.3183490650598034E-4</v>
      </c>
      <c r="JD189" s="12">
        <v>30.302807855351414</v>
      </c>
      <c r="JE189" s="12">
        <v>-1.7969097561678664</v>
      </c>
      <c r="JF189" s="12">
        <v>-1.1719564836662522</v>
      </c>
      <c r="JG189" s="10"/>
      <c r="JH189" s="13">
        <f t="shared" si="2"/>
        <v>23655.873999999974</v>
      </c>
    </row>
    <row r="190" spans="1:268" x14ac:dyDescent="0.2">
      <c r="A190" s="4" t="s">
        <v>190</v>
      </c>
      <c r="B190" s="14">
        <v>4.9114429548459154E-2</v>
      </c>
      <c r="C190" s="14">
        <v>1.4834337709071945E-2</v>
      </c>
      <c r="D190" s="14">
        <v>1.4967101618236507E-2</v>
      </c>
      <c r="E190" s="14">
        <v>7.1420597189063677E-3</v>
      </c>
      <c r="F190" s="14">
        <v>4.1492465530369674E-3</v>
      </c>
      <c r="G190" s="14">
        <v>6.9846591644702515E-3</v>
      </c>
      <c r="H190" s="14">
        <v>3.6490531185457381E-3</v>
      </c>
      <c r="I190" s="14">
        <v>9.8941577156570742E-3</v>
      </c>
      <c r="J190" s="14">
        <v>1.6005654453912262E-4</v>
      </c>
      <c r="K190" s="14">
        <v>1.1469380382800085E-2</v>
      </c>
      <c r="L190" s="14">
        <v>7.9769855145921387E-3</v>
      </c>
      <c r="M190" s="14">
        <v>4.7962342916540491E-6</v>
      </c>
      <c r="N190" s="14">
        <v>0.12058314766211999</v>
      </c>
      <c r="O190" s="14">
        <v>92.86816002667922</v>
      </c>
      <c r="P190" s="14">
        <v>5.6187800586977041E-3</v>
      </c>
      <c r="Q190" s="14">
        <v>1.2446122829710446E-3</v>
      </c>
      <c r="R190" s="14">
        <v>0.15420138488382473</v>
      </c>
      <c r="S190" s="14">
        <v>8.8788265372489626E-5</v>
      </c>
      <c r="T190" s="14">
        <v>2.5967930409872782E-2</v>
      </c>
      <c r="U190" s="14">
        <v>1180.8903226989064</v>
      </c>
      <c r="V190" s="14">
        <v>0.8044604297481458</v>
      </c>
      <c r="W190" s="14">
        <v>37.227707304108698</v>
      </c>
      <c r="X190" s="14">
        <v>43.312197218675728</v>
      </c>
      <c r="Y190" s="14">
        <v>23.859548343127575</v>
      </c>
      <c r="Z190" s="14">
        <v>303.92364748445294</v>
      </c>
      <c r="AA190" s="14">
        <v>28.784728899109801</v>
      </c>
      <c r="AB190" s="14">
        <v>13.278280128941716</v>
      </c>
      <c r="AC190" s="14">
        <v>2.8990981461033751</v>
      </c>
      <c r="AD190" s="14">
        <v>2.2424260192898116</v>
      </c>
      <c r="AE190" s="14">
        <v>6.4964975279535322</v>
      </c>
      <c r="AF190" s="14">
        <v>0.1306689479470908</v>
      </c>
      <c r="AG190" s="14">
        <v>1.7343875087483525</v>
      </c>
      <c r="AH190" s="14">
        <v>0.42339240871019906</v>
      </c>
      <c r="AI190" s="14">
        <v>2.7730639921262688</v>
      </c>
      <c r="AJ190" s="14">
        <v>17.023032769664677</v>
      </c>
      <c r="AK190" s="14">
        <v>171.67523929062307</v>
      </c>
      <c r="AL190" s="14">
        <v>42.447917277576813</v>
      </c>
      <c r="AM190" s="14">
        <v>44.514535625193517</v>
      </c>
      <c r="AN190" s="14">
        <v>25.930087196910616</v>
      </c>
      <c r="AO190" s="14">
        <v>24.701726038241844</v>
      </c>
      <c r="AP190" s="14">
        <v>2.6704400099220171</v>
      </c>
      <c r="AQ190" s="14">
        <v>221.29176552250254</v>
      </c>
      <c r="AR190" s="14">
        <v>143.57006963121395</v>
      </c>
      <c r="AS190" s="14">
        <v>85.710473223563824</v>
      </c>
      <c r="AT190" s="14">
        <v>14.111547468752672</v>
      </c>
      <c r="AU190" s="14">
        <v>5.8190354716714294</v>
      </c>
      <c r="AV190" s="14">
        <v>16.911335454262762</v>
      </c>
      <c r="AW190" s="14">
        <v>1.8772775130088863</v>
      </c>
      <c r="AX190" s="14">
        <v>7.0976193308528304</v>
      </c>
      <c r="AY190" s="14">
        <v>6.1948854513887888</v>
      </c>
      <c r="AZ190" s="14">
        <v>8.4498555404526012</v>
      </c>
      <c r="BA190" s="14">
        <v>111.973040298974</v>
      </c>
      <c r="BB190" s="14">
        <v>0.45860009967200166</v>
      </c>
      <c r="BC190" s="14">
        <v>4.6132481493821214</v>
      </c>
      <c r="BD190" s="14">
        <v>16.287291642710553</v>
      </c>
      <c r="BE190" s="14">
        <v>6.0570528043179825</v>
      </c>
      <c r="BF190" s="14">
        <v>10.968010804305973</v>
      </c>
      <c r="BG190" s="14">
        <v>1.6145180039978213</v>
      </c>
      <c r="BH190" s="14">
        <v>8.597374404472415</v>
      </c>
      <c r="BI190" s="14">
        <v>84.611410511788492</v>
      </c>
      <c r="BJ190" s="14">
        <v>62.798093077737853</v>
      </c>
      <c r="BK190" s="14">
        <v>30.909823115550587</v>
      </c>
      <c r="BL190" s="14">
        <v>637.31534080864822</v>
      </c>
      <c r="BM190" s="14">
        <v>461.07398485111861</v>
      </c>
      <c r="BN190" s="14">
        <v>25.641605760948515</v>
      </c>
      <c r="BO190" s="14">
        <v>12.007321734411395</v>
      </c>
      <c r="BP190" s="14">
        <v>241.77430997400381</v>
      </c>
      <c r="BQ190" s="14">
        <v>23.963005171241605</v>
      </c>
      <c r="BR190" s="14">
        <v>66.570202228245762</v>
      </c>
      <c r="BS190" s="14">
        <v>31.168064650732067</v>
      </c>
      <c r="BT190" s="14">
        <v>132.7839755145701</v>
      </c>
      <c r="BU190" s="14">
        <v>19.87916162359646</v>
      </c>
      <c r="BV190" s="14">
        <v>28.547956652156557</v>
      </c>
      <c r="BW190" s="14">
        <v>17.237075808405166</v>
      </c>
      <c r="BX190" s="14">
        <v>88.92925124363299</v>
      </c>
      <c r="BY190" s="14">
        <v>0.9122602827335704</v>
      </c>
      <c r="BZ190" s="14">
        <v>9.6987246047366487</v>
      </c>
      <c r="CA190" s="14">
        <v>803.3188587040695</v>
      </c>
      <c r="CB190" s="14">
        <v>29.845173166932444</v>
      </c>
      <c r="CC190" s="14">
        <v>7.1316215436909447</v>
      </c>
      <c r="CD190" s="14">
        <v>192.75986442820678</v>
      </c>
      <c r="CE190" s="14">
        <v>19.371538494162319</v>
      </c>
      <c r="CF190" s="14">
        <v>12.039872044560386</v>
      </c>
      <c r="CG190" s="14">
        <v>11.212629940651937</v>
      </c>
      <c r="CH190" s="14">
        <v>78.358784546016636</v>
      </c>
      <c r="CI190" s="14">
        <v>17.477595246019497</v>
      </c>
      <c r="CJ190" s="14">
        <v>4.1874473043958513</v>
      </c>
      <c r="CK190" s="14">
        <v>18.951036247035272</v>
      </c>
      <c r="CL190" s="14">
        <v>55.911595157485557</v>
      </c>
      <c r="CM190" s="14">
        <v>15.330195857442989</v>
      </c>
      <c r="CN190" s="14">
        <v>44.083608211271127</v>
      </c>
      <c r="CO190" s="14">
        <v>86.963301141564173</v>
      </c>
      <c r="CP190" s="14">
        <v>75.092572278830474</v>
      </c>
      <c r="CQ190" s="14">
        <v>1.0348649067861562</v>
      </c>
      <c r="CR190" s="14">
        <v>19.240571248176607</v>
      </c>
      <c r="CS190" s="14">
        <v>56.974876439953192</v>
      </c>
      <c r="CT190" s="14">
        <v>238.14173406719766</v>
      </c>
      <c r="CU190" s="14">
        <v>48.687463308744931</v>
      </c>
      <c r="CV190" s="14">
        <v>56.540375092602623</v>
      </c>
      <c r="CW190" s="14">
        <v>225.38185743643157</v>
      </c>
      <c r="CX190" s="14">
        <v>253.03449337078368</v>
      </c>
      <c r="CY190" s="14">
        <v>82.21046858044393</v>
      </c>
      <c r="CZ190" s="14">
        <v>14.851695973285498</v>
      </c>
      <c r="DA190" s="14">
        <v>22.630461532516687</v>
      </c>
      <c r="DB190" s="14">
        <v>218.48304009759093</v>
      </c>
      <c r="DC190" s="14">
        <v>20.143693913135973</v>
      </c>
      <c r="DD190" s="14">
        <v>153.36354149443159</v>
      </c>
      <c r="DE190" s="14">
        <v>196.75300691816179</v>
      </c>
      <c r="DF190" s="14">
        <v>430.3404330694039</v>
      </c>
      <c r="DG190" s="14">
        <v>90.552580652333717</v>
      </c>
      <c r="DH190" s="14">
        <v>1196.6573270627707</v>
      </c>
      <c r="DI190" s="14">
        <v>7.8213140481255072</v>
      </c>
      <c r="DJ190" s="14">
        <v>0.49460538086729827</v>
      </c>
      <c r="DK190" s="14">
        <v>5.0348140060556803</v>
      </c>
      <c r="DL190" s="14">
        <v>3.498282259189593</v>
      </c>
      <c r="DM190" s="14">
        <v>10.468499023984155</v>
      </c>
      <c r="DN190" s="14">
        <v>14.198908882691185</v>
      </c>
      <c r="DO190" s="14">
        <v>31.638624178732844</v>
      </c>
      <c r="DP190" s="14">
        <v>56.820430066075119</v>
      </c>
      <c r="DQ190" s="14">
        <v>59.267017341635189</v>
      </c>
      <c r="DR190" s="14">
        <v>652.76510971839184</v>
      </c>
      <c r="DS190" s="14">
        <v>466.24098261794609</v>
      </c>
      <c r="DT190" s="14">
        <v>68.111756306966655</v>
      </c>
      <c r="DU190" s="14">
        <v>5.5275056012039263</v>
      </c>
      <c r="DV190" s="14">
        <v>8.3395330093847946</v>
      </c>
      <c r="DW190" s="14">
        <v>8.1019447828379345</v>
      </c>
      <c r="DX190" s="14">
        <v>6.6573623908507989E-2</v>
      </c>
      <c r="DY190" s="14">
        <v>202.07021754660352</v>
      </c>
      <c r="DZ190" s="14">
        <v>10.71764866231803</v>
      </c>
      <c r="EA190" s="14">
        <v>687.52969647110069</v>
      </c>
      <c r="EB190" s="14">
        <v>5.0482440905727941E-2</v>
      </c>
      <c r="EC190" s="14">
        <v>2.9612812337125765</v>
      </c>
      <c r="ED190" s="14">
        <v>0.93907605616701817</v>
      </c>
      <c r="EE190" s="14">
        <v>0.36228503254777095</v>
      </c>
      <c r="EF190" s="14">
        <v>1.7755269728307297E-2</v>
      </c>
      <c r="EG190" s="14">
        <v>0.32726254900732332</v>
      </c>
      <c r="EH190" s="14">
        <v>0.61263118891175328</v>
      </c>
      <c r="EI190" s="14">
        <v>0.34528915492377876</v>
      </c>
      <c r="EJ190" s="14">
        <v>2.5354594988922096E-3</v>
      </c>
      <c r="EK190" s="14">
        <v>117.14241805992845</v>
      </c>
      <c r="EL190" s="14">
        <v>0.35683836300213762</v>
      </c>
      <c r="EM190" s="14">
        <v>30.260903532408513</v>
      </c>
      <c r="EN190" s="14">
        <v>20.524739634875086</v>
      </c>
      <c r="EO190" s="14">
        <v>29.766682005603499</v>
      </c>
      <c r="EP190" s="14">
        <v>0.21048833984368659</v>
      </c>
      <c r="EQ190" s="14">
        <v>2.9922380367807002</v>
      </c>
      <c r="ER190" s="14">
        <v>8.2317849273087997</v>
      </c>
      <c r="ES190" s="14">
        <v>23.456567881799138</v>
      </c>
      <c r="ET190" s="14">
        <v>92.872987649191558</v>
      </c>
      <c r="EU190" s="14">
        <v>9.8581413443229611</v>
      </c>
      <c r="EV190" s="14">
        <v>151.88350665993917</v>
      </c>
      <c r="EW190" s="14">
        <v>1.0827347566815986</v>
      </c>
      <c r="EX190" s="14">
        <v>37.147575643141252</v>
      </c>
      <c r="EY190" s="14">
        <v>3.0734157800908096E-4</v>
      </c>
      <c r="EZ190" s="14">
        <v>16.378763298965755</v>
      </c>
      <c r="FA190" s="14">
        <v>45.103909141874574</v>
      </c>
      <c r="FB190" s="14">
        <v>4.1842566830388099</v>
      </c>
      <c r="FC190" s="14">
        <v>3.244814087181088</v>
      </c>
      <c r="FD190" s="14">
        <v>32.13984539142993</v>
      </c>
      <c r="FE190" s="14">
        <v>3.1506467361787767</v>
      </c>
      <c r="FF190" s="14">
        <v>40.037209437525995</v>
      </c>
      <c r="FG190" s="14">
        <v>110.6515931950391</v>
      </c>
      <c r="FH190" s="14">
        <v>200.22649431161963</v>
      </c>
      <c r="FI190" s="14">
        <v>7.0372273799417639</v>
      </c>
      <c r="FJ190" s="14">
        <v>769.75860157601142</v>
      </c>
      <c r="FK190" s="14">
        <v>6.8318958838884445</v>
      </c>
      <c r="FL190" s="14">
        <v>22.272331026433115</v>
      </c>
      <c r="FM190" s="14">
        <v>9.4787354911560588E-3</v>
      </c>
      <c r="FN190" s="14">
        <v>42.113523520839031</v>
      </c>
      <c r="FO190" s="14">
        <v>3811.132727885215</v>
      </c>
      <c r="FP190" s="14">
        <v>119.84853012277959</v>
      </c>
      <c r="FQ190" s="14">
        <v>538.32019005158361</v>
      </c>
      <c r="FR190" s="14">
        <v>127.35064916666732</v>
      </c>
      <c r="FS190" s="14">
        <v>53.253540409258022</v>
      </c>
      <c r="FT190" s="14">
        <v>20.765984009584869</v>
      </c>
      <c r="FU190" s="14">
        <v>1.3860667417320056</v>
      </c>
      <c r="FV190" s="14">
        <v>0.98211381162437561</v>
      </c>
      <c r="FW190" s="14">
        <v>20.1204810108072</v>
      </c>
      <c r="FX190" s="14">
        <v>1.0964195969577875</v>
      </c>
      <c r="FY190" s="14">
        <v>182.88853299582016</v>
      </c>
      <c r="FZ190" s="14">
        <v>164.7822278771487</v>
      </c>
      <c r="GA190" s="14">
        <v>31.52577778907532</v>
      </c>
      <c r="GB190" s="14">
        <v>4.9723815051706044</v>
      </c>
      <c r="GC190" s="14">
        <v>35.704861839216775</v>
      </c>
      <c r="GD190" s="14">
        <v>34.895262928969473</v>
      </c>
      <c r="GE190" s="14">
        <v>299.153152795111</v>
      </c>
      <c r="GF190" s="14">
        <v>70.96806930375196</v>
      </c>
      <c r="GG190" s="14">
        <v>41.149631011938382</v>
      </c>
      <c r="GH190" s="14">
        <v>436.11273169481728</v>
      </c>
      <c r="GI190" s="14">
        <v>3865.8101849464392</v>
      </c>
      <c r="GJ190" s="14">
        <v>20.29525116627471</v>
      </c>
      <c r="GK190" s="14">
        <v>152.51612328729288</v>
      </c>
      <c r="GL190" s="14">
        <v>35.040131151434089</v>
      </c>
      <c r="GM190" s="14">
        <v>51.644186505554131</v>
      </c>
      <c r="GN190" s="14">
        <v>93.033521801908023</v>
      </c>
      <c r="GO190" s="14">
        <v>12.660323346229566</v>
      </c>
      <c r="GP190" s="14">
        <v>24.126151893063938</v>
      </c>
      <c r="GQ190" s="14">
        <v>4.8069976324697441</v>
      </c>
      <c r="GR190" s="14">
        <v>384.42010291326892</v>
      </c>
      <c r="GS190" s="14">
        <v>0.60905408254880489</v>
      </c>
      <c r="GT190" s="14">
        <v>64.930505199943298</v>
      </c>
      <c r="GU190" s="14">
        <v>16.865375598618819</v>
      </c>
      <c r="GV190" s="14">
        <v>3.0008092848400407</v>
      </c>
      <c r="GW190" s="14">
        <v>18.010059978774621</v>
      </c>
      <c r="GX190" s="14">
        <v>0.50359747548286726</v>
      </c>
      <c r="GY190" s="14">
        <v>124.6991638917132</v>
      </c>
      <c r="GZ190" s="14">
        <v>33.336118321481237</v>
      </c>
      <c r="HA190" s="14">
        <v>15.835965352323646</v>
      </c>
      <c r="HB190" s="14">
        <v>4.2911403660286469</v>
      </c>
      <c r="HC190" s="14">
        <v>14.140894992182927</v>
      </c>
      <c r="HD190" s="14">
        <v>0.32784296047370826</v>
      </c>
      <c r="HE190" s="14">
        <v>1.631138558969466</v>
      </c>
      <c r="HF190" s="14">
        <v>31.756553625653101</v>
      </c>
      <c r="HG190" s="14">
        <v>9.7593000803220878E-2</v>
      </c>
      <c r="HH190" s="14">
        <v>10.598684672710521</v>
      </c>
      <c r="HI190" s="14">
        <v>0.1035787712772529</v>
      </c>
      <c r="HJ190" s="14">
        <v>0.45756637583124349</v>
      </c>
      <c r="HK190" s="14">
        <v>0.68777950868548687</v>
      </c>
      <c r="HL190" s="14">
        <v>1.1463662615118189</v>
      </c>
      <c r="HM190" s="14">
        <v>1.7723755701342543</v>
      </c>
      <c r="HN190" s="14">
        <v>1.7420183448548926E-2</v>
      </c>
      <c r="HO190" s="14">
        <v>3.6916990145176553E-4</v>
      </c>
      <c r="HP190" s="14">
        <v>1.8371103750134956</v>
      </c>
      <c r="HQ190" s="14">
        <v>2.0869621828979485</v>
      </c>
      <c r="HR190" s="14">
        <v>21.077361803075814</v>
      </c>
      <c r="HS190" s="14">
        <v>6.3937568900459478</v>
      </c>
      <c r="HT190" s="14">
        <v>2.7130226945679841</v>
      </c>
      <c r="HU190" s="14">
        <v>1.7588436791037938E-3</v>
      </c>
      <c r="HV190" s="14">
        <v>11.765281058913281</v>
      </c>
      <c r="HW190" s="14">
        <v>5.829187404790213</v>
      </c>
      <c r="HX190" s="14">
        <v>83.309237745549979</v>
      </c>
      <c r="HY190" s="14">
        <v>33.560359595131416</v>
      </c>
      <c r="HZ190" s="14">
        <v>282.664135325019</v>
      </c>
      <c r="IA190" s="14">
        <v>0.13101440853751911</v>
      </c>
      <c r="IB190" s="14">
        <v>0.89119835285993676</v>
      </c>
      <c r="IC190" s="14">
        <v>146.81890164010852</v>
      </c>
      <c r="ID190" s="14">
        <v>71.41350149681503</v>
      </c>
      <c r="IE190" s="14">
        <v>631.39045480982827</v>
      </c>
      <c r="IF190" s="14">
        <v>34.394388279706284</v>
      </c>
      <c r="IG190" s="14">
        <v>6.2866334238925319</v>
      </c>
      <c r="IH190" s="14">
        <v>18.6603384594288</v>
      </c>
      <c r="II190" s="14">
        <v>6.2344255927545538</v>
      </c>
      <c r="IJ190" s="14">
        <v>16.048210290124093</v>
      </c>
      <c r="IK190" s="14">
        <v>7.5268604254099314</v>
      </c>
      <c r="IL190" s="14">
        <v>14.482057902153066</v>
      </c>
      <c r="IM190" s="14">
        <v>58.254344259658687</v>
      </c>
      <c r="IN190" s="14">
        <v>1.9366755820045809</v>
      </c>
      <c r="IO190" s="14">
        <v>33.084170745390075</v>
      </c>
      <c r="IP190" s="14">
        <v>1.2776938717795348</v>
      </c>
      <c r="IQ190" s="14">
        <v>0</v>
      </c>
      <c r="IR190" s="14">
        <v>16.494480054645958</v>
      </c>
      <c r="IS190" s="14">
        <v>823.1858921466835</v>
      </c>
      <c r="IT190" s="14">
        <v>241.71530385502075</v>
      </c>
      <c r="IU190" s="14">
        <v>344.91742174852953</v>
      </c>
      <c r="IV190" s="14">
        <v>14.195110839136216</v>
      </c>
      <c r="IW190" s="14">
        <v>193.96947589487155</v>
      </c>
      <c r="IX190" s="14">
        <v>10.237629113948083</v>
      </c>
      <c r="IY190" s="14">
        <v>1.5809371386634361</v>
      </c>
      <c r="IZ190" s="14">
        <v>13.230961048991123</v>
      </c>
      <c r="JA190" s="14">
        <v>3.509419599232701E-3</v>
      </c>
      <c r="JB190" s="14">
        <v>41.269317869298696</v>
      </c>
      <c r="JC190" s="14">
        <v>0</v>
      </c>
      <c r="JD190" s="14">
        <v>503.78809767327226</v>
      </c>
      <c r="JE190" s="14">
        <v>939.71912198297753</v>
      </c>
      <c r="JF190" s="14">
        <v>-1.4974932415551554</v>
      </c>
      <c r="JG190" s="10"/>
      <c r="JH190" s="11">
        <f t="shared" si="2"/>
        <v>29277.254000000001</v>
      </c>
    </row>
    <row r="191" spans="1:268" x14ac:dyDescent="0.2">
      <c r="A191" s="3" t="s">
        <v>191</v>
      </c>
      <c r="B191" s="12">
        <v>8.2245875789862602E-3</v>
      </c>
      <c r="C191" s="12">
        <v>10.042014752621521</v>
      </c>
      <c r="D191" s="12">
        <v>6.9798034414494739E-3</v>
      </c>
      <c r="E191" s="12">
        <v>14.147427797813167</v>
      </c>
      <c r="F191" s="12">
        <v>4.5551137708462796E-3</v>
      </c>
      <c r="G191" s="12">
        <v>1.9125077455236485E-2</v>
      </c>
      <c r="H191" s="12">
        <v>8.6047715202675016E-3</v>
      </c>
      <c r="I191" s="12">
        <v>2.7091734644523489E-2</v>
      </c>
      <c r="J191" s="12">
        <v>4.3825958281536209E-4</v>
      </c>
      <c r="K191" s="12">
        <v>1.070962157389551E-3</v>
      </c>
      <c r="L191" s="12">
        <v>3.9430708871947918E-4</v>
      </c>
      <c r="M191" s="12">
        <v>1.3132831561481367E-5</v>
      </c>
      <c r="N191" s="12">
        <v>7.7211967203519305E-3</v>
      </c>
      <c r="O191" s="12">
        <v>5.9101616177007426</v>
      </c>
      <c r="P191" s="12">
        <v>74.676615608108307</v>
      </c>
      <c r="Q191" s="12">
        <v>4.907653893448189E-5</v>
      </c>
      <c r="R191" s="12">
        <v>1.1056118497727318E-2</v>
      </c>
      <c r="S191" s="12">
        <v>4.6657495044258018E-5</v>
      </c>
      <c r="T191" s="12">
        <v>9.6032900875836824E-5</v>
      </c>
      <c r="U191" s="12">
        <v>627.83649496264093</v>
      </c>
      <c r="V191" s="12">
        <v>0.56811043633075309</v>
      </c>
      <c r="W191" s="12">
        <v>11.718126641509979</v>
      </c>
      <c r="X191" s="12">
        <v>12.581594505107091</v>
      </c>
      <c r="Y191" s="12">
        <v>9.3385950523378263</v>
      </c>
      <c r="Z191" s="12">
        <v>21.231018282542269</v>
      </c>
      <c r="AA191" s="12">
        <v>1.819980189188146</v>
      </c>
      <c r="AB191" s="12">
        <v>0.96154247849988783</v>
      </c>
      <c r="AC191" s="12">
        <v>6.1685849265171795</v>
      </c>
      <c r="AD191" s="12">
        <v>3.4561074565789442</v>
      </c>
      <c r="AE191" s="12">
        <v>46.903942137164691</v>
      </c>
      <c r="AF191" s="12">
        <v>8.1936269476708401E-2</v>
      </c>
      <c r="AG191" s="12">
        <v>2.4905366288175532</v>
      </c>
      <c r="AH191" s="12">
        <v>0.20256395405691402</v>
      </c>
      <c r="AI191" s="12">
        <v>0.23715377795108802</v>
      </c>
      <c r="AJ191" s="12">
        <v>1.1741926826193512</v>
      </c>
      <c r="AK191" s="12">
        <v>11.419821900531435</v>
      </c>
      <c r="AL191" s="12">
        <v>3.0544722322890623</v>
      </c>
      <c r="AM191" s="12">
        <v>3.6843430765084242</v>
      </c>
      <c r="AN191" s="12">
        <v>1.9014068485028313</v>
      </c>
      <c r="AO191" s="12">
        <v>2.3317979676232277</v>
      </c>
      <c r="AP191" s="12">
        <v>0.18335419438303135</v>
      </c>
      <c r="AQ191" s="12">
        <v>15.798161147631882</v>
      </c>
      <c r="AR191" s="12">
        <v>11.459914074978998</v>
      </c>
      <c r="AS191" s="12">
        <v>6.6858682961475067</v>
      </c>
      <c r="AT191" s="12">
        <v>0.89606259075234651</v>
      </c>
      <c r="AU191" s="12">
        <v>0.41754969728153185</v>
      </c>
      <c r="AV191" s="12">
        <v>1.1609983102558379</v>
      </c>
      <c r="AW191" s="12">
        <v>0.1260774398347301</v>
      </c>
      <c r="AX191" s="12">
        <v>0.46491070579337562</v>
      </c>
      <c r="AY191" s="12">
        <v>0.44744582111968195</v>
      </c>
      <c r="AZ191" s="12">
        <v>0.54810091693923024</v>
      </c>
      <c r="BA191" s="12">
        <v>7.2945060198216041</v>
      </c>
      <c r="BB191" s="12">
        <v>3.2626566534566505E-2</v>
      </c>
      <c r="BC191" s="12">
        <v>0.31540236799402477</v>
      </c>
      <c r="BD191" s="12">
        <v>1.0934711076790111</v>
      </c>
      <c r="BE191" s="12">
        <v>0.40500341330578121</v>
      </c>
      <c r="BF191" s="12">
        <v>0.89067378556979004</v>
      </c>
      <c r="BG191" s="12">
        <v>0.10899065647193429</v>
      </c>
      <c r="BH191" s="12">
        <v>0.80568501817353066</v>
      </c>
      <c r="BI191" s="12">
        <v>6.6787702117656798</v>
      </c>
      <c r="BJ191" s="12">
        <v>4.7230337425302453</v>
      </c>
      <c r="BK191" s="12">
        <v>2.8070959623374034</v>
      </c>
      <c r="BL191" s="12">
        <v>45.176978097072364</v>
      </c>
      <c r="BM191" s="12">
        <v>31.097014632400601</v>
      </c>
      <c r="BN191" s="12">
        <v>1.7740195938391312</v>
      </c>
      <c r="BO191" s="12">
        <v>1.1381330415938335</v>
      </c>
      <c r="BP191" s="12">
        <v>15.828837288651753</v>
      </c>
      <c r="BQ191" s="12">
        <v>1.5793776599083085</v>
      </c>
      <c r="BR191" s="12">
        <v>4.7806505255759788</v>
      </c>
      <c r="BS191" s="12">
        <v>2.1792497986395976</v>
      </c>
      <c r="BT191" s="12">
        <v>9.1067854654061087</v>
      </c>
      <c r="BU191" s="12">
        <v>1.3486343932841589</v>
      </c>
      <c r="BV191" s="12">
        <v>1.8414829173654153</v>
      </c>
      <c r="BW191" s="12">
        <v>1.4092945567338311</v>
      </c>
      <c r="BX191" s="12">
        <v>5.7966669783416682</v>
      </c>
      <c r="BY191" s="12">
        <v>8.1957362862554298E-2</v>
      </c>
      <c r="BZ191" s="12">
        <v>0.63026313046003946</v>
      </c>
      <c r="CA191" s="12">
        <v>63.268480641977462</v>
      </c>
      <c r="CB191" s="12">
        <v>2.3524193372243012</v>
      </c>
      <c r="CC191" s="12">
        <v>0.57365054789071734</v>
      </c>
      <c r="CD191" s="12">
        <v>15.566770185590149</v>
      </c>
      <c r="CE191" s="12">
        <v>1.4987892785945529</v>
      </c>
      <c r="CF191" s="12">
        <v>0.86794685689684714</v>
      </c>
      <c r="CG191" s="12">
        <v>0.90799678647221804</v>
      </c>
      <c r="CH191" s="12">
        <v>6.7002393069455364</v>
      </c>
      <c r="CI191" s="12">
        <v>1.6205954743146287</v>
      </c>
      <c r="CJ191" s="12">
        <v>0.29307356929974737</v>
      </c>
      <c r="CK191" s="12">
        <v>1.3779595103875342</v>
      </c>
      <c r="CL191" s="12">
        <v>4.555680664029528</v>
      </c>
      <c r="CM191" s="12">
        <v>1.0286665956422931</v>
      </c>
      <c r="CN191" s="12">
        <v>3.4663480341533157</v>
      </c>
      <c r="CO191" s="12">
        <v>6.8520683612700646</v>
      </c>
      <c r="CP191" s="12">
        <v>5.8960816934698244</v>
      </c>
      <c r="CQ191" s="12">
        <v>0.1055233581045239</v>
      </c>
      <c r="CR191" s="12">
        <v>1.5472600479741714</v>
      </c>
      <c r="CS191" s="12">
        <v>4.5199884531605656</v>
      </c>
      <c r="CT191" s="12">
        <v>18.713368738738545</v>
      </c>
      <c r="CU191" s="12">
        <v>3.7640223605556846</v>
      </c>
      <c r="CV191" s="12">
        <v>4.3928193014840113</v>
      </c>
      <c r="CW191" s="12">
        <v>15.539475276052631</v>
      </c>
      <c r="CX191" s="12">
        <v>16.573004000698493</v>
      </c>
      <c r="CY191" s="12">
        <v>6.1218495450997974</v>
      </c>
      <c r="CZ191" s="12">
        <v>1.2279579343012124</v>
      </c>
      <c r="DA191" s="12">
        <v>1.4647570881779701</v>
      </c>
      <c r="DB191" s="12">
        <v>14.637723133023771</v>
      </c>
      <c r="DC191" s="12">
        <v>1.6032976613178105</v>
      </c>
      <c r="DD191" s="12">
        <v>10.876697742425304</v>
      </c>
      <c r="DE191" s="12">
        <v>12.981946566550793</v>
      </c>
      <c r="DF191" s="12">
        <v>33.991561822890567</v>
      </c>
      <c r="DG191" s="12">
        <v>7.1413757711865058</v>
      </c>
      <c r="DH191" s="12">
        <v>93.881289314233982</v>
      </c>
      <c r="DI191" s="12">
        <v>0.64566242254036021</v>
      </c>
      <c r="DJ191" s="12">
        <v>3.6396418953836072E-2</v>
      </c>
      <c r="DK191" s="12">
        <v>0.41697214828955331</v>
      </c>
      <c r="DL191" s="12">
        <v>0.2427951833974544</v>
      </c>
      <c r="DM191" s="12">
        <v>1.1567851705777343</v>
      </c>
      <c r="DN191" s="12">
        <v>1.1346580531330412</v>
      </c>
      <c r="DO191" s="12">
        <v>2.4555018482871405</v>
      </c>
      <c r="DP191" s="12">
        <v>3.8050157786973711</v>
      </c>
      <c r="DQ191" s="12">
        <v>5.182039259318274</v>
      </c>
      <c r="DR191" s="12">
        <v>67.623963208159154</v>
      </c>
      <c r="DS191" s="12">
        <v>29.465170292672585</v>
      </c>
      <c r="DT191" s="12">
        <v>4.2912735309240517</v>
      </c>
      <c r="DU191" s="12">
        <v>0.32692693289580366</v>
      </c>
      <c r="DV191" s="12">
        <v>0.51483963513097231</v>
      </c>
      <c r="DW191" s="12">
        <v>0.56125558415010868</v>
      </c>
      <c r="DX191" s="12">
        <v>4.2614126695818431E-3</v>
      </c>
      <c r="DY191" s="12">
        <v>12.882278244358313</v>
      </c>
      <c r="DZ191" s="12">
        <v>0.76914043255186626</v>
      </c>
      <c r="EA191" s="12">
        <v>43.773061614239438</v>
      </c>
      <c r="EB191" s="12">
        <v>4.0771705668844291E-2</v>
      </c>
      <c r="EC191" s="12">
        <v>0.18905893795585124</v>
      </c>
      <c r="ED191" s="12">
        <v>5.9962923366506257E-2</v>
      </c>
      <c r="EE191" s="12">
        <v>2.325320628884054E-2</v>
      </c>
      <c r="EF191" s="12">
        <v>6.0752745977613279E-2</v>
      </c>
      <c r="EG191" s="12">
        <v>1.1169964626673505</v>
      </c>
      <c r="EH191" s="12">
        <v>3.906001998687287E-2</v>
      </c>
      <c r="EI191" s="12">
        <v>2.1978751675544084E-2</v>
      </c>
      <c r="EJ191" s="12">
        <v>1.6082194173783744E-4</v>
      </c>
      <c r="EK191" s="12">
        <v>7.453611814879797</v>
      </c>
      <c r="EL191" s="12">
        <v>2.2681970002554015E-2</v>
      </c>
      <c r="EM191" s="12">
        <v>1.9251723050970999</v>
      </c>
      <c r="EN191" s="12">
        <v>1.307214312010732</v>
      </c>
      <c r="EO191" s="12">
        <v>1.8918107526240309</v>
      </c>
      <c r="EP191" s="12">
        <v>1.3790699314358053E-2</v>
      </c>
      <c r="EQ191" s="12">
        <v>0.22986615559041232</v>
      </c>
      <c r="ER191" s="12">
        <v>0.58189760044404359</v>
      </c>
      <c r="ES191" s="12">
        <v>1.4951858538271434</v>
      </c>
      <c r="ET191" s="12">
        <v>5.8647027999962402</v>
      </c>
      <c r="EU191" s="12">
        <v>0.62735667569146902</v>
      </c>
      <c r="EV191" s="12">
        <v>9.6477264871642952</v>
      </c>
      <c r="EW191" s="12">
        <v>6.8797276051214926E-2</v>
      </c>
      <c r="EX191" s="12">
        <v>2.3210845667925311</v>
      </c>
      <c r="EY191" s="12">
        <v>1.9471379731152176E-5</v>
      </c>
      <c r="EZ191" s="12">
        <v>1.0316399199700927</v>
      </c>
      <c r="FA191" s="12">
        <v>2.8670736190935227</v>
      </c>
      <c r="FB191" s="12">
        <v>0.26624999886761852</v>
      </c>
      <c r="FC191" s="12">
        <v>0.20427338300832626</v>
      </c>
      <c r="FD191" s="12">
        <v>2.0483825753354541</v>
      </c>
      <c r="FE191" s="12">
        <v>0.2004862046453609</v>
      </c>
      <c r="FF191" s="12">
        <v>162.65455695774915</v>
      </c>
      <c r="FG191" s="12">
        <v>42.28759089999307</v>
      </c>
      <c r="FH191" s="12">
        <v>166.96018204889035</v>
      </c>
      <c r="FI191" s="12">
        <v>2.458633481476753</v>
      </c>
      <c r="FJ191" s="12">
        <v>247.09588460908131</v>
      </c>
      <c r="FK191" s="12">
        <v>0.78970997578319102</v>
      </c>
      <c r="FL191" s="12">
        <v>1.8222391614759861</v>
      </c>
      <c r="FM191" s="12">
        <v>6.0439296418428974E-4</v>
      </c>
      <c r="FN191" s="12">
        <v>6.7393834505399566</v>
      </c>
      <c r="FO191" s="12">
        <v>325.23386293934573</v>
      </c>
      <c r="FP191" s="12">
        <v>8.4901852340589876</v>
      </c>
      <c r="FQ191" s="12">
        <v>34.323411573092557</v>
      </c>
      <c r="FR191" s="12">
        <v>8.1080935621533534</v>
      </c>
      <c r="FS191" s="12">
        <v>3.3698566482597481</v>
      </c>
      <c r="FT191" s="12">
        <v>1.3208667417314381</v>
      </c>
      <c r="FU191" s="12">
        <v>8.7306050843906094E-2</v>
      </c>
      <c r="FV191" s="12">
        <v>6.2423868356784644E-2</v>
      </c>
      <c r="FW191" s="12">
        <v>1.2806685215057509</v>
      </c>
      <c r="FX191" s="12">
        <v>6.9503204535853777E-2</v>
      </c>
      <c r="FY191" s="12">
        <v>11.636019836063806</v>
      </c>
      <c r="FZ191" s="12">
        <v>10.478045667801261</v>
      </c>
      <c r="GA191" s="12">
        <v>2.3716106620204958</v>
      </c>
      <c r="GB191" s="12">
        <v>0.31369207407153943</v>
      </c>
      <c r="GC191" s="12">
        <v>2.2796554959053927</v>
      </c>
      <c r="GD191" s="12">
        <v>2.2378825300229459</v>
      </c>
      <c r="GE191" s="12">
        <v>35.513507428041621</v>
      </c>
      <c r="GF191" s="12">
        <v>4.4673026619305265</v>
      </c>
      <c r="GG191" s="12">
        <v>2.6217920983017367</v>
      </c>
      <c r="GH191" s="12">
        <v>28.397405137958469</v>
      </c>
      <c r="GI191" s="12">
        <v>301.83920930301377</v>
      </c>
      <c r="GJ191" s="12">
        <v>1.291598730565179</v>
      </c>
      <c r="GK191" s="12">
        <v>9.7083026997761284</v>
      </c>
      <c r="GL191" s="12">
        <v>2.251501821217647</v>
      </c>
      <c r="GM191" s="12">
        <v>3.2786755400757697</v>
      </c>
      <c r="GN191" s="12">
        <v>5.9216986759124257</v>
      </c>
      <c r="GO191" s="12">
        <v>0.80655465478999877</v>
      </c>
      <c r="GP191" s="12">
        <v>1.5367061270731364</v>
      </c>
      <c r="GQ191" s="12">
        <v>0.30748617866640288</v>
      </c>
      <c r="GR191" s="12">
        <v>25.166878291873619</v>
      </c>
      <c r="GS191" s="12">
        <v>3.8753390400190608E-2</v>
      </c>
      <c r="GT191" s="12">
        <v>144.07942600702111</v>
      </c>
      <c r="GU191" s="12">
        <v>1.073392732464636</v>
      </c>
      <c r="GV191" s="12">
        <v>0.19094462390993075</v>
      </c>
      <c r="GW191" s="12">
        <v>1.1444829237883378</v>
      </c>
      <c r="GX191" s="12">
        <v>3.2029969374717047E-2</v>
      </c>
      <c r="GY191" s="12">
        <v>44.536009345611767</v>
      </c>
      <c r="GZ191" s="12">
        <v>3.0266525782429419</v>
      </c>
      <c r="HA191" s="12">
        <v>1.0090121722951313</v>
      </c>
      <c r="HB191" s="12">
        <v>0.27318071372714026</v>
      </c>
      <c r="HC191" s="12">
        <v>0.90167808890617063</v>
      </c>
      <c r="HD191" s="12">
        <v>2.0985319175870674E-2</v>
      </c>
      <c r="HE191" s="12">
        <v>0.10390078351440167</v>
      </c>
      <c r="HF191" s="12">
        <v>72.22103596729589</v>
      </c>
      <c r="HG191" s="12">
        <v>6.2295891138839177E-3</v>
      </c>
      <c r="HH191" s="12">
        <v>33.560992589787624</v>
      </c>
      <c r="HI191" s="12">
        <v>6.603439047529077E-3</v>
      </c>
      <c r="HJ191" s="12">
        <v>2.8824174564508434E-2</v>
      </c>
      <c r="HK191" s="12">
        <v>4.3840940737011273E-2</v>
      </c>
      <c r="HL191" s="12">
        <v>7.3108960883876681E-2</v>
      </c>
      <c r="HM191" s="12">
        <v>25.618662620537886</v>
      </c>
      <c r="HN191" s="12">
        <v>1.1324562142442907E-3</v>
      </c>
      <c r="HO191" s="12">
        <v>5.6970544089836888E-6</v>
      </c>
      <c r="HP191" s="12">
        <v>0.11737893453745622</v>
      </c>
      <c r="HQ191" s="12">
        <v>0.13382482609286253</v>
      </c>
      <c r="HR191" s="12">
        <v>1.3413701470216728</v>
      </c>
      <c r="HS191" s="12">
        <v>0.41576665575450505</v>
      </c>
      <c r="HT191" s="12">
        <v>0.17253963001294315</v>
      </c>
      <c r="HU191" s="12">
        <v>1.3506901177748435E-4</v>
      </c>
      <c r="HV191" s="12">
        <v>0.7480319213937654</v>
      </c>
      <c r="HW191" s="12">
        <v>0.36977142607892538</v>
      </c>
      <c r="HX191" s="12">
        <v>5.2751760886259218</v>
      </c>
      <c r="HY191" s="12">
        <v>2.153997936299382</v>
      </c>
      <c r="HZ191" s="12">
        <v>17.974967459738302</v>
      </c>
      <c r="IA191" s="12">
        <v>8.3354683277881217E-3</v>
      </c>
      <c r="IB191" s="12">
        <v>5.64737830091291E-2</v>
      </c>
      <c r="IC191" s="12">
        <v>9.3747461283671694</v>
      </c>
      <c r="ID191" s="12">
        <v>4.5647065727337068</v>
      </c>
      <c r="IE191" s="12">
        <v>40.37542509158579</v>
      </c>
      <c r="IF191" s="12">
        <v>2.1976733970617457</v>
      </c>
      <c r="IG191" s="12">
        <v>0.41087177990877077</v>
      </c>
      <c r="IH191" s="12">
        <v>1.192227631420554</v>
      </c>
      <c r="II191" s="12">
        <v>0.3980163146489194</v>
      </c>
      <c r="IJ191" s="12">
        <v>1.0989330227133967</v>
      </c>
      <c r="IK191" s="12">
        <v>0.50719729382416057</v>
      </c>
      <c r="IL191" s="12">
        <v>0.96192086605673599</v>
      </c>
      <c r="IM191" s="12">
        <v>3.7288420382506637</v>
      </c>
      <c r="IN191" s="12">
        <v>0.13232745992484291</v>
      </c>
      <c r="IO191" s="12">
        <v>2.1060533637444894</v>
      </c>
      <c r="IP191" s="12">
        <v>7.8134292562568666E-2</v>
      </c>
      <c r="IQ191" s="12">
        <v>0</v>
      </c>
      <c r="IR191" s="12">
        <v>77.442866544902699</v>
      </c>
      <c r="IS191" s="12">
        <v>291.31029610856029</v>
      </c>
      <c r="IT191" s="12">
        <v>263.61260946489006</v>
      </c>
      <c r="IU191" s="12">
        <v>196.85460189159735</v>
      </c>
      <c r="IV191" s="12">
        <v>5.8591757893278329</v>
      </c>
      <c r="IW191" s="12">
        <v>264.38613890568712</v>
      </c>
      <c r="IX191" s="12">
        <v>11.59483228786932</v>
      </c>
      <c r="IY191" s="12">
        <v>0.12343850085436393</v>
      </c>
      <c r="IZ191" s="12">
        <v>940.29596659896163</v>
      </c>
      <c r="JA191" s="12">
        <v>17297.943818811214</v>
      </c>
      <c r="JB191" s="12">
        <v>6744.5654359210203</v>
      </c>
      <c r="JC191" s="12">
        <v>0</v>
      </c>
      <c r="JD191" s="12">
        <v>33.065202091606459</v>
      </c>
      <c r="JE191" s="12">
        <v>-661.73436018887776</v>
      </c>
      <c r="JF191" s="12">
        <v>0</v>
      </c>
      <c r="JG191" s="10"/>
      <c r="JH191" s="13">
        <f t="shared" si="2"/>
        <v>28998.753000000008</v>
      </c>
    </row>
    <row r="192" spans="1:268" x14ac:dyDescent="0.2">
      <c r="A192" s="4" t="s">
        <v>192</v>
      </c>
      <c r="B192" s="14">
        <v>1.0392105888511957E-2</v>
      </c>
      <c r="C192" s="14">
        <v>9.4743893496302342E-3</v>
      </c>
      <c r="D192" s="14">
        <v>8.7847478352485204E-3</v>
      </c>
      <c r="E192" s="14">
        <v>9.7122494169608821E-4</v>
      </c>
      <c r="F192" s="14">
        <v>5.8074022837369052E-3</v>
      </c>
      <c r="G192" s="14">
        <v>2.5197673147845618E-2</v>
      </c>
      <c r="H192" s="14">
        <v>1.1048502784952488E-2</v>
      </c>
      <c r="I192" s="14">
        <v>3.5286262909719646E-2</v>
      </c>
      <c r="J192" s="14">
        <v>5.4961485899101702E-4</v>
      </c>
      <c r="K192" s="14">
        <v>0.1061024731713104</v>
      </c>
      <c r="L192" s="14">
        <v>4.9449468639917334E-4</v>
      </c>
      <c r="M192" s="14">
        <v>1.6469689767986866E-5</v>
      </c>
      <c r="N192" s="14">
        <v>1.3910217447231929E-3</v>
      </c>
      <c r="O192" s="14">
        <v>1.0267233768341728</v>
      </c>
      <c r="P192" s="14">
        <v>0.47343595362505048</v>
      </c>
      <c r="Q192" s="14">
        <v>1.1021853879423269</v>
      </c>
      <c r="R192" s="14">
        <v>0.20147978468560324</v>
      </c>
      <c r="S192" s="14">
        <v>7.9157427733132002E-2</v>
      </c>
      <c r="T192" s="14">
        <v>0.15837832597620177</v>
      </c>
      <c r="U192" s="14">
        <v>12.988653937169362</v>
      </c>
      <c r="V192" s="14">
        <v>8.448139792010579E-3</v>
      </c>
      <c r="W192" s="14">
        <v>0.59853937288532444</v>
      </c>
      <c r="X192" s="14">
        <v>6.4229266205037785</v>
      </c>
      <c r="Y192" s="14">
        <v>5.9180001649462195</v>
      </c>
      <c r="Z192" s="14">
        <v>381.05457675670965</v>
      </c>
      <c r="AA192" s="14">
        <v>249.3531744126156</v>
      </c>
      <c r="AB192" s="14">
        <v>14.73348774365088</v>
      </c>
      <c r="AC192" s="14">
        <v>0.22214972262631702</v>
      </c>
      <c r="AD192" s="14">
        <v>1.8781277524772855</v>
      </c>
      <c r="AE192" s="14">
        <v>0.10277560683366709</v>
      </c>
      <c r="AF192" s="14">
        <v>1.350753919067579E-2</v>
      </c>
      <c r="AG192" s="14">
        <v>2.1186797289071701E-2</v>
      </c>
      <c r="AH192" s="14">
        <v>7.221634822963517E-3</v>
      </c>
      <c r="AI192" s="14">
        <v>58.7288034433913</v>
      </c>
      <c r="AJ192" s="14">
        <v>75.082264177234677</v>
      </c>
      <c r="AK192" s="14">
        <v>1374.6765068860725</v>
      </c>
      <c r="AL192" s="14">
        <v>116.7005138325202</v>
      </c>
      <c r="AM192" s="14">
        <v>232.12635197343752</v>
      </c>
      <c r="AN192" s="14">
        <v>92.247373758888088</v>
      </c>
      <c r="AO192" s="14">
        <v>180.6651686202249</v>
      </c>
      <c r="AP192" s="14">
        <v>19.545830474230218</v>
      </c>
      <c r="AQ192" s="14">
        <v>345.69799995669285</v>
      </c>
      <c r="AR192" s="14">
        <v>257.55460209558873</v>
      </c>
      <c r="AS192" s="14">
        <v>1205.210846670348</v>
      </c>
      <c r="AT192" s="14">
        <v>64.144465148790474</v>
      </c>
      <c r="AU192" s="14">
        <v>0.50554692463837392</v>
      </c>
      <c r="AV192" s="14">
        <v>17.684844453080032</v>
      </c>
      <c r="AW192" s="14">
        <v>1.6253137950282079</v>
      </c>
      <c r="AX192" s="14">
        <v>0.9417457960861304</v>
      </c>
      <c r="AY192" s="14">
        <v>1.4433119547886533</v>
      </c>
      <c r="AZ192" s="14">
        <v>23.417980535083558</v>
      </c>
      <c r="BA192" s="14">
        <v>68.279410279420645</v>
      </c>
      <c r="BB192" s="14">
        <v>8.2344883053553822E-2</v>
      </c>
      <c r="BC192" s="14">
        <v>5.7501453039045455E-2</v>
      </c>
      <c r="BD192" s="14">
        <v>3.2550233200789593</v>
      </c>
      <c r="BE192" s="14">
        <v>7.283916919471832E-2</v>
      </c>
      <c r="BF192" s="14">
        <v>0.37429640119592322</v>
      </c>
      <c r="BG192" s="14">
        <v>3.7135522571331521</v>
      </c>
      <c r="BH192" s="14">
        <v>7.5368310380423491</v>
      </c>
      <c r="BI192" s="14">
        <v>111.15779751665538</v>
      </c>
      <c r="BJ192" s="14">
        <v>69.850325045443995</v>
      </c>
      <c r="BK192" s="14">
        <v>46.889080028292739</v>
      </c>
      <c r="BL192" s="14">
        <v>84.108821686429522</v>
      </c>
      <c r="BM192" s="14">
        <v>9.554976208068414</v>
      </c>
      <c r="BN192" s="14">
        <v>3.9455681690482209</v>
      </c>
      <c r="BO192" s="14">
        <v>32.111777296083211</v>
      </c>
      <c r="BP192" s="14">
        <v>648.24043945577102</v>
      </c>
      <c r="BQ192" s="14">
        <v>26.302832074920548</v>
      </c>
      <c r="BR192" s="14">
        <v>74.09010573059372</v>
      </c>
      <c r="BS192" s="14">
        <v>11.064899855695055</v>
      </c>
      <c r="BT192" s="14">
        <v>10.510290314918276</v>
      </c>
      <c r="BU192" s="14">
        <v>0.9552920506875946</v>
      </c>
      <c r="BV192" s="14">
        <v>5.5042111382134946</v>
      </c>
      <c r="BW192" s="14">
        <v>2.1684591049512383</v>
      </c>
      <c r="BX192" s="14">
        <v>17.732591077694803</v>
      </c>
      <c r="BY192" s="14">
        <v>4.2694228900662825</v>
      </c>
      <c r="BZ192" s="14">
        <v>1.8425744273778848</v>
      </c>
      <c r="CA192" s="14">
        <v>62.255534923053474</v>
      </c>
      <c r="CB192" s="14">
        <v>63.365813300159843</v>
      </c>
      <c r="CC192" s="14">
        <v>68.830543846272619</v>
      </c>
      <c r="CD192" s="14">
        <v>12.40475125267848</v>
      </c>
      <c r="CE192" s="14">
        <v>10.8911497638473</v>
      </c>
      <c r="CF192" s="14">
        <v>13.294726295600572</v>
      </c>
      <c r="CG192" s="14">
        <v>33.726934934874862</v>
      </c>
      <c r="CH192" s="14">
        <v>55.844633958648394</v>
      </c>
      <c r="CI192" s="14">
        <v>26.089044560460138</v>
      </c>
      <c r="CJ192" s="14">
        <v>6.420419206941359</v>
      </c>
      <c r="CK192" s="14">
        <v>26.137643853604832</v>
      </c>
      <c r="CL192" s="14">
        <v>15.273615132127409</v>
      </c>
      <c r="CM192" s="14">
        <v>12.019660182061987</v>
      </c>
      <c r="CN192" s="14">
        <v>70.987416033812266</v>
      </c>
      <c r="CO192" s="14">
        <v>19.417584640814464</v>
      </c>
      <c r="CP192" s="14">
        <v>23.685432837826632</v>
      </c>
      <c r="CQ192" s="14">
        <v>9.3741503340016283</v>
      </c>
      <c r="CR192" s="14">
        <v>403.55395557626582</v>
      </c>
      <c r="CS192" s="14">
        <v>9.4802427204068263</v>
      </c>
      <c r="CT192" s="14">
        <v>58.840702962087775</v>
      </c>
      <c r="CU192" s="14">
        <v>94.656206581873178</v>
      </c>
      <c r="CV192" s="14">
        <v>27.954557650330624</v>
      </c>
      <c r="CW192" s="14">
        <v>402.18297772452502</v>
      </c>
      <c r="CX192" s="14">
        <v>459.78703686366924</v>
      </c>
      <c r="CY192" s="14">
        <v>68.399213833868131</v>
      </c>
      <c r="CZ192" s="14">
        <v>2.1385375558637634</v>
      </c>
      <c r="DA192" s="14">
        <v>28.153300448827878</v>
      </c>
      <c r="DB192" s="14">
        <v>46.253877114875152</v>
      </c>
      <c r="DC192" s="14">
        <v>24.598454079630688</v>
      </c>
      <c r="DD192" s="14">
        <v>71.806047408040598</v>
      </c>
      <c r="DE192" s="14">
        <v>183.61680407204813</v>
      </c>
      <c r="DF192" s="14">
        <v>258.5678304730244</v>
      </c>
      <c r="DG192" s="14">
        <v>23.577200498069629</v>
      </c>
      <c r="DH192" s="14">
        <v>356.45367927668838</v>
      </c>
      <c r="DI192" s="14">
        <v>3.3142786492512206</v>
      </c>
      <c r="DJ192" s="14">
        <v>0.10174983239291371</v>
      </c>
      <c r="DK192" s="14">
        <v>0.29801146105010301</v>
      </c>
      <c r="DL192" s="14">
        <v>3.538500704274913</v>
      </c>
      <c r="DM192" s="14">
        <v>36.229132532474452</v>
      </c>
      <c r="DN192" s="14">
        <v>17.393241067384</v>
      </c>
      <c r="DO192" s="14">
        <v>54.688978154745499</v>
      </c>
      <c r="DP192" s="14">
        <v>47.479904655422544</v>
      </c>
      <c r="DQ192" s="14">
        <v>71.345199025740698</v>
      </c>
      <c r="DR192" s="14">
        <v>1765.0407268197225</v>
      </c>
      <c r="DS192" s="14">
        <v>5476.11958874015</v>
      </c>
      <c r="DT192" s="14">
        <v>153.41779202251206</v>
      </c>
      <c r="DU192" s="14">
        <v>0.69603474034799517</v>
      </c>
      <c r="DV192" s="14">
        <v>4.2303126725524551</v>
      </c>
      <c r="DW192" s="14">
        <v>9.078637143345808E-2</v>
      </c>
      <c r="DX192" s="14">
        <v>8.1611374137021883E-4</v>
      </c>
      <c r="DY192" s="14">
        <v>8.1927144898087363</v>
      </c>
      <c r="DZ192" s="14">
        <v>3.4923137819986554</v>
      </c>
      <c r="EA192" s="14">
        <v>151.25944902991873</v>
      </c>
      <c r="EB192" s="14">
        <v>5.6123529203592204E-2</v>
      </c>
      <c r="EC192" s="14">
        <v>0.49183825596296088</v>
      </c>
      <c r="ED192" s="14">
        <v>1.0325555068175363</v>
      </c>
      <c r="EE192" s="14">
        <v>0.16611589711647504</v>
      </c>
      <c r="EF192" s="14">
        <v>4.4835772442630997E-5</v>
      </c>
      <c r="EG192" s="14">
        <v>1.0245870713320793E-3</v>
      </c>
      <c r="EH192" s="14">
        <v>0.72719396412523241</v>
      </c>
      <c r="EI192" s="14">
        <v>3.8852539372443979E-3</v>
      </c>
      <c r="EJ192" s="14">
        <v>1.259874277025308E-2</v>
      </c>
      <c r="EK192" s="14">
        <v>1.4639391368111925</v>
      </c>
      <c r="EL192" s="14">
        <v>0.2169910736634213</v>
      </c>
      <c r="EM192" s="14">
        <v>3.3134529503338164</v>
      </c>
      <c r="EN192" s="14">
        <v>6.6312806616306421</v>
      </c>
      <c r="EO192" s="14">
        <v>47.381702211886683</v>
      </c>
      <c r="EP192" s="14">
        <v>3.1489801447723712E-3</v>
      </c>
      <c r="EQ192" s="14">
        <v>7.2279296886936386</v>
      </c>
      <c r="ER192" s="14">
        <v>55.525394651552084</v>
      </c>
      <c r="ES192" s="14">
        <v>30.63347478983933</v>
      </c>
      <c r="ET192" s="14">
        <v>1108.6403706559963</v>
      </c>
      <c r="EU192" s="14">
        <v>2.4463683839050216</v>
      </c>
      <c r="EV192" s="14">
        <v>425.93661164879467</v>
      </c>
      <c r="EW192" s="14">
        <v>9.7629744731992998E-2</v>
      </c>
      <c r="EX192" s="14">
        <v>908.54604133417729</v>
      </c>
      <c r="EY192" s="14">
        <v>1.5651390291854077E-3</v>
      </c>
      <c r="EZ192" s="14">
        <v>294.23789893322078</v>
      </c>
      <c r="FA192" s="14">
        <v>160.99628325067704</v>
      </c>
      <c r="FB192" s="14">
        <v>1.7427193229121236</v>
      </c>
      <c r="FC192" s="14">
        <v>35.870647196582198</v>
      </c>
      <c r="FD192" s="14">
        <v>25.630795562690331</v>
      </c>
      <c r="FE192" s="14">
        <v>3.8965306220862512</v>
      </c>
      <c r="FF192" s="14">
        <v>0.72026305003280577</v>
      </c>
      <c r="FG192" s="14">
        <v>2916.6712480321962</v>
      </c>
      <c r="FH192" s="14">
        <v>167.25686894538819</v>
      </c>
      <c r="FI192" s="14">
        <v>247.61909149402638</v>
      </c>
      <c r="FJ192" s="14">
        <v>375.03887357782946</v>
      </c>
      <c r="FK192" s="14">
        <v>1.156929239020634</v>
      </c>
      <c r="FL192" s="14">
        <v>14.413388725225609</v>
      </c>
      <c r="FM192" s="14">
        <v>7.2008406460361427E-2</v>
      </c>
      <c r="FN192" s="14">
        <v>18.957186848956162</v>
      </c>
      <c r="FO192" s="14">
        <v>118.52966756965039</v>
      </c>
      <c r="FP192" s="14">
        <v>103.63590690707197</v>
      </c>
      <c r="FQ192" s="14">
        <v>605.35938694707818</v>
      </c>
      <c r="FR192" s="14">
        <v>72.18772589233663</v>
      </c>
      <c r="FS192" s="14">
        <v>406.83059527280869</v>
      </c>
      <c r="FT192" s="14">
        <v>17.403767909068598</v>
      </c>
      <c r="FU192" s="14">
        <v>20.876588281361109</v>
      </c>
      <c r="FV192" s="14">
        <v>3.4023357225844726</v>
      </c>
      <c r="FW192" s="14">
        <v>3.9035201539902382</v>
      </c>
      <c r="FX192" s="14">
        <v>5.0150054343365573</v>
      </c>
      <c r="FY192" s="14">
        <v>34.963910763748594</v>
      </c>
      <c r="FZ192" s="14">
        <v>127.06193248310501</v>
      </c>
      <c r="GA192" s="14">
        <v>2.4307307460013212</v>
      </c>
      <c r="GB192" s="14">
        <v>0.96700994624727188</v>
      </c>
      <c r="GC192" s="14">
        <v>28.581581422901003</v>
      </c>
      <c r="GD192" s="14">
        <v>37.155606452335967</v>
      </c>
      <c r="GE192" s="14">
        <v>8.0462906779062404</v>
      </c>
      <c r="GF192" s="14">
        <v>983.09480411763968</v>
      </c>
      <c r="GG192" s="14">
        <v>12.989745414678429</v>
      </c>
      <c r="GH192" s="14">
        <v>4.8671097012305706</v>
      </c>
      <c r="GI192" s="14">
        <v>42.705491208694859</v>
      </c>
      <c r="GJ192" s="14">
        <v>0.25650537635626192</v>
      </c>
      <c r="GK192" s="14">
        <v>2.6922599661231574</v>
      </c>
      <c r="GL192" s="14">
        <v>1.2141326591565571</v>
      </c>
      <c r="GM192" s="14">
        <v>180.13864191585699</v>
      </c>
      <c r="GN192" s="14">
        <v>1.0307558324864594</v>
      </c>
      <c r="GO192" s="14">
        <v>2.8670459743444012</v>
      </c>
      <c r="GP192" s="14">
        <v>11.083126027704553</v>
      </c>
      <c r="GQ192" s="14">
        <v>14.311599512151529</v>
      </c>
      <c r="GR192" s="14">
        <v>122.01464719556039</v>
      </c>
      <c r="GS192" s="14">
        <v>6.7980605331976448E-3</v>
      </c>
      <c r="GT192" s="14">
        <v>129.27523840646452</v>
      </c>
      <c r="GU192" s="14">
        <v>0.18793176127475039</v>
      </c>
      <c r="GV192" s="14">
        <v>3.3534828736459764E-2</v>
      </c>
      <c r="GW192" s="14">
        <v>32.876791807018314</v>
      </c>
      <c r="GX192" s="14">
        <v>0.60784991385129261</v>
      </c>
      <c r="GY192" s="14">
        <v>114.80322081227048</v>
      </c>
      <c r="GZ192" s="14">
        <v>38.18453555067655</v>
      </c>
      <c r="HA192" s="14">
        <v>22.960368893455495</v>
      </c>
      <c r="HB192" s="14">
        <v>4.4431229522949645</v>
      </c>
      <c r="HC192" s="14">
        <v>4.0566904003007975</v>
      </c>
      <c r="HD192" s="14">
        <v>1.1843978180379846</v>
      </c>
      <c r="HE192" s="14">
        <v>0.10912796322944973</v>
      </c>
      <c r="HF192" s="14">
        <v>24.293732318226585</v>
      </c>
      <c r="HG192" s="14">
        <v>1.1618349921573127E-3</v>
      </c>
      <c r="HH192" s="14">
        <v>5.8980243006526933</v>
      </c>
      <c r="HI192" s="14">
        <v>1.1705853455724695E-3</v>
      </c>
      <c r="HJ192" s="14">
        <v>6.5792139580566404</v>
      </c>
      <c r="HK192" s="14">
        <v>0.80465856468754726</v>
      </c>
      <c r="HL192" s="14">
        <v>1.3134039684733229E-2</v>
      </c>
      <c r="HM192" s="14">
        <v>3.1945267009107465</v>
      </c>
      <c r="HN192" s="14">
        <v>1.4561527639745753</v>
      </c>
      <c r="HO192" s="14">
        <v>4.363034835095755E-5</v>
      </c>
      <c r="HP192" s="14">
        <v>3.4493418073556922E-2</v>
      </c>
      <c r="HQ192" s="14">
        <v>2.4307834886708062E-2</v>
      </c>
      <c r="HR192" s="14">
        <v>10.290688306950544</v>
      </c>
      <c r="HS192" s="14">
        <v>14.686163690384264</v>
      </c>
      <c r="HT192" s="14">
        <v>3.1933392727484433</v>
      </c>
      <c r="HU192" s="14">
        <v>2.3857588248757077E-4</v>
      </c>
      <c r="HV192" s="14">
        <v>18.583229084628261</v>
      </c>
      <c r="HW192" s="14">
        <v>21.820493333669745</v>
      </c>
      <c r="HX192" s="14">
        <v>525.98926646581538</v>
      </c>
      <c r="HY192" s="14">
        <v>70.895321292949575</v>
      </c>
      <c r="HZ192" s="14">
        <v>429.20235733356481</v>
      </c>
      <c r="IA192" s="14">
        <v>0.20947561330112904</v>
      </c>
      <c r="IB192" s="14">
        <v>6.6125265404486369</v>
      </c>
      <c r="IC192" s="14">
        <v>8.9848438669684416</v>
      </c>
      <c r="ID192" s="14">
        <v>37.830230888434173</v>
      </c>
      <c r="IE192" s="14">
        <v>452.36075765513073</v>
      </c>
      <c r="IF192" s="14">
        <v>75.963414595256282</v>
      </c>
      <c r="IG192" s="14">
        <v>12.434062714229318</v>
      </c>
      <c r="IH192" s="14">
        <v>26.647019624402034</v>
      </c>
      <c r="II192" s="14">
        <v>23.611831830033253</v>
      </c>
      <c r="IJ192" s="14">
        <v>2.8858140856049657</v>
      </c>
      <c r="IK192" s="14">
        <v>0.4568395946669408</v>
      </c>
      <c r="IL192" s="14">
        <v>1.1397182604579679</v>
      </c>
      <c r="IM192" s="14">
        <v>3.1196658770096661</v>
      </c>
      <c r="IN192" s="14">
        <v>0.34341960730167986</v>
      </c>
      <c r="IO192" s="14">
        <v>2.5237012503416496</v>
      </c>
      <c r="IP192" s="14">
        <v>77.834454995206784</v>
      </c>
      <c r="IQ192" s="14">
        <v>0</v>
      </c>
      <c r="IR192" s="14">
        <v>171.19942081842962</v>
      </c>
      <c r="IS192" s="14">
        <v>1055.8067680701643</v>
      </c>
      <c r="IT192" s="14">
        <v>457.7705291703615</v>
      </c>
      <c r="IU192" s="14">
        <v>395.71759576061817</v>
      </c>
      <c r="IV192" s="14">
        <v>15.864211265260641</v>
      </c>
      <c r="IW192" s="14">
        <v>282.26453217864969</v>
      </c>
      <c r="IX192" s="14">
        <v>14.915853745374966</v>
      </c>
      <c r="IY192" s="14">
        <v>3.5331408465562664</v>
      </c>
      <c r="IZ192" s="14">
        <v>20.327835603231133</v>
      </c>
      <c r="JA192" s="14">
        <v>0.11629929092131698</v>
      </c>
      <c r="JB192" s="14">
        <v>72.6425544040099</v>
      </c>
      <c r="JC192" s="14">
        <v>4.6303318063619144E-3</v>
      </c>
      <c r="JD192" s="14">
        <v>1224.9582200073905</v>
      </c>
      <c r="JE192" s="14">
        <v>2325.9845187594483</v>
      </c>
      <c r="JF192" s="14">
        <v>-42.568253012985991</v>
      </c>
      <c r="JG192" s="10"/>
      <c r="JH192" s="11">
        <f t="shared" si="2"/>
        <v>34892.861999999986</v>
      </c>
    </row>
    <row r="193" spans="1:268" x14ac:dyDescent="0.2">
      <c r="A193" s="3" t="s">
        <v>193</v>
      </c>
      <c r="B193" s="12">
        <v>1.4247263650091713E-2</v>
      </c>
      <c r="C193" s="12">
        <v>1.2929931975085669E-2</v>
      </c>
      <c r="D193" s="12">
        <v>1.1137463484447966E-2</v>
      </c>
      <c r="E193" s="12">
        <v>1.6438636245418071E-3</v>
      </c>
      <c r="F193" s="12">
        <v>8.4710647848306453E-3</v>
      </c>
      <c r="G193" s="12">
        <v>69.814815581584838</v>
      </c>
      <c r="H193" s="12">
        <v>8.4802192412269815</v>
      </c>
      <c r="I193" s="12">
        <v>40.505891227436308</v>
      </c>
      <c r="J193" s="12">
        <v>6.9904129231100945E-4</v>
      </c>
      <c r="K193" s="12">
        <v>0.12461355763225584</v>
      </c>
      <c r="L193" s="12">
        <v>0.33298090724390678</v>
      </c>
      <c r="M193" s="12">
        <v>2.0947383483245885E-5</v>
      </c>
      <c r="N193" s="12">
        <v>8.9138618061948452E-4</v>
      </c>
      <c r="O193" s="12">
        <v>0.62991413722448475</v>
      </c>
      <c r="P193" s="12">
        <v>0.54922272636087777</v>
      </c>
      <c r="Q193" s="12">
        <v>0.44482244059965675</v>
      </c>
      <c r="R193" s="12">
        <v>0.23466637017556402</v>
      </c>
      <c r="S193" s="12">
        <v>9.233309966638964E-2</v>
      </c>
      <c r="T193" s="12">
        <v>0.18398790948909607</v>
      </c>
      <c r="U193" s="12">
        <v>7.9965496868596055</v>
      </c>
      <c r="V193" s="12">
        <v>0.24025504562491684</v>
      </c>
      <c r="W193" s="12">
        <v>27.489274203829751</v>
      </c>
      <c r="X193" s="12">
        <v>45.176568924696781</v>
      </c>
      <c r="Y193" s="12">
        <v>25.598179185054661</v>
      </c>
      <c r="Z193" s="12">
        <v>496.63938874476889</v>
      </c>
      <c r="AA193" s="12">
        <v>57.608152741046041</v>
      </c>
      <c r="AB193" s="12">
        <v>10.493131042194053</v>
      </c>
      <c r="AC193" s="12">
        <v>0.22642157435988655</v>
      </c>
      <c r="AD193" s="12">
        <v>1.2410790436939545</v>
      </c>
      <c r="AE193" s="12">
        <v>7.5611403299752508E-2</v>
      </c>
      <c r="AF193" s="12">
        <v>1.1446629387839436E-2</v>
      </c>
      <c r="AG193" s="12">
        <v>1.8017935000778178E-2</v>
      </c>
      <c r="AH193" s="12">
        <v>7.1372945192367029E-3</v>
      </c>
      <c r="AI193" s="12">
        <v>7.9091203502847818E-2</v>
      </c>
      <c r="AJ193" s="12">
        <v>83.252407823014252</v>
      </c>
      <c r="AK193" s="12">
        <v>478.34021940313585</v>
      </c>
      <c r="AL193" s="12">
        <v>166.68504894099317</v>
      </c>
      <c r="AM193" s="12">
        <v>439.49860311284715</v>
      </c>
      <c r="AN193" s="12">
        <v>111.53954294122937</v>
      </c>
      <c r="AO193" s="12">
        <v>114.93181530181681</v>
      </c>
      <c r="AP193" s="12">
        <v>23.330913018861668</v>
      </c>
      <c r="AQ193" s="12">
        <v>507.84879977316916</v>
      </c>
      <c r="AR193" s="12">
        <v>557.76099291594073</v>
      </c>
      <c r="AS193" s="12">
        <v>1019.9203366681487</v>
      </c>
      <c r="AT193" s="12">
        <v>82.859387809202985</v>
      </c>
      <c r="AU193" s="12">
        <v>2.0494813805791265</v>
      </c>
      <c r="AV193" s="12">
        <v>31.078446573240424</v>
      </c>
      <c r="AW193" s="12">
        <v>2.8296409712798622</v>
      </c>
      <c r="AX193" s="12">
        <v>7.6694128552046195</v>
      </c>
      <c r="AY193" s="12">
        <v>3.8029527488265296</v>
      </c>
      <c r="AZ193" s="12">
        <v>26.225103471759404</v>
      </c>
      <c r="BA193" s="12">
        <v>162.05992119045038</v>
      </c>
      <c r="BB193" s="12">
        <v>0.25280417276166928</v>
      </c>
      <c r="BC193" s="12">
        <v>3.4019653305031921</v>
      </c>
      <c r="BD193" s="12">
        <v>16.0858923481881</v>
      </c>
      <c r="BE193" s="12">
        <v>5.8872687623955944</v>
      </c>
      <c r="BF193" s="12">
        <v>2.8323793872814034</v>
      </c>
      <c r="BG193" s="12">
        <v>2.9954402815260281</v>
      </c>
      <c r="BH193" s="12">
        <v>14.467495037475919</v>
      </c>
      <c r="BI193" s="12">
        <v>69.064660368243665</v>
      </c>
      <c r="BJ193" s="12">
        <v>49.842184364406378</v>
      </c>
      <c r="BK193" s="12">
        <v>49.669970210703184</v>
      </c>
      <c r="BL193" s="12">
        <v>107.22715262984629</v>
      </c>
      <c r="BM193" s="12">
        <v>86.690619590873652</v>
      </c>
      <c r="BN193" s="12">
        <v>19.410329354428026</v>
      </c>
      <c r="BO193" s="12">
        <v>54.136190535094983</v>
      </c>
      <c r="BP193" s="12">
        <v>963.63838648303704</v>
      </c>
      <c r="BQ193" s="12">
        <v>48.245555648689134</v>
      </c>
      <c r="BR193" s="12">
        <v>169.67408313044129</v>
      </c>
      <c r="BS193" s="12">
        <v>22.67131029334902</v>
      </c>
      <c r="BT193" s="12">
        <v>96.049609160639747</v>
      </c>
      <c r="BU193" s="12">
        <v>10.664291448852619</v>
      </c>
      <c r="BV193" s="12">
        <v>40.230848416359109</v>
      </c>
      <c r="BW193" s="12">
        <v>17.622575933230497</v>
      </c>
      <c r="BX193" s="12">
        <v>31.037664682154976</v>
      </c>
      <c r="BY193" s="12">
        <v>5.4359705708675747</v>
      </c>
      <c r="BZ193" s="12">
        <v>7.7920027446058482</v>
      </c>
      <c r="CA193" s="12">
        <v>209.99442723438594</v>
      </c>
      <c r="CB193" s="12">
        <v>38.687288965582461</v>
      </c>
      <c r="CC193" s="12">
        <v>30.812465809929009</v>
      </c>
      <c r="CD193" s="12">
        <v>95.516010800292506</v>
      </c>
      <c r="CE193" s="12">
        <v>17.381601518032852</v>
      </c>
      <c r="CF193" s="12">
        <v>23.959716249687016</v>
      </c>
      <c r="CG193" s="12">
        <v>21.628902541400564</v>
      </c>
      <c r="CH193" s="12">
        <v>62.261257581006603</v>
      </c>
      <c r="CI193" s="12">
        <v>20.674402864603863</v>
      </c>
      <c r="CJ193" s="12">
        <v>1.9436434672860048</v>
      </c>
      <c r="CK193" s="12">
        <v>34.163561812466931</v>
      </c>
      <c r="CL193" s="12">
        <v>24.80965761085103</v>
      </c>
      <c r="CM193" s="12">
        <v>8.7278595554990535</v>
      </c>
      <c r="CN193" s="12">
        <v>54.016315405365106</v>
      </c>
      <c r="CO193" s="12">
        <v>28.75655296356522</v>
      </c>
      <c r="CP193" s="12">
        <v>28.177127024245241</v>
      </c>
      <c r="CQ193" s="12">
        <v>4.6690962196528716</v>
      </c>
      <c r="CR193" s="12">
        <v>188.94674957420273</v>
      </c>
      <c r="CS193" s="12">
        <v>23.715658811337374</v>
      </c>
      <c r="CT193" s="12">
        <v>76.034674877592295</v>
      </c>
      <c r="CU193" s="12">
        <v>66.518734623868369</v>
      </c>
      <c r="CV193" s="12">
        <v>1.0926991545269569</v>
      </c>
      <c r="CW193" s="12">
        <v>119.18433208152672</v>
      </c>
      <c r="CX193" s="12">
        <v>9.664996515518121</v>
      </c>
      <c r="CY193" s="12">
        <v>36.425758333349435</v>
      </c>
      <c r="CZ193" s="12">
        <v>6.1254617683684298</v>
      </c>
      <c r="DA193" s="12">
        <v>20.64950996411217</v>
      </c>
      <c r="DB193" s="12">
        <v>102.86535276719766</v>
      </c>
      <c r="DC193" s="12">
        <v>14.288641798495766</v>
      </c>
      <c r="DD193" s="12">
        <v>153.4132184474839</v>
      </c>
      <c r="DE193" s="12">
        <v>97.145529299837705</v>
      </c>
      <c r="DF193" s="12">
        <v>210.81190129431801</v>
      </c>
      <c r="DG193" s="12">
        <v>31.430172023622113</v>
      </c>
      <c r="DH193" s="12">
        <v>347.32899835255495</v>
      </c>
      <c r="DI193" s="12">
        <v>3.0681009914534139</v>
      </c>
      <c r="DJ193" s="12">
        <v>0.10330097585630882</v>
      </c>
      <c r="DK193" s="12">
        <v>0.48988356406549932</v>
      </c>
      <c r="DL193" s="12">
        <v>4.2337528703993685</v>
      </c>
      <c r="DM193" s="12">
        <v>38.573231465635608</v>
      </c>
      <c r="DN193" s="12">
        <v>14.466441626370308</v>
      </c>
      <c r="DO193" s="12">
        <v>33.476194495165871</v>
      </c>
      <c r="DP193" s="12">
        <v>24.528354761582793</v>
      </c>
      <c r="DQ193" s="12">
        <v>61.128281865183951</v>
      </c>
      <c r="DR193" s="12">
        <v>3311.1465749438657</v>
      </c>
      <c r="DS193" s="12">
        <v>2657.6166728467565</v>
      </c>
      <c r="DT193" s="12">
        <v>232.30508284844259</v>
      </c>
      <c r="DU193" s="12">
        <v>3.0019482682067373</v>
      </c>
      <c r="DV193" s="12">
        <v>4.947079427921655</v>
      </c>
      <c r="DW193" s="12">
        <v>0.2161937539103479</v>
      </c>
      <c r="DX193" s="12">
        <v>4.6758635022935799E-2</v>
      </c>
      <c r="DY193" s="12">
        <v>201.15270529640682</v>
      </c>
      <c r="DZ193" s="12">
        <v>22.553624412006823</v>
      </c>
      <c r="EA193" s="12">
        <v>96.237748678564046</v>
      </c>
      <c r="EB193" s="12">
        <v>6.8538798123730482E-2</v>
      </c>
      <c r="EC193" s="12">
        <v>2.6927858016833244</v>
      </c>
      <c r="ED193" s="12">
        <v>1.5997100563553763</v>
      </c>
      <c r="EE193" s="12">
        <v>0.41183685581974949</v>
      </c>
      <c r="EF193" s="12">
        <v>2.042840268873946E-4</v>
      </c>
      <c r="EG193" s="12">
        <v>2.2970460872505784E-3</v>
      </c>
      <c r="EH193" s="12">
        <v>0.783630538260774</v>
      </c>
      <c r="EI193" s="12">
        <v>0.37840671562843708</v>
      </c>
      <c r="EJ193" s="12">
        <v>7.8112045917735397E-4</v>
      </c>
      <c r="EK193" s="12">
        <v>182.40670582595385</v>
      </c>
      <c r="EL193" s="12">
        <v>5.4621522741372427E-2</v>
      </c>
      <c r="EM193" s="12">
        <v>3.0063207627140556</v>
      </c>
      <c r="EN193" s="12">
        <v>26.218073918999782</v>
      </c>
      <c r="EO193" s="12">
        <v>81.170966434780055</v>
      </c>
      <c r="EP193" s="12">
        <v>5.4077498929389388E-3</v>
      </c>
      <c r="EQ193" s="12">
        <v>8.0299826514893358</v>
      </c>
      <c r="ER193" s="12">
        <v>67.353410132548262</v>
      </c>
      <c r="ES193" s="12">
        <v>28.777981441542465</v>
      </c>
      <c r="ET193" s="12">
        <v>446.47001537879731</v>
      </c>
      <c r="EU193" s="12">
        <v>19.265023451046204</v>
      </c>
      <c r="EV193" s="12">
        <v>367.16854856641476</v>
      </c>
      <c r="EW193" s="12">
        <v>0.82517053657805395</v>
      </c>
      <c r="EX193" s="12">
        <v>907.88949060497134</v>
      </c>
      <c r="EY193" s="12">
        <v>9.6259392498244078E-6</v>
      </c>
      <c r="EZ193" s="12">
        <v>36.36236714179131</v>
      </c>
      <c r="FA193" s="12">
        <v>39.898417850129945</v>
      </c>
      <c r="FB193" s="12">
        <v>5.4497651537412271</v>
      </c>
      <c r="FC193" s="12">
        <v>10.915745768504364</v>
      </c>
      <c r="FD193" s="12">
        <v>27.144033363994545</v>
      </c>
      <c r="FE193" s="12">
        <v>5.9914819014026479</v>
      </c>
      <c r="FF193" s="12">
        <v>15.211532955276159</v>
      </c>
      <c r="FG193" s="12">
        <v>294.7739587890984</v>
      </c>
      <c r="FH193" s="12">
        <v>331.47011241717149</v>
      </c>
      <c r="FI193" s="12">
        <v>292.75966439117889</v>
      </c>
      <c r="FJ193" s="12">
        <v>499.79238764388396</v>
      </c>
      <c r="FK193" s="12">
        <v>2.3281171768787043</v>
      </c>
      <c r="FL193" s="12">
        <v>5.44365099103742</v>
      </c>
      <c r="FM193" s="12">
        <v>0.37352370046922473</v>
      </c>
      <c r="FN193" s="12">
        <v>33.767221903266837</v>
      </c>
      <c r="FO193" s="12">
        <v>351.20905872212114</v>
      </c>
      <c r="FP193" s="12">
        <v>35.549853296871959</v>
      </c>
      <c r="FQ193" s="12">
        <v>711.30288104554643</v>
      </c>
      <c r="FR193" s="12">
        <v>73.525735454253322</v>
      </c>
      <c r="FS193" s="12">
        <v>208.62123470218498</v>
      </c>
      <c r="FT193" s="12">
        <v>46.045194708189165</v>
      </c>
      <c r="FU193" s="12">
        <v>21.785091292999908</v>
      </c>
      <c r="FV193" s="12">
        <v>3.7003757606095369</v>
      </c>
      <c r="FW193" s="12">
        <v>13.092169033185336</v>
      </c>
      <c r="FX193" s="12">
        <v>6.6890236584509593</v>
      </c>
      <c r="FY193" s="12">
        <v>36.528098196144533</v>
      </c>
      <c r="FZ193" s="12">
        <v>310.38984759934141</v>
      </c>
      <c r="GA193" s="12">
        <v>20.900852959677025</v>
      </c>
      <c r="GB193" s="12">
        <v>3.6330759930636329</v>
      </c>
      <c r="GC193" s="12">
        <v>69.811696139477434</v>
      </c>
      <c r="GD193" s="12">
        <v>53.760780547721005</v>
      </c>
      <c r="GE193" s="12">
        <v>156.01754089180903</v>
      </c>
      <c r="GF193" s="12">
        <v>167.55315323946633</v>
      </c>
      <c r="GG193" s="12">
        <v>130.55848480833887</v>
      </c>
      <c r="GH193" s="12">
        <v>1731.8498927743597</v>
      </c>
      <c r="GI193" s="12">
        <v>442.90974217714302</v>
      </c>
      <c r="GJ193" s="12">
        <v>8.0082366132826177</v>
      </c>
      <c r="GK193" s="12">
        <v>95.916827543556636</v>
      </c>
      <c r="GL193" s="12">
        <v>28.692854044601912</v>
      </c>
      <c r="GM193" s="12">
        <v>254.21007770250006</v>
      </c>
      <c r="GN193" s="12">
        <v>70.632862606455248</v>
      </c>
      <c r="GO193" s="12">
        <v>15.079665703432264</v>
      </c>
      <c r="GP193" s="12">
        <v>37.242904633837711</v>
      </c>
      <c r="GQ193" s="12">
        <v>19.576830106689329</v>
      </c>
      <c r="GR193" s="12">
        <v>153.47540877868761</v>
      </c>
      <c r="GS193" s="12">
        <v>5.9766140689123864E-2</v>
      </c>
      <c r="GT193" s="12">
        <v>798.84658240780323</v>
      </c>
      <c r="GU193" s="12">
        <v>17.450402667968604</v>
      </c>
      <c r="GV193" s="12">
        <v>1.4608567015068834</v>
      </c>
      <c r="GW193" s="12">
        <v>40.136447447121462</v>
      </c>
      <c r="GX193" s="12">
        <v>0.95816902737545395</v>
      </c>
      <c r="GY193" s="12">
        <v>613.09186549061883</v>
      </c>
      <c r="GZ193" s="12">
        <v>58.806309644463376</v>
      </c>
      <c r="HA193" s="12">
        <v>26.740848154638215</v>
      </c>
      <c r="HB193" s="12">
        <v>7.4963231675082476</v>
      </c>
      <c r="HC193" s="12">
        <v>16.907181471284677</v>
      </c>
      <c r="HD193" s="12">
        <v>1.4728227534283538</v>
      </c>
      <c r="HE193" s="12">
        <v>1.1248922189832067</v>
      </c>
      <c r="HF193" s="12">
        <v>980.86056708461706</v>
      </c>
      <c r="HG193" s="12">
        <v>7.0030468391798128E-4</v>
      </c>
      <c r="HH193" s="12">
        <v>702.15651858219667</v>
      </c>
      <c r="HI193" s="12">
        <v>1.1364395489212521E-3</v>
      </c>
      <c r="HJ193" s="12">
        <v>6.3444743636553221E-3</v>
      </c>
      <c r="HK193" s="12">
        <v>0.9310480918951165</v>
      </c>
      <c r="HL193" s="12">
        <v>0.44187852652544068</v>
      </c>
      <c r="HM193" s="12">
        <v>1.7860210179433713</v>
      </c>
      <c r="HN193" s="12">
        <v>1.6862040284018613</v>
      </c>
      <c r="HO193" s="12">
        <v>2.5947993234135075E-2</v>
      </c>
      <c r="HP193" s="12">
        <v>1.2754219523138817</v>
      </c>
      <c r="HQ193" s="12">
        <v>1.4554421596163392</v>
      </c>
      <c r="HR193" s="12">
        <v>33.777135596917248</v>
      </c>
      <c r="HS193" s="12">
        <v>20.810375170650737</v>
      </c>
      <c r="HT193" s="12">
        <v>8.0449328808850726</v>
      </c>
      <c r="HU193" s="12">
        <v>2.2775243187336442E-4</v>
      </c>
      <c r="HV193" s="12">
        <v>111.86944717335784</v>
      </c>
      <c r="HW193" s="12">
        <v>30.664588983002897</v>
      </c>
      <c r="HX193" s="12">
        <v>501.13998722998099</v>
      </c>
      <c r="HY193" s="12">
        <v>101.00565192418949</v>
      </c>
      <c r="HZ193" s="12">
        <v>888.96586921247354</v>
      </c>
      <c r="IA193" s="12">
        <v>0.32859451912797566</v>
      </c>
      <c r="IB193" s="12">
        <v>8.7734921938188819</v>
      </c>
      <c r="IC193" s="12">
        <v>17.784467924201415</v>
      </c>
      <c r="ID193" s="12">
        <v>46.666979022885798</v>
      </c>
      <c r="IE193" s="12">
        <v>616.73622286456339</v>
      </c>
      <c r="IF193" s="12">
        <v>91.501797580498888</v>
      </c>
      <c r="IG193" s="12">
        <v>18.117126531583352</v>
      </c>
      <c r="IH193" s="12">
        <v>45.683002444930068</v>
      </c>
      <c r="II193" s="12">
        <v>27.325912049083247</v>
      </c>
      <c r="IJ193" s="12">
        <v>4.2807588846903926</v>
      </c>
      <c r="IK193" s="12">
        <v>0.60861931353059662</v>
      </c>
      <c r="IL193" s="12">
        <v>4.184443880950572</v>
      </c>
      <c r="IM193" s="12">
        <v>5.1789455495933803</v>
      </c>
      <c r="IN193" s="12">
        <v>0.48449936419789796</v>
      </c>
      <c r="IO193" s="12">
        <v>3.6370810710102832</v>
      </c>
      <c r="IP193" s="12">
        <v>91.424810872495556</v>
      </c>
      <c r="IQ193" s="12">
        <v>0</v>
      </c>
      <c r="IR193" s="12">
        <v>221.89943252220934</v>
      </c>
      <c r="IS193" s="12">
        <v>1742.2123578564929</v>
      </c>
      <c r="IT193" s="12">
        <v>755.0857059032586</v>
      </c>
      <c r="IU193" s="12">
        <v>501.01271838074769</v>
      </c>
      <c r="IV193" s="12">
        <v>32.746924465993516</v>
      </c>
      <c r="IW193" s="12">
        <v>1107.5084295294917</v>
      </c>
      <c r="IX193" s="12">
        <v>74.014443317176159</v>
      </c>
      <c r="IY193" s="12">
        <v>20.899240367825538</v>
      </c>
      <c r="IZ193" s="12">
        <v>4449.413880281365</v>
      </c>
      <c r="JA193" s="12">
        <v>3.7273708731148506E-3</v>
      </c>
      <c r="JB193" s="12">
        <v>43.992252101466057</v>
      </c>
      <c r="JC193" s="12">
        <v>1.9747677304061996E-3</v>
      </c>
      <c r="JD193" s="12">
        <v>2588.6293199094798</v>
      </c>
      <c r="JE193" s="12">
        <v>3972.3123253811373</v>
      </c>
      <c r="JF193" s="12">
        <v>-27357.640451440773</v>
      </c>
      <c r="JG193" s="10"/>
      <c r="JH193" s="13">
        <f t="shared" si="2"/>
        <v>18562.966000000004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4.362477795437944E-2</v>
      </c>
      <c r="L194" s="14">
        <v>0</v>
      </c>
      <c r="M194" s="14">
        <v>0</v>
      </c>
      <c r="N194" s="14">
        <v>0</v>
      </c>
      <c r="O194" s="14">
        <v>0</v>
      </c>
      <c r="P194" s="14">
        <v>2.3111157673576098E-2</v>
      </c>
      <c r="Q194" s="14">
        <v>0</v>
      </c>
      <c r="R194" s="14">
        <v>0</v>
      </c>
      <c r="S194" s="14">
        <v>0</v>
      </c>
      <c r="T194" s="14">
        <v>0</v>
      </c>
      <c r="U194" s="14">
        <v>17779.720137032011</v>
      </c>
      <c r="V194" s="14">
        <v>5.6768077766610726E-2</v>
      </c>
      <c r="W194" s="14">
        <v>55.121352908150925</v>
      </c>
      <c r="X194" s="14">
        <v>0.30788942449818102</v>
      </c>
      <c r="Y194" s="14">
        <v>0.46164005844941858</v>
      </c>
      <c r="Z194" s="14">
        <v>127.24397156630739</v>
      </c>
      <c r="AA194" s="14">
        <v>0.10838007804088307</v>
      </c>
      <c r="AB194" s="14">
        <v>5.4380082832874543E-2</v>
      </c>
      <c r="AC194" s="14">
        <v>6.8017867594596844</v>
      </c>
      <c r="AD194" s="14">
        <v>1.5617807696530883</v>
      </c>
      <c r="AE194" s="14">
        <v>0.53429248214007696</v>
      </c>
      <c r="AF194" s="14">
        <v>5.109891071889866E-2</v>
      </c>
      <c r="AG194" s="14">
        <v>8.482529640013127E-2</v>
      </c>
      <c r="AH194" s="14">
        <v>0.1417586606659631</v>
      </c>
      <c r="AI194" s="14">
        <v>40.811910225423418</v>
      </c>
      <c r="AJ194" s="14">
        <v>98.707601889630894</v>
      </c>
      <c r="AK194" s="14">
        <v>178.41080809248254</v>
      </c>
      <c r="AL194" s="14">
        <v>83.709064605036644</v>
      </c>
      <c r="AM194" s="14">
        <v>7.0506254943104985</v>
      </c>
      <c r="AN194" s="14">
        <v>4.2531682657788785</v>
      </c>
      <c r="AO194" s="14">
        <v>275.63598797685069</v>
      </c>
      <c r="AP194" s="14">
        <v>0.12214868212120666</v>
      </c>
      <c r="AQ194" s="14">
        <v>822.93400022536787</v>
      </c>
      <c r="AR194" s="14">
        <v>234.16664229550898</v>
      </c>
      <c r="AS194" s="14">
        <v>110.36450557138956</v>
      </c>
      <c r="AT194" s="14">
        <v>2.7781702245124</v>
      </c>
      <c r="AU194" s="14">
        <v>0.15804925394502545</v>
      </c>
      <c r="AV194" s="14">
        <v>0.58636040282442703</v>
      </c>
      <c r="AW194" s="14">
        <v>0.16367944354317457</v>
      </c>
      <c r="AX194" s="14">
        <v>0.15176214114434763</v>
      </c>
      <c r="AY194" s="14">
        <v>0.14810345299057698</v>
      </c>
      <c r="AZ194" s="14">
        <v>0.3063696352368378</v>
      </c>
      <c r="BA194" s="14">
        <v>2.1215811920275343</v>
      </c>
      <c r="BB194" s="14">
        <v>0.13981978856687882</v>
      </c>
      <c r="BC194" s="14">
        <v>0.24578197038588556</v>
      </c>
      <c r="BD194" s="14">
        <v>0.43243628843807241</v>
      </c>
      <c r="BE194" s="14">
        <v>0.21104673010821737</v>
      </c>
      <c r="BF194" s="14">
        <v>1.1341546953306011E-2</v>
      </c>
      <c r="BG194" s="14">
        <v>2.973745670407188E-2</v>
      </c>
      <c r="BH194" s="14">
        <v>0.3633598771922642</v>
      </c>
      <c r="BI194" s="14">
        <v>0.2399492690920709</v>
      </c>
      <c r="BJ194" s="14">
        <v>1.0899370453633719</v>
      </c>
      <c r="BK194" s="14">
        <v>0.98573910283239652</v>
      </c>
      <c r="BL194" s="14">
        <v>17000.5908089035</v>
      </c>
      <c r="BM194" s="14">
        <v>3683.9699124555145</v>
      </c>
      <c r="BN194" s="14">
        <v>0.13252706447209742</v>
      </c>
      <c r="BO194" s="14">
        <v>0.992455197649455</v>
      </c>
      <c r="BP194" s="14">
        <v>2.2718674555863636</v>
      </c>
      <c r="BQ194" s="14">
        <v>0.29902858426171691</v>
      </c>
      <c r="BR194" s="14">
        <v>0.4983762539403721</v>
      </c>
      <c r="BS194" s="14">
        <v>0.36668263136564472</v>
      </c>
      <c r="BT194" s="14">
        <v>4.9629599790828527</v>
      </c>
      <c r="BU194" s="14">
        <v>0.26268852072049886</v>
      </c>
      <c r="BV194" s="14">
        <v>0.29403277169036107</v>
      </c>
      <c r="BW194" s="14">
        <v>219.39827002181994</v>
      </c>
      <c r="BX194" s="14">
        <v>0.93357189516534644</v>
      </c>
      <c r="BY194" s="14">
        <v>9.7571682774892726E-2</v>
      </c>
      <c r="BZ194" s="14">
        <v>0.52932449335760978</v>
      </c>
      <c r="CA194" s="14">
        <v>1058.2886363398848</v>
      </c>
      <c r="CB194" s="14">
        <v>0.47118106448030339</v>
      </c>
      <c r="CC194" s="14">
        <v>406.77868026719875</v>
      </c>
      <c r="CD194" s="14">
        <v>14.773566067898646</v>
      </c>
      <c r="CE194" s="14">
        <v>0.15438388097265102</v>
      </c>
      <c r="CF194" s="14">
        <v>0.34541889850226676</v>
      </c>
      <c r="CG194" s="14">
        <v>0.32947966810619217</v>
      </c>
      <c r="CH194" s="14">
        <v>0.69789966361501843</v>
      </c>
      <c r="CI194" s="14">
        <v>0.35820039470615223</v>
      </c>
      <c r="CJ194" s="14">
        <v>0.22298798009973456</v>
      </c>
      <c r="CK194" s="14">
        <v>0.23206413571969192</v>
      </c>
      <c r="CL194" s="14">
        <v>0.21044834229334058</v>
      </c>
      <c r="CM194" s="14">
        <v>8.5866362333008123E-2</v>
      </c>
      <c r="CN194" s="14">
        <v>0.81478462828141951</v>
      </c>
      <c r="CO194" s="14">
        <v>112.1033134699406</v>
      </c>
      <c r="CP194" s="14">
        <v>0.15121850707743398</v>
      </c>
      <c r="CQ194" s="14">
        <v>3.579325228813092E-2</v>
      </c>
      <c r="CR194" s="14">
        <v>0.1986406939181059</v>
      </c>
      <c r="CS194" s="14">
        <v>9.3105791991927075E-2</v>
      </c>
      <c r="CT194" s="14">
        <v>0.60146550433818524</v>
      </c>
      <c r="CU194" s="14">
        <v>0.47671810906699774</v>
      </c>
      <c r="CV194" s="14">
        <v>0.23597094723401293</v>
      </c>
      <c r="CW194" s="14">
        <v>281.62165676156997</v>
      </c>
      <c r="CX194" s="14">
        <v>2.3505286110028485</v>
      </c>
      <c r="CY194" s="14">
        <v>2.1006357964047728</v>
      </c>
      <c r="CZ194" s="14">
        <v>0.10679256607500133</v>
      </c>
      <c r="DA194" s="14">
        <v>0.13557073205642564</v>
      </c>
      <c r="DB194" s="14">
        <v>0.2782714938285028</v>
      </c>
      <c r="DC194" s="14">
        <v>0.55585169141951896</v>
      </c>
      <c r="DD194" s="14">
        <v>1.3152143467332258</v>
      </c>
      <c r="DE194" s="14">
        <v>0.70564982363458217</v>
      </c>
      <c r="DF194" s="14">
        <v>3.7655564002752252E-2</v>
      </c>
      <c r="DG194" s="14">
        <v>0.10440756360359159</v>
      </c>
      <c r="DH194" s="14">
        <v>5.3816975827753737</v>
      </c>
      <c r="DI194" s="14">
        <v>0.11638289088352327</v>
      </c>
      <c r="DJ194" s="14">
        <v>3.9470394900641005E-2</v>
      </c>
      <c r="DK194" s="14">
        <v>2.5342960099874617E-2</v>
      </c>
      <c r="DL194" s="14">
        <v>4.8428882841873501E-2</v>
      </c>
      <c r="DM194" s="14">
        <v>12.271762254149873</v>
      </c>
      <c r="DN194" s="14">
        <v>0.41660998766420015</v>
      </c>
      <c r="DO194" s="14">
        <v>0.1674098354346614</v>
      </c>
      <c r="DP194" s="14">
        <v>1.2362858381548825</v>
      </c>
      <c r="DQ194" s="14">
        <v>16.553535309439894</v>
      </c>
      <c r="DR194" s="14">
        <v>35243.575981424459</v>
      </c>
      <c r="DS194" s="14">
        <v>14772.426244423121</v>
      </c>
      <c r="DT194" s="14">
        <v>155.86787055404332</v>
      </c>
      <c r="DU194" s="14">
        <v>6.7353336723558268</v>
      </c>
      <c r="DV194" s="14">
        <v>115.41226362770031</v>
      </c>
      <c r="DW194" s="14">
        <v>107.68484848849852</v>
      </c>
      <c r="DX194" s="14">
        <v>2.436941467777484E-3</v>
      </c>
      <c r="DY194" s="14">
        <v>202.38865178660191</v>
      </c>
      <c r="DZ194" s="14">
        <v>173.33442791621263</v>
      </c>
      <c r="EA194" s="14">
        <v>2988.5480460291774</v>
      </c>
      <c r="EB194" s="14">
        <v>1.8471248938930349</v>
      </c>
      <c r="EC194" s="14">
        <v>39.848374310481248</v>
      </c>
      <c r="ED194" s="14">
        <v>0.19026620631724137</v>
      </c>
      <c r="EE194" s="14">
        <v>3.3319941476033905E-2</v>
      </c>
      <c r="EF194" s="14">
        <v>36.139432049313456</v>
      </c>
      <c r="EG194" s="14">
        <v>83.22006008901738</v>
      </c>
      <c r="EH194" s="14">
        <v>4.5310528835071384</v>
      </c>
      <c r="EI194" s="14">
        <v>4.4491233598949794E-3</v>
      </c>
      <c r="EJ194" s="14">
        <v>3.6614100335305639E-4</v>
      </c>
      <c r="EK194" s="14">
        <v>107.92707055030756</v>
      </c>
      <c r="EL194" s="14">
        <v>1.2181990735014376</v>
      </c>
      <c r="EM194" s="14">
        <v>36.547774951841149</v>
      </c>
      <c r="EN194" s="14">
        <v>7.4583000272878008</v>
      </c>
      <c r="EO194" s="14">
        <v>72.702265664625017</v>
      </c>
      <c r="EP194" s="14">
        <v>0.17084948147796866</v>
      </c>
      <c r="EQ194" s="14">
        <v>15.969216843743162</v>
      </c>
      <c r="ER194" s="14">
        <v>182.09725412570319</v>
      </c>
      <c r="ES194" s="14">
        <v>123.9878206648301</v>
      </c>
      <c r="ET194" s="14">
        <v>290.93629591850532</v>
      </c>
      <c r="EU194" s="14">
        <v>0.22211119548578098</v>
      </c>
      <c r="EV194" s="14">
        <v>255.64195440640245</v>
      </c>
      <c r="EW194" s="14">
        <v>1.2112879842797553</v>
      </c>
      <c r="EX194" s="14">
        <v>486.0615431486367</v>
      </c>
      <c r="EY194" s="14">
        <v>1.908831046678981E-8</v>
      </c>
      <c r="EZ194" s="14">
        <v>855.96536045402411</v>
      </c>
      <c r="FA194" s="14">
        <v>3133.8500189999172</v>
      </c>
      <c r="FB194" s="14">
        <v>106.87940817425388</v>
      </c>
      <c r="FC194" s="14">
        <v>913.64301068798397</v>
      </c>
      <c r="FD194" s="14">
        <v>47.721772141281207</v>
      </c>
      <c r="FE194" s="14">
        <v>12.719970273494917</v>
      </c>
      <c r="FF194" s="14">
        <v>6.594041722059193E-3</v>
      </c>
      <c r="FG194" s="14">
        <v>3304.9748680444168</v>
      </c>
      <c r="FH194" s="14">
        <v>13.523742238049946</v>
      </c>
      <c r="FI194" s="14">
        <v>0.33721360104571002</v>
      </c>
      <c r="FJ194" s="14">
        <v>984.77308476557027</v>
      </c>
      <c r="FK194" s="14">
        <v>23.518469447453356</v>
      </c>
      <c r="FL194" s="14">
        <v>643.19940414517112</v>
      </c>
      <c r="FM194" s="14">
        <v>11.546470152376738</v>
      </c>
      <c r="FN194" s="14">
        <v>10.088978436667134</v>
      </c>
      <c r="FO194" s="14">
        <v>1813.9555417466277</v>
      </c>
      <c r="FP194" s="14">
        <v>61.555472403308194</v>
      </c>
      <c r="FQ194" s="14">
        <v>208.53632532837463</v>
      </c>
      <c r="FR194" s="14">
        <v>507.3063977280915</v>
      </c>
      <c r="FS194" s="14">
        <v>19.217367035313913</v>
      </c>
      <c r="FT194" s="14">
        <v>1.2794949092152774</v>
      </c>
      <c r="FU194" s="14">
        <v>4.4629350393599321</v>
      </c>
      <c r="FV194" s="14">
        <v>0.16056164701121001</v>
      </c>
      <c r="FW194" s="14">
        <v>9.7980760960803259</v>
      </c>
      <c r="FX194" s="14">
        <v>0.30261847453881058</v>
      </c>
      <c r="FY194" s="14">
        <v>658.64573707453599</v>
      </c>
      <c r="FZ194" s="14">
        <v>7.9438028444726898</v>
      </c>
      <c r="GA194" s="14">
        <v>7.5115398191093643</v>
      </c>
      <c r="GB194" s="14">
        <v>0.15926858687291504</v>
      </c>
      <c r="GC194" s="14">
        <v>2.0234116498768322</v>
      </c>
      <c r="GD194" s="14">
        <v>0.50717604946291306</v>
      </c>
      <c r="GE194" s="14">
        <v>0.35378718786280089</v>
      </c>
      <c r="GF194" s="14">
        <v>79.803562469201708</v>
      </c>
      <c r="GG194" s="14">
        <v>46.783429277725347</v>
      </c>
      <c r="GH194" s="14">
        <v>589.24016264577858</v>
      </c>
      <c r="GI194" s="14">
        <v>3693.4850217011149</v>
      </c>
      <c r="GJ194" s="14">
        <v>0.13808515437831403</v>
      </c>
      <c r="GK194" s="14">
        <v>467.92730022039297</v>
      </c>
      <c r="GL194" s="14">
        <v>120.1613000820288</v>
      </c>
      <c r="GM194" s="14">
        <v>0.35721146035534435</v>
      </c>
      <c r="GN194" s="14">
        <v>621.61599488520847</v>
      </c>
      <c r="GO194" s="14">
        <v>6.4074050850317976E-2</v>
      </c>
      <c r="GP194" s="14">
        <v>0.17516123155173527</v>
      </c>
      <c r="GQ194" s="14">
        <v>109.88150311895909</v>
      </c>
      <c r="GR194" s="14">
        <v>2.7125842821132555</v>
      </c>
      <c r="GS194" s="14">
        <v>1.8992087303033176E-2</v>
      </c>
      <c r="GT194" s="14">
        <v>1.4876347382837973</v>
      </c>
      <c r="GU194" s="14">
        <v>0.22746810692015296</v>
      </c>
      <c r="GV194" s="14">
        <v>0.15044992055183612</v>
      </c>
      <c r="GW194" s="14">
        <v>49.587974472793</v>
      </c>
      <c r="GX194" s="14">
        <v>1.5132215678861803E-2</v>
      </c>
      <c r="GY194" s="14">
        <v>1.8824974260262635</v>
      </c>
      <c r="GZ194" s="14">
        <v>0.85427386501735325</v>
      </c>
      <c r="HA194" s="14">
        <v>0.35164522539937521</v>
      </c>
      <c r="HB194" s="14">
        <v>0.10903035046131529</v>
      </c>
      <c r="HC194" s="14">
        <v>0.62372710405993614</v>
      </c>
      <c r="HD194" s="14">
        <v>2.818325019190978E-2</v>
      </c>
      <c r="HE194" s="14">
        <v>3.3952893301364882E-2</v>
      </c>
      <c r="HF194" s="14">
        <v>179.97998117482445</v>
      </c>
      <c r="HG194" s="14">
        <v>5.4719161428795722E-3</v>
      </c>
      <c r="HH194" s="14">
        <v>0.44214577455455961</v>
      </c>
      <c r="HI194" s="14">
        <v>2.0237121078319322E-3</v>
      </c>
      <c r="HJ194" s="14">
        <v>1.051575854830906E-2</v>
      </c>
      <c r="HK194" s="14">
        <v>2.2143097929814455E-2</v>
      </c>
      <c r="HL194" s="14">
        <v>3.8997699243066064E-2</v>
      </c>
      <c r="HM194" s="14">
        <v>9.2690280805149503E-2</v>
      </c>
      <c r="HN194" s="14">
        <v>1.1807589033784047E-2</v>
      </c>
      <c r="HO194" s="14">
        <v>5.592832161953976</v>
      </c>
      <c r="HP194" s="14">
        <v>1.27450473871213</v>
      </c>
      <c r="HQ194" s="14">
        <v>2.9132236806693641E-2</v>
      </c>
      <c r="HR194" s="14">
        <v>0.16407215855850382</v>
      </c>
      <c r="HS194" s="14">
        <v>55.258438526283932</v>
      </c>
      <c r="HT194" s="14">
        <v>1.0283943231882866E-2</v>
      </c>
      <c r="HU194" s="14">
        <v>3.8306636308159552E-2</v>
      </c>
      <c r="HV194" s="14">
        <v>0.18735919560403483</v>
      </c>
      <c r="HW194" s="14">
        <v>34.438482753202905</v>
      </c>
      <c r="HX194" s="14">
        <v>250.46467335335319</v>
      </c>
      <c r="HY194" s="14">
        <v>1.8342330724732698</v>
      </c>
      <c r="HZ194" s="14">
        <v>3325.4994978547561</v>
      </c>
      <c r="IA194" s="14">
        <v>1.9902734491914257E-3</v>
      </c>
      <c r="IB194" s="14">
        <v>7.3363017934463523E-2</v>
      </c>
      <c r="IC194" s="14">
        <v>0.25299803967886908</v>
      </c>
      <c r="ID194" s="14">
        <v>0.13945303745731588</v>
      </c>
      <c r="IE194" s="14">
        <v>14.224483816538534</v>
      </c>
      <c r="IF194" s="14">
        <v>3.789668976412818</v>
      </c>
      <c r="IG194" s="14">
        <v>0.20977019374501937</v>
      </c>
      <c r="IH194" s="14">
        <v>0.50139600084902025</v>
      </c>
      <c r="II194" s="14">
        <v>1.2895653348696803</v>
      </c>
      <c r="IJ194" s="14">
        <v>14.945549747626066</v>
      </c>
      <c r="IK194" s="14">
        <v>0.71605539395626849</v>
      </c>
      <c r="IL194" s="14">
        <v>0.11957297768475904</v>
      </c>
      <c r="IM194" s="14">
        <v>3.27827823037526</v>
      </c>
      <c r="IN194" s="14">
        <v>0.15542695630071829</v>
      </c>
      <c r="IO194" s="14">
        <v>34.530933190966884</v>
      </c>
      <c r="IP194" s="14">
        <v>0.65321135077935499</v>
      </c>
      <c r="IQ194" s="14">
        <v>0</v>
      </c>
      <c r="IR194" s="14">
        <v>137.27206738885437</v>
      </c>
      <c r="IS194" s="14">
        <v>4.123499650106992</v>
      </c>
      <c r="IT194" s="14">
        <v>1.2873367523008405</v>
      </c>
      <c r="IU194" s="14">
        <v>1.9134221736094958</v>
      </c>
      <c r="IV194" s="14">
        <v>0.12094279091682812</v>
      </c>
      <c r="IW194" s="14">
        <v>2.9462502622569291</v>
      </c>
      <c r="IX194" s="14">
        <v>0.25503810898554319</v>
      </c>
      <c r="IY194" s="14">
        <v>1.2263953818577285E-2</v>
      </c>
      <c r="IZ194" s="14">
        <v>2359.2142472122864</v>
      </c>
      <c r="JA194" s="14">
        <v>0</v>
      </c>
      <c r="JB194" s="14">
        <v>0</v>
      </c>
      <c r="JC194" s="14">
        <v>0</v>
      </c>
      <c r="JD194" s="14">
        <v>0</v>
      </c>
      <c r="JE194" s="14">
        <v>-157.21465343912374</v>
      </c>
      <c r="JF194" s="14">
        <v>0</v>
      </c>
      <c r="JG194" s="10"/>
      <c r="JH194" s="11">
        <f t="shared" si="2"/>
        <v>123625.81200000002</v>
      </c>
    </row>
    <row r="195" spans="1:268" x14ac:dyDescent="0.2">
      <c r="A195" s="3" t="s">
        <v>195</v>
      </c>
      <c r="B195" s="12">
        <v>4.4457082150157298E-2</v>
      </c>
      <c r="C195" s="12">
        <v>4.0666104328409419E-2</v>
      </c>
      <c r="D195" s="12">
        <v>3.7728541645211201E-2</v>
      </c>
      <c r="E195" s="12">
        <v>4.1805228514311243E-3</v>
      </c>
      <c r="F195" s="12">
        <v>2.4622154627087854E-2</v>
      </c>
      <c r="G195" s="12">
        <v>0.10337845288777003</v>
      </c>
      <c r="H195" s="12">
        <v>4.6512123639762794E-2</v>
      </c>
      <c r="I195" s="12">
        <v>0.14644132135684507</v>
      </c>
      <c r="J195" s="12">
        <v>2.3689628311694298E-3</v>
      </c>
      <c r="K195" s="12">
        <v>5.7889653619136797E-3</v>
      </c>
      <c r="L195" s="12">
        <v>2.1313825729547295E-3</v>
      </c>
      <c r="M195" s="12">
        <v>7.0988042377307764E-5</v>
      </c>
      <c r="N195" s="12">
        <v>2.5570728458458575E-4</v>
      </c>
      <c r="O195" s="12">
        <v>5.4917504557810996E-3</v>
      </c>
      <c r="P195" s="12">
        <v>1.547230978429812E-2</v>
      </c>
      <c r="Q195" s="12">
        <v>2.6527770567245603E-4</v>
      </c>
      <c r="R195" s="12">
        <v>1.0091630958122266E-3</v>
      </c>
      <c r="S195" s="12">
        <v>2.5220183628451345E-4</v>
      </c>
      <c r="T195" s="12">
        <v>5.1909503331973978E-4</v>
      </c>
      <c r="U195" s="12">
        <v>2984.1237001929226</v>
      </c>
      <c r="V195" s="12">
        <v>5.5960973267499794</v>
      </c>
      <c r="W195" s="12">
        <v>168.17571628369075</v>
      </c>
      <c r="X195" s="12">
        <v>240.76426379210176</v>
      </c>
      <c r="Y195" s="12">
        <v>45.355888544609051</v>
      </c>
      <c r="Z195" s="12">
        <v>47.708951379316645</v>
      </c>
      <c r="AA195" s="12">
        <v>73.36544846854585</v>
      </c>
      <c r="AB195" s="12">
        <v>42.961429314119854</v>
      </c>
      <c r="AC195" s="12">
        <v>0.76083988662932334</v>
      </c>
      <c r="AD195" s="12">
        <v>1.3780703673611019</v>
      </c>
      <c r="AE195" s="12">
        <v>0.14105854225774209</v>
      </c>
      <c r="AF195" s="12">
        <v>9.4092688941416855E-2</v>
      </c>
      <c r="AG195" s="12">
        <v>0.17167595641925806</v>
      </c>
      <c r="AH195" s="12">
        <v>2.0144219977635186E-2</v>
      </c>
      <c r="AI195" s="12">
        <v>0.40509512631186423</v>
      </c>
      <c r="AJ195" s="12">
        <v>350.96422222347843</v>
      </c>
      <c r="AK195" s="12">
        <v>370.89642775135133</v>
      </c>
      <c r="AL195" s="12">
        <v>501.97867409539407</v>
      </c>
      <c r="AM195" s="12">
        <v>141.46058737266443</v>
      </c>
      <c r="AN195" s="12">
        <v>295.23692542876285</v>
      </c>
      <c r="AO195" s="12">
        <v>815.74986409616054</v>
      </c>
      <c r="AP195" s="12">
        <v>42.992803672555681</v>
      </c>
      <c r="AQ195" s="12">
        <v>441.00673156173502</v>
      </c>
      <c r="AR195" s="12">
        <v>677.15081520465901</v>
      </c>
      <c r="AS195" s="12">
        <v>696.86755419326209</v>
      </c>
      <c r="AT195" s="12">
        <v>85.044569278964346</v>
      </c>
      <c r="AU195" s="12">
        <v>33.845523367126212</v>
      </c>
      <c r="AV195" s="12">
        <v>180.51047776543726</v>
      </c>
      <c r="AW195" s="12">
        <v>9.6921848343077972</v>
      </c>
      <c r="AX195" s="12">
        <v>53.136490517195121</v>
      </c>
      <c r="AY195" s="12">
        <v>21.828184242263749</v>
      </c>
      <c r="AZ195" s="12">
        <v>30.815423400758053</v>
      </c>
      <c r="BA195" s="12">
        <v>316.02043700605964</v>
      </c>
      <c r="BB195" s="12">
        <v>0.81206331221748895</v>
      </c>
      <c r="BC195" s="12">
        <v>13.493974398522528</v>
      </c>
      <c r="BD195" s="12">
        <v>43.316572854947523</v>
      </c>
      <c r="BE195" s="12">
        <v>12.538395807641633</v>
      </c>
      <c r="BF195" s="12">
        <v>9.1880623458938295</v>
      </c>
      <c r="BG195" s="12">
        <v>7.7736501267203444</v>
      </c>
      <c r="BH195" s="12">
        <v>13.427628217858537</v>
      </c>
      <c r="BI195" s="12">
        <v>420.78716921716614</v>
      </c>
      <c r="BJ195" s="12">
        <v>608.50327066246757</v>
      </c>
      <c r="BK195" s="12">
        <v>155.63816440206907</v>
      </c>
      <c r="BL195" s="12">
        <v>2011.440529912833</v>
      </c>
      <c r="BM195" s="12">
        <v>1251.6113614250114</v>
      </c>
      <c r="BN195" s="12">
        <v>147.07627509575846</v>
      </c>
      <c r="BO195" s="12">
        <v>173.49500466754336</v>
      </c>
      <c r="BP195" s="12">
        <v>5393.4664626305566</v>
      </c>
      <c r="BQ195" s="12">
        <v>193.48103274741592</v>
      </c>
      <c r="BR195" s="12">
        <v>425.8151060563261</v>
      </c>
      <c r="BS195" s="12">
        <v>419.347460892833</v>
      </c>
      <c r="BT195" s="12">
        <v>457.51774425700989</v>
      </c>
      <c r="BU195" s="12">
        <v>154.49051551414314</v>
      </c>
      <c r="BV195" s="12">
        <v>75.904382758565106</v>
      </c>
      <c r="BW195" s="12">
        <v>45.003389813891992</v>
      </c>
      <c r="BX195" s="12">
        <v>952.21735349140715</v>
      </c>
      <c r="BY195" s="12">
        <v>21.218578950491967</v>
      </c>
      <c r="BZ195" s="12">
        <v>69.43475442811696</v>
      </c>
      <c r="CA195" s="12">
        <v>340.06337713159411</v>
      </c>
      <c r="CB195" s="12">
        <v>76.670040101178785</v>
      </c>
      <c r="CC195" s="12">
        <v>3.6268694665071735</v>
      </c>
      <c r="CD195" s="12">
        <v>87.890228435675112</v>
      </c>
      <c r="CE195" s="12">
        <v>29.527638636868875</v>
      </c>
      <c r="CF195" s="12">
        <v>14.584213565213439</v>
      </c>
      <c r="CG195" s="12">
        <v>126.30295369366078</v>
      </c>
      <c r="CH195" s="12">
        <v>202.91875405355856</v>
      </c>
      <c r="CI195" s="12">
        <v>42.815222741943877</v>
      </c>
      <c r="CJ195" s="12">
        <v>16.037051218788811</v>
      </c>
      <c r="CK195" s="12">
        <v>80.607935350969299</v>
      </c>
      <c r="CL195" s="12">
        <v>17.216593590015549</v>
      </c>
      <c r="CM195" s="12">
        <v>81.564857434842452</v>
      </c>
      <c r="CN195" s="12">
        <v>136.64093491302191</v>
      </c>
      <c r="CO195" s="12">
        <v>36.915088037388877</v>
      </c>
      <c r="CP195" s="12">
        <v>30.40220056959059</v>
      </c>
      <c r="CQ195" s="12">
        <v>10.792058678577648</v>
      </c>
      <c r="CR195" s="12">
        <v>60.160105696317281</v>
      </c>
      <c r="CS195" s="12">
        <v>28.478524018846123</v>
      </c>
      <c r="CT195" s="12">
        <v>16.748829616429052</v>
      </c>
      <c r="CU195" s="12">
        <v>147.0147081452555</v>
      </c>
      <c r="CV195" s="12">
        <v>319.16623670195889</v>
      </c>
      <c r="CW195" s="12">
        <v>505.17163182032567</v>
      </c>
      <c r="CX195" s="12">
        <v>870.44460465461111</v>
      </c>
      <c r="CY195" s="12">
        <v>261.03771076042074</v>
      </c>
      <c r="CZ195" s="12">
        <v>19.54510467003885</v>
      </c>
      <c r="DA195" s="12">
        <v>76.544137054863356</v>
      </c>
      <c r="DB195" s="12">
        <v>128.96953203118599</v>
      </c>
      <c r="DC195" s="12">
        <v>226.39165596727457</v>
      </c>
      <c r="DD195" s="12">
        <v>370.16911959074133</v>
      </c>
      <c r="DE195" s="12">
        <v>227.52905937049817</v>
      </c>
      <c r="DF195" s="12">
        <v>1651.9521979464678</v>
      </c>
      <c r="DG195" s="12">
        <v>143.86940265041264</v>
      </c>
      <c r="DH195" s="12">
        <v>957.35823644346658</v>
      </c>
      <c r="DI195" s="12">
        <v>23.107418350251127</v>
      </c>
      <c r="DJ195" s="12">
        <v>4.7881377384982455</v>
      </c>
      <c r="DK195" s="12">
        <v>4.4926871324234545</v>
      </c>
      <c r="DL195" s="12">
        <v>10.497127328993848</v>
      </c>
      <c r="DM195" s="12">
        <v>67.125267119341629</v>
      </c>
      <c r="DN195" s="12">
        <v>32.182543066820429</v>
      </c>
      <c r="DO195" s="12">
        <v>11.764132726636763</v>
      </c>
      <c r="DP195" s="12">
        <v>244.29318801961489</v>
      </c>
      <c r="DQ195" s="12">
        <v>207.94741489702815</v>
      </c>
      <c r="DR195" s="12">
        <v>6417.4236057594808</v>
      </c>
      <c r="DS195" s="12">
        <v>5205.7238771769835</v>
      </c>
      <c r="DT195" s="12">
        <v>188.23001384336527</v>
      </c>
      <c r="DU195" s="12">
        <v>19.638554492435304</v>
      </c>
      <c r="DV195" s="12">
        <v>40.555627213333565</v>
      </c>
      <c r="DW195" s="12">
        <v>40.426960573069373</v>
      </c>
      <c r="DX195" s="12">
        <v>0.2078562556513798</v>
      </c>
      <c r="DY195" s="12">
        <v>457.17646650359444</v>
      </c>
      <c r="DZ195" s="12">
        <v>44.821339233286757</v>
      </c>
      <c r="EA195" s="12">
        <v>1719.7988355431057</v>
      </c>
      <c r="EB195" s="12">
        <v>0.36781735566178364</v>
      </c>
      <c r="EC195" s="12">
        <v>8.6455769027262193</v>
      </c>
      <c r="ED195" s="12">
        <v>3.5058890350888823</v>
      </c>
      <c r="EE195" s="12">
        <v>1.2138130787440002</v>
      </c>
      <c r="EF195" s="12">
        <v>1.4543719235559505E-4</v>
      </c>
      <c r="EG195" s="12">
        <v>7.2663585947340922E-4</v>
      </c>
      <c r="EH195" s="12">
        <v>1.9088741087052086</v>
      </c>
      <c r="EI195" s="12">
        <v>0.67897180305861493</v>
      </c>
      <c r="EJ195" s="12">
        <v>1.0977707968720517E-2</v>
      </c>
      <c r="EK195" s="12">
        <v>73.154123742564593</v>
      </c>
      <c r="EL195" s="12">
        <v>13.195739821844832</v>
      </c>
      <c r="EM195" s="12">
        <v>203.57043370798215</v>
      </c>
      <c r="EN195" s="12">
        <v>20.450363440378116</v>
      </c>
      <c r="EO195" s="12">
        <v>327.84049795529245</v>
      </c>
      <c r="EP195" s="12">
        <v>1.0836415572152591</v>
      </c>
      <c r="EQ195" s="12">
        <v>0.60685412247770931</v>
      </c>
      <c r="ER195" s="12">
        <v>16.426120490738072</v>
      </c>
      <c r="ES195" s="12">
        <v>130.04758589465291</v>
      </c>
      <c r="ET195" s="12">
        <v>418.22719913911357</v>
      </c>
      <c r="EU195" s="12">
        <v>2.6430301837939907</v>
      </c>
      <c r="EV195" s="12">
        <v>216.04030896056102</v>
      </c>
      <c r="EW195" s="12">
        <v>3.2896100001872322</v>
      </c>
      <c r="EX195" s="12">
        <v>86.513571726316073</v>
      </c>
      <c r="EY195" s="12">
        <v>3.2293167572789165E-10</v>
      </c>
      <c r="EZ195" s="12">
        <v>32.266358320733538</v>
      </c>
      <c r="FA195" s="12">
        <v>225.64274128875689</v>
      </c>
      <c r="FB195" s="12">
        <v>5.9604034508443435</v>
      </c>
      <c r="FC195" s="12">
        <v>12.221001594875304</v>
      </c>
      <c r="FD195" s="12">
        <v>123.13730710681283</v>
      </c>
      <c r="FE195" s="12">
        <v>5.9256896184721484</v>
      </c>
      <c r="FF195" s="12">
        <v>1.6526278697990586</v>
      </c>
      <c r="FG195" s="12">
        <v>238.66973005607352</v>
      </c>
      <c r="FH195" s="12">
        <v>2.6406427076651253</v>
      </c>
      <c r="FI195" s="12">
        <v>13.629124291415739</v>
      </c>
      <c r="FJ195" s="12">
        <v>5.6621502736227596</v>
      </c>
      <c r="FK195" s="12">
        <v>2.396217977670835</v>
      </c>
      <c r="FL195" s="12">
        <v>2.7514474773261326</v>
      </c>
      <c r="FM195" s="12">
        <v>13.432834541619123</v>
      </c>
      <c r="FN195" s="12">
        <v>27.304294170291413</v>
      </c>
      <c r="FO195" s="12">
        <v>557.56129150507559</v>
      </c>
      <c r="FP195" s="12">
        <v>5.9584411605127592</v>
      </c>
      <c r="FQ195" s="12">
        <v>9.3719844744652079</v>
      </c>
      <c r="FR195" s="12">
        <v>67.577639199933429</v>
      </c>
      <c r="FS195" s="12">
        <v>51.160076660375744</v>
      </c>
      <c r="FT195" s="12">
        <v>10.764587900988605</v>
      </c>
      <c r="FU195" s="12">
        <v>35.433440364206469</v>
      </c>
      <c r="FV195" s="12">
        <v>3.2561298020063285</v>
      </c>
      <c r="FW195" s="12">
        <v>26.43675277403371</v>
      </c>
      <c r="FX195" s="12">
        <v>0.88680811133883231</v>
      </c>
      <c r="FY195" s="12">
        <v>91.899814901095468</v>
      </c>
      <c r="FZ195" s="12">
        <v>174.54047473840902</v>
      </c>
      <c r="GA195" s="12">
        <v>2056.6915067208306</v>
      </c>
      <c r="GB195" s="12">
        <v>2.1633962817711292</v>
      </c>
      <c r="GC195" s="12">
        <v>239.49794904043452</v>
      </c>
      <c r="GD195" s="12">
        <v>68.338108986021851</v>
      </c>
      <c r="GE195" s="12">
        <v>117.30085171479865</v>
      </c>
      <c r="GF195" s="12">
        <v>112.75411251686262</v>
      </c>
      <c r="GG195" s="12">
        <v>51.485731825455488</v>
      </c>
      <c r="GH195" s="12">
        <v>1723.554231674507</v>
      </c>
      <c r="GI195" s="12">
        <v>664.98548344199617</v>
      </c>
      <c r="GJ195" s="12">
        <v>34.725645224720168</v>
      </c>
      <c r="GK195" s="12">
        <v>417.36826008166196</v>
      </c>
      <c r="GL195" s="12">
        <v>50.019217002813953</v>
      </c>
      <c r="GM195" s="12">
        <v>62.753464979410055</v>
      </c>
      <c r="GN195" s="12">
        <v>115.2042993891498</v>
      </c>
      <c r="GO195" s="12">
        <v>5.4118560852377016</v>
      </c>
      <c r="GP195" s="12">
        <v>89.867144844740309</v>
      </c>
      <c r="GQ195" s="12">
        <v>17.330833639066196</v>
      </c>
      <c r="GR195" s="12">
        <v>242.49321391702202</v>
      </c>
      <c r="GS195" s="12">
        <v>0.62825610724990999</v>
      </c>
      <c r="GT195" s="12">
        <v>312.80223757737315</v>
      </c>
      <c r="GU195" s="12">
        <v>3.2297383824849315</v>
      </c>
      <c r="GV195" s="12">
        <v>3.1103080206689793</v>
      </c>
      <c r="GW195" s="12">
        <v>105.96151603163253</v>
      </c>
      <c r="GX195" s="12">
        <v>1.2185997800630097</v>
      </c>
      <c r="GY195" s="12">
        <v>20.393604829576628</v>
      </c>
      <c r="GZ195" s="12">
        <v>7.0860220365096929</v>
      </c>
      <c r="HA195" s="12">
        <v>1.4155109024501205</v>
      </c>
      <c r="HB195" s="12">
        <v>13.418215708342158</v>
      </c>
      <c r="HC195" s="12">
        <v>30.315585381551692</v>
      </c>
      <c r="HD195" s="12">
        <v>1.0768210938039211</v>
      </c>
      <c r="HE195" s="12">
        <v>9.3104726929712847</v>
      </c>
      <c r="HF195" s="12">
        <v>935.23256712695638</v>
      </c>
      <c r="HG195" s="12">
        <v>0.39174329512853401</v>
      </c>
      <c r="HH195" s="12">
        <v>98.754577335114291</v>
      </c>
      <c r="HI195" s="12">
        <v>0.26516886628583508</v>
      </c>
      <c r="HJ195" s="12">
        <v>3.1630032262117365E-2</v>
      </c>
      <c r="HK195" s="12">
        <v>3.0847967720891187</v>
      </c>
      <c r="HL195" s="12">
        <v>11.546186509602354</v>
      </c>
      <c r="HM195" s="12">
        <v>1.1437801835963897</v>
      </c>
      <c r="HN195" s="12">
        <v>3.5671896321658441</v>
      </c>
      <c r="HO195" s="12">
        <v>3.0794786175201942E-5</v>
      </c>
      <c r="HP195" s="12">
        <v>32.557172253863179</v>
      </c>
      <c r="HQ195" s="12">
        <v>0.27786778330210476</v>
      </c>
      <c r="HR195" s="12">
        <v>100.93167221513633</v>
      </c>
      <c r="HS195" s="12">
        <v>6.1338765593962936</v>
      </c>
      <c r="HT195" s="12">
        <v>1.0647408921188759</v>
      </c>
      <c r="HU195" s="12">
        <v>1.6135546205202176E-3</v>
      </c>
      <c r="HV195" s="12">
        <v>23.892290492116199</v>
      </c>
      <c r="HW195" s="12">
        <v>34.882810578951165</v>
      </c>
      <c r="HX195" s="12">
        <v>1337.5777728106884</v>
      </c>
      <c r="HY195" s="12">
        <v>442.72102589772408</v>
      </c>
      <c r="HZ195" s="12">
        <v>505.19317108636318</v>
      </c>
      <c r="IA195" s="12">
        <v>1.8348929728616918</v>
      </c>
      <c r="IB195" s="12">
        <v>1.5801987231808778</v>
      </c>
      <c r="IC195" s="12">
        <v>47.135647973174862</v>
      </c>
      <c r="ID195" s="12">
        <v>4.3335715705704043</v>
      </c>
      <c r="IE195" s="12">
        <v>1007.6444177984954</v>
      </c>
      <c r="IF195" s="12">
        <v>11.656812303481724</v>
      </c>
      <c r="IG195" s="12">
        <v>8.4005010078397095</v>
      </c>
      <c r="IH195" s="12">
        <v>22.440483184967466</v>
      </c>
      <c r="II195" s="12">
        <v>1.3710209986632842</v>
      </c>
      <c r="IJ195" s="12">
        <v>8.7343095884601745</v>
      </c>
      <c r="IK195" s="12">
        <v>9.9261409739151034</v>
      </c>
      <c r="IL195" s="12">
        <v>29.211065525700999</v>
      </c>
      <c r="IM195" s="12">
        <v>271.9850642599082</v>
      </c>
      <c r="IN195" s="12">
        <v>0.75278359037438303</v>
      </c>
      <c r="IO195" s="12">
        <v>21.065706952974676</v>
      </c>
      <c r="IP195" s="12">
        <v>12.673879666043161</v>
      </c>
      <c r="IQ195" s="12">
        <v>0</v>
      </c>
      <c r="IR195" s="12">
        <v>2.5750489430017981E-3</v>
      </c>
      <c r="IS195" s="12">
        <v>106.94634462203351</v>
      </c>
      <c r="IT195" s="12">
        <v>264.86921848640117</v>
      </c>
      <c r="IU195" s="12">
        <v>1805.2032401533309</v>
      </c>
      <c r="IV195" s="12">
        <v>5.3565369871168332E-4</v>
      </c>
      <c r="IW195" s="12">
        <v>419.19132894322962</v>
      </c>
      <c r="IX195" s="12">
        <v>8.5178000913200158</v>
      </c>
      <c r="IY195" s="12">
        <v>2.8899686739245278</v>
      </c>
      <c r="IZ195" s="12">
        <v>64.420291381998439</v>
      </c>
      <c r="JA195" s="12">
        <v>1.7559533021148542E-3</v>
      </c>
      <c r="JB195" s="12">
        <v>23.407213131549874</v>
      </c>
      <c r="JC195" s="12">
        <v>0</v>
      </c>
      <c r="JD195" s="12">
        <v>5.8555151899600864</v>
      </c>
      <c r="JE195" s="12">
        <v>0.84319791999164495</v>
      </c>
      <c r="JF195" s="12">
        <v>0</v>
      </c>
      <c r="JG195" s="10"/>
      <c r="JH195" s="13">
        <f t="shared" si="2"/>
        <v>61400.650000000016</v>
      </c>
    </row>
    <row r="196" spans="1:268" x14ac:dyDescent="0.2">
      <c r="A196" s="4" t="s">
        <v>196</v>
      </c>
      <c r="B196" s="14">
        <v>1.5454583507922481E-3</v>
      </c>
      <c r="C196" s="14">
        <v>1.4136728613060084E-3</v>
      </c>
      <c r="D196" s="14">
        <v>1.3115545809296541E-3</v>
      </c>
      <c r="E196" s="14">
        <v>1.4532721534895408E-4</v>
      </c>
      <c r="F196" s="14">
        <v>8.5593819122913993E-4</v>
      </c>
      <c r="G196" s="14">
        <v>3.593737725920951E-3</v>
      </c>
      <c r="H196" s="14">
        <v>1.6168976103596716E-3</v>
      </c>
      <c r="I196" s="14">
        <v>5.090729126746945E-3</v>
      </c>
      <c r="J196" s="14">
        <v>8.2352084596588591E-5</v>
      </c>
      <c r="K196" s="14">
        <v>2.0124138671086654E-4</v>
      </c>
      <c r="L196" s="14">
        <v>7.4093099159776971E-5</v>
      </c>
      <c r="M196" s="14">
        <v>2.4677522138734448E-6</v>
      </c>
      <c r="N196" s="14">
        <v>8.8891339513666164E-6</v>
      </c>
      <c r="O196" s="14">
        <v>1.9090932629558567E-4</v>
      </c>
      <c r="P196" s="14">
        <v>2.9844537157085361E-4</v>
      </c>
      <c r="Q196" s="14">
        <v>9.2218298116322671E-6</v>
      </c>
      <c r="R196" s="14">
        <v>3.5081464151574894E-5</v>
      </c>
      <c r="S196" s="14">
        <v>8.7672743041158333E-6</v>
      </c>
      <c r="T196" s="14">
        <v>1.804526332585535E-5</v>
      </c>
      <c r="U196" s="14">
        <v>4.8994157664165126E-3</v>
      </c>
      <c r="V196" s="14">
        <v>1.7322149420736141E-4</v>
      </c>
      <c r="W196" s="14">
        <v>1.2138494788035972E-3</v>
      </c>
      <c r="X196" s="14">
        <v>2.217742530414955E-3</v>
      </c>
      <c r="Y196" s="14">
        <v>1.6922863186825678E-3</v>
      </c>
      <c r="Z196" s="14">
        <v>0.23734153824968263</v>
      </c>
      <c r="AA196" s="14">
        <v>4.4199761691848149E-4</v>
      </c>
      <c r="AB196" s="14">
        <v>4.1460868647011735E-5</v>
      </c>
      <c r="AC196" s="14">
        <v>2.6449022282560092E-2</v>
      </c>
      <c r="AD196" s="14">
        <v>0.14847200725144796</v>
      </c>
      <c r="AE196" s="14">
        <v>4.7520186699734355E-3</v>
      </c>
      <c r="AF196" s="14">
        <v>1.3470883758087064E-3</v>
      </c>
      <c r="AG196" s="14">
        <v>1.5097358780608247E-3</v>
      </c>
      <c r="AH196" s="14">
        <v>7.0027207092632335E-4</v>
      </c>
      <c r="AI196" s="14">
        <v>7.7319788001356639E-3</v>
      </c>
      <c r="AJ196" s="14">
        <v>0.90129316047262775</v>
      </c>
      <c r="AK196" s="14">
        <v>2.4719994327060717</v>
      </c>
      <c r="AL196" s="14">
        <v>5.7999211841664184</v>
      </c>
      <c r="AM196" s="14">
        <v>17.242339530666477</v>
      </c>
      <c r="AN196" s="14">
        <v>0.58662412661813801</v>
      </c>
      <c r="AO196" s="14">
        <v>53.237874152250818</v>
      </c>
      <c r="AP196" s="14">
        <v>3.1240799367917405E-2</v>
      </c>
      <c r="AQ196" s="14">
        <v>3.555882395211444</v>
      </c>
      <c r="AR196" s="14">
        <v>5.0828334937920596</v>
      </c>
      <c r="AS196" s="14">
        <v>38.233785747943422</v>
      </c>
      <c r="AT196" s="14">
        <v>0.95578482026483313</v>
      </c>
      <c r="AU196" s="14">
        <v>0.211050980926061</v>
      </c>
      <c r="AV196" s="14">
        <v>1.3844591399318849</v>
      </c>
      <c r="AW196" s="14">
        <v>1.3307779961606812</v>
      </c>
      <c r="AX196" s="14">
        <v>0.15649508961793371</v>
      </c>
      <c r="AY196" s="14">
        <v>0.39051325659114389</v>
      </c>
      <c r="AZ196" s="14">
        <v>0.41811985332844559</v>
      </c>
      <c r="BA196" s="14">
        <v>29.434808453862814</v>
      </c>
      <c r="BB196" s="14">
        <v>6.8059862039535526E-2</v>
      </c>
      <c r="BC196" s="14">
        <v>0.18461276892179862</v>
      </c>
      <c r="BD196" s="14">
        <v>0.15276410854131292</v>
      </c>
      <c r="BE196" s="14">
        <v>9.5550528418848493E-2</v>
      </c>
      <c r="BF196" s="14">
        <v>8.1026757561564427E-4</v>
      </c>
      <c r="BG196" s="14">
        <v>1.5248929661983092E-4</v>
      </c>
      <c r="BH196" s="14">
        <v>0.43939196513238515</v>
      </c>
      <c r="BI196" s="14">
        <v>6.7950603882846973E-3</v>
      </c>
      <c r="BJ196" s="14">
        <v>1.5693898796835901</v>
      </c>
      <c r="BK196" s="14">
        <v>1.3315299214960048</v>
      </c>
      <c r="BL196" s="14">
        <v>1.267040157113564E-2</v>
      </c>
      <c r="BM196" s="14">
        <v>6.7183234963283073E-2</v>
      </c>
      <c r="BN196" s="14">
        <v>0.21092593071668517</v>
      </c>
      <c r="BO196" s="14">
        <v>6.0507927395786953E-3</v>
      </c>
      <c r="BP196" s="14">
        <v>0.79217870386701128</v>
      </c>
      <c r="BQ196" s="14">
        <v>1.7549797332344452E-3</v>
      </c>
      <c r="BR196" s="14">
        <v>3.2839665409817074</v>
      </c>
      <c r="BS196" s="14">
        <v>1.1633535388362306</v>
      </c>
      <c r="BT196" s="14">
        <v>7.8288953443944775</v>
      </c>
      <c r="BU196" s="14">
        <v>2.0886634194343583</v>
      </c>
      <c r="BV196" s="14">
        <v>2.5454448131897678</v>
      </c>
      <c r="BW196" s="14">
        <v>0.85330116656545296</v>
      </c>
      <c r="BX196" s="14">
        <v>5.3926218818976758E-3</v>
      </c>
      <c r="BY196" s="14">
        <v>5.7530379855168939E-4</v>
      </c>
      <c r="BZ196" s="14">
        <v>0.48844576549038371</v>
      </c>
      <c r="CA196" s="14">
        <v>0.11277742804986952</v>
      </c>
      <c r="CB196" s="14">
        <v>0.93209938066380305</v>
      </c>
      <c r="CC196" s="14">
        <v>0.74377151941867348</v>
      </c>
      <c r="CD196" s="14">
        <v>0.33024254566430433</v>
      </c>
      <c r="CE196" s="14">
        <v>0.13486728941186421</v>
      </c>
      <c r="CF196" s="14">
        <v>7.089742216668736E-2</v>
      </c>
      <c r="CG196" s="14">
        <v>0.14622971653940692</v>
      </c>
      <c r="CH196" s="14">
        <v>0.85366939069838177</v>
      </c>
      <c r="CI196" s="14">
        <v>0.74258321625890866</v>
      </c>
      <c r="CJ196" s="14">
        <v>10.870953113597718</v>
      </c>
      <c r="CK196" s="14">
        <v>4.3915211597808099</v>
      </c>
      <c r="CL196" s="14">
        <v>0.24933364098463962</v>
      </c>
      <c r="CM196" s="14">
        <v>8.7672740278309666E-2</v>
      </c>
      <c r="CN196" s="14">
        <v>5.506053608975253</v>
      </c>
      <c r="CO196" s="14">
        <v>2.2774217127748058</v>
      </c>
      <c r="CP196" s="14">
        <v>0.67842524110588065</v>
      </c>
      <c r="CQ196" s="14">
        <v>0.62235175957769306</v>
      </c>
      <c r="CR196" s="14">
        <v>0.58067879140086121</v>
      </c>
      <c r="CS196" s="14">
        <v>2.7448261828676927E-2</v>
      </c>
      <c r="CT196" s="14">
        <v>0.47347084728714894</v>
      </c>
      <c r="CU196" s="14">
        <v>4.5580115904373848</v>
      </c>
      <c r="CV196" s="14">
        <v>17.980102547941051</v>
      </c>
      <c r="CW196" s="14">
        <v>120.74941238209679</v>
      </c>
      <c r="CX196" s="14">
        <v>71.002724777823985</v>
      </c>
      <c r="CY196" s="14">
        <v>706.39215068015801</v>
      </c>
      <c r="CZ196" s="14">
        <v>1.7978346685874538</v>
      </c>
      <c r="DA196" s="14">
        <v>0.26437971898579748</v>
      </c>
      <c r="DB196" s="14">
        <v>8.0549812811636254</v>
      </c>
      <c r="DC196" s="14">
        <v>24.828762980535906</v>
      </c>
      <c r="DD196" s="14">
        <v>93.736858611209641</v>
      </c>
      <c r="DE196" s="14">
        <v>17.167623446046953</v>
      </c>
      <c r="DF196" s="14">
        <v>1.6917932873858791E-2</v>
      </c>
      <c r="DG196" s="14">
        <v>0.40352486682328659</v>
      </c>
      <c r="DH196" s="14">
        <v>62.880166637041228</v>
      </c>
      <c r="DI196" s="14">
        <v>1.6767476573715299</v>
      </c>
      <c r="DJ196" s="14">
        <v>0.27935541751063814</v>
      </c>
      <c r="DK196" s="14">
        <v>0.10510788861981701</v>
      </c>
      <c r="DL196" s="14">
        <v>0.41493807474300354</v>
      </c>
      <c r="DM196" s="14">
        <v>1.6343672669897122</v>
      </c>
      <c r="DN196" s="14">
        <v>1.8169487161254168</v>
      </c>
      <c r="DO196" s="14">
        <v>1.4964118666376287</v>
      </c>
      <c r="DP196" s="14">
        <v>56.56614251768206</v>
      </c>
      <c r="DQ196" s="14">
        <v>5.2490243952248967</v>
      </c>
      <c r="DR196" s="14">
        <v>8.832281217685134</v>
      </c>
      <c r="DS196" s="14">
        <v>1.2868387646432044E-2</v>
      </c>
      <c r="DT196" s="14">
        <v>3.5038440915532565</v>
      </c>
      <c r="DU196" s="14">
        <v>0.22018598712253312</v>
      </c>
      <c r="DV196" s="14">
        <v>0.55054058047649224</v>
      </c>
      <c r="DW196" s="14">
        <v>1.2993841352468333E-3</v>
      </c>
      <c r="DX196" s="14">
        <v>5.5653210421385828E-6</v>
      </c>
      <c r="DY196" s="14">
        <v>6.1597815015645709</v>
      </c>
      <c r="DZ196" s="14">
        <v>6.3613736691781586</v>
      </c>
      <c r="EA196" s="14">
        <v>151.61749941558375</v>
      </c>
      <c r="EB196" s="14">
        <v>7.2769163681720905E-3</v>
      </c>
      <c r="EC196" s="14">
        <v>1.4117524348180497</v>
      </c>
      <c r="ED196" s="14">
        <v>4.7532315747986301E-5</v>
      </c>
      <c r="EE196" s="14">
        <v>4.027468167380829E-5</v>
      </c>
      <c r="EF196" s="14">
        <v>5.0558226624627368E-6</v>
      </c>
      <c r="EG196" s="14">
        <v>74.005841596617316</v>
      </c>
      <c r="EH196" s="14">
        <v>0.18464255704448235</v>
      </c>
      <c r="EI196" s="14">
        <v>6.6263900694632407E-6</v>
      </c>
      <c r="EJ196" s="14">
        <v>1.9063588696124322E-8</v>
      </c>
      <c r="EK196" s="14">
        <v>4.1648114086832555</v>
      </c>
      <c r="EL196" s="14">
        <v>1.8857361962381564E-3</v>
      </c>
      <c r="EM196" s="14">
        <v>23.386285694874559</v>
      </c>
      <c r="EN196" s="14">
        <v>0.89603899159355294</v>
      </c>
      <c r="EO196" s="14">
        <v>15.133254784253589</v>
      </c>
      <c r="EP196" s="14">
        <v>1.74204630278659E-3</v>
      </c>
      <c r="EQ196" s="14">
        <v>0.54317048077096863</v>
      </c>
      <c r="ER196" s="14">
        <v>13.552432810297791</v>
      </c>
      <c r="ES196" s="14">
        <v>18.758345815693797</v>
      </c>
      <c r="ET196" s="14">
        <v>551.03920922055499</v>
      </c>
      <c r="EU196" s="14">
        <v>4.3545394458006361E-6</v>
      </c>
      <c r="EV196" s="14">
        <v>2.8282020951890621</v>
      </c>
      <c r="EW196" s="14">
        <v>1.7007364836450566E-5</v>
      </c>
      <c r="EX196" s="14">
        <v>28.464336883998143</v>
      </c>
      <c r="EY196" s="14">
        <v>1.1226050627959143E-11</v>
      </c>
      <c r="EZ196" s="14">
        <v>1.2613741851552256E-3</v>
      </c>
      <c r="FA196" s="14">
        <v>5.2933416004108703E-3</v>
      </c>
      <c r="FB196" s="14">
        <v>8.7705903140824914E-6</v>
      </c>
      <c r="FC196" s="14">
        <v>5.7690399329935768E-5</v>
      </c>
      <c r="FD196" s="14">
        <v>1.8321888692961124</v>
      </c>
      <c r="FE196" s="14">
        <v>0.4966940112160218</v>
      </c>
      <c r="FF196" s="14">
        <v>1.5477889631821645E-4</v>
      </c>
      <c r="FG196" s="14">
        <v>4.7959208699246384E-4</v>
      </c>
      <c r="FH196" s="14">
        <v>7.5397112156341895E-5</v>
      </c>
      <c r="FI196" s="14">
        <v>3.9430904479323788E-5</v>
      </c>
      <c r="FJ196" s="14">
        <v>2.3621208423970662E-4</v>
      </c>
      <c r="FK196" s="14">
        <v>2.8833567567581466E-6</v>
      </c>
      <c r="FL196" s="14">
        <v>9.4838563325065261E-6</v>
      </c>
      <c r="FM196" s="14">
        <v>1.7803505125772511E-8</v>
      </c>
      <c r="FN196" s="14">
        <v>1.1643418210422917E-5</v>
      </c>
      <c r="FO196" s="14">
        <v>2.2490270029920781E-4</v>
      </c>
      <c r="FP196" s="14">
        <v>1.1114110050888108E-5</v>
      </c>
      <c r="FQ196" s="14">
        <v>6.7004776711384864</v>
      </c>
      <c r="FR196" s="14">
        <v>4.7023043384354976E-4</v>
      </c>
      <c r="FS196" s="14">
        <v>8.3394071854973612E-5</v>
      </c>
      <c r="FT196" s="14">
        <v>6.8562511991265192E-5</v>
      </c>
      <c r="FU196" s="14">
        <v>1.1155045552604631E-2</v>
      </c>
      <c r="FV196" s="14">
        <v>2.0344107454247666E-5</v>
      </c>
      <c r="FW196" s="14">
        <v>0.34790105752211159</v>
      </c>
      <c r="FX196" s="14">
        <v>3.5228595538176721E-6</v>
      </c>
      <c r="FY196" s="14">
        <v>27.447391611035414</v>
      </c>
      <c r="FZ196" s="14">
        <v>3.5961324440818016E-4</v>
      </c>
      <c r="GA196" s="14">
        <v>18.748198667261271</v>
      </c>
      <c r="GB196" s="14">
        <v>1.5079050296010648E-3</v>
      </c>
      <c r="GC196" s="14">
        <v>0.14267708543618451</v>
      </c>
      <c r="GD196" s="14">
        <v>1.0149874818372951E-4</v>
      </c>
      <c r="GE196" s="14">
        <v>40.55887795060513</v>
      </c>
      <c r="GF196" s="14">
        <v>0.27874894368668246</v>
      </c>
      <c r="GG196" s="14">
        <v>8.2821918655515917E-4</v>
      </c>
      <c r="GH196" s="14">
        <v>1.2670269950199715E-3</v>
      </c>
      <c r="GI196" s="14">
        <v>4.2896271128074569E-4</v>
      </c>
      <c r="GJ196" s="14">
        <v>5.2568512096756E-5</v>
      </c>
      <c r="GK196" s="14">
        <v>29.099543927951451</v>
      </c>
      <c r="GL196" s="14">
        <v>1.0685560303883219E-3</v>
      </c>
      <c r="GM196" s="14">
        <v>5.0119186265773885E-2</v>
      </c>
      <c r="GN196" s="14">
        <v>3.9862972184039149</v>
      </c>
      <c r="GO196" s="14">
        <v>9.5413183508803137E-2</v>
      </c>
      <c r="GP196" s="14">
        <v>2.4906723009883062E-4</v>
      </c>
      <c r="GQ196" s="14">
        <v>5.8172056941629394E-4</v>
      </c>
      <c r="GR196" s="14">
        <v>128.38407640644519</v>
      </c>
      <c r="GS196" s="14">
        <v>3.4198984901904336E-6</v>
      </c>
      <c r="GT196" s="14">
        <v>244.01972614324376</v>
      </c>
      <c r="GU196" s="14">
        <v>2.4331861737860124E-5</v>
      </c>
      <c r="GV196" s="14">
        <v>2.028090295797615E-5</v>
      </c>
      <c r="GW196" s="14">
        <v>1.743848404875657E-4</v>
      </c>
      <c r="GX196" s="14">
        <v>4.782555149947965E-6</v>
      </c>
      <c r="GY196" s="14">
        <v>564.73749610706625</v>
      </c>
      <c r="GZ196" s="14">
        <v>38.012914823674016</v>
      </c>
      <c r="HA196" s="14">
        <v>5.0778121494584347E-4</v>
      </c>
      <c r="HB196" s="14">
        <v>6.538646856066111E-5</v>
      </c>
      <c r="HC196" s="14">
        <v>9.8470305168507674E-2</v>
      </c>
      <c r="HD196" s="14">
        <v>3.7270952956305556E-5</v>
      </c>
      <c r="HE196" s="14">
        <v>2.9824518353058784</v>
      </c>
      <c r="HF196" s="14">
        <v>177.95108281148197</v>
      </c>
      <c r="HG196" s="14">
        <v>3.8523355017230607E-6</v>
      </c>
      <c r="HH196" s="14">
        <v>224.83075567224117</v>
      </c>
      <c r="HI196" s="14">
        <v>2.6493935381167962E-6</v>
      </c>
      <c r="HJ196" s="14">
        <v>15.71144113153861</v>
      </c>
      <c r="HK196" s="14">
        <v>2.5861675954112611E-5</v>
      </c>
      <c r="HL196" s="14">
        <v>3.1415721877072505E-5</v>
      </c>
      <c r="HM196" s="14">
        <v>7.3118270704627939</v>
      </c>
      <c r="HN196" s="14">
        <v>2.1307353747467809E-5</v>
      </c>
      <c r="HO196" s="14">
        <v>1.070516937989353E-6</v>
      </c>
      <c r="HP196" s="14">
        <v>260.78720025034272</v>
      </c>
      <c r="HQ196" s="14">
        <v>1.7409165278365701E-4</v>
      </c>
      <c r="HR196" s="14">
        <v>8.993534803069847E-5</v>
      </c>
      <c r="HS196" s="14">
        <v>28.446960310922396</v>
      </c>
      <c r="HT196" s="14">
        <v>3.6462726329716031E-6</v>
      </c>
      <c r="HU196" s="14">
        <v>2.5380425483960725E-5</v>
      </c>
      <c r="HV196" s="14">
        <v>117.25693930266311</v>
      </c>
      <c r="HW196" s="14">
        <v>0.47830571128753963</v>
      </c>
      <c r="HX196" s="14">
        <v>0.10439264777101863</v>
      </c>
      <c r="HY196" s="14">
        <v>24.922353411000191</v>
      </c>
      <c r="HZ196" s="14">
        <v>3.4082063487971994</v>
      </c>
      <c r="IA196" s="14">
        <v>1.5460854972267688E-6</v>
      </c>
      <c r="IB196" s="14">
        <v>2.6243889350532945E-5</v>
      </c>
      <c r="IC196" s="14">
        <v>5.4942595748019071E-3</v>
      </c>
      <c r="ID196" s="14">
        <v>1.1066079364206714E-3</v>
      </c>
      <c r="IE196" s="14">
        <v>3.9551937430330919E-2</v>
      </c>
      <c r="IF196" s="14">
        <v>4.4894746405287397E-3</v>
      </c>
      <c r="IG196" s="14">
        <v>2.2559932290596644E-3</v>
      </c>
      <c r="IH196" s="14">
        <v>1.1824965915021221E-3</v>
      </c>
      <c r="II196" s="14">
        <v>1.4126627131671751E-3</v>
      </c>
      <c r="IJ196" s="14">
        <v>1.8068243849780196E-3</v>
      </c>
      <c r="IK196" s="14">
        <v>2.4662376543045335E-4</v>
      </c>
      <c r="IL196" s="14">
        <v>8.1396904991278671E-5</v>
      </c>
      <c r="IM196" s="14">
        <v>2.1354387406560203E-4</v>
      </c>
      <c r="IN196" s="14">
        <v>3.8862613345779434E-5</v>
      </c>
      <c r="IO196" s="14">
        <v>1.3727202455415309E-4</v>
      </c>
      <c r="IP196" s="14">
        <v>1.6998339053171167E-4</v>
      </c>
      <c r="IQ196" s="14">
        <v>0</v>
      </c>
      <c r="IR196" s="14">
        <v>418.23146480729122</v>
      </c>
      <c r="IS196" s="14">
        <v>539.12612729000125</v>
      </c>
      <c r="IT196" s="14">
        <v>576.21753865128903</v>
      </c>
      <c r="IU196" s="14">
        <v>429.16203221801703</v>
      </c>
      <c r="IV196" s="14">
        <v>72.570528281764197</v>
      </c>
      <c r="IW196" s="14">
        <v>363.36998347504743</v>
      </c>
      <c r="IX196" s="14">
        <v>2.7478933706817346</v>
      </c>
      <c r="IY196" s="14">
        <v>433.15946113184066</v>
      </c>
      <c r="IZ196" s="14">
        <v>2.2394379581752899</v>
      </c>
      <c r="JA196" s="14">
        <v>4.4821457837213908E-4</v>
      </c>
      <c r="JB196" s="14">
        <v>5.2768832595270476</v>
      </c>
      <c r="JC196" s="14">
        <v>0</v>
      </c>
      <c r="JD196" s="14">
        <v>0.20355485359901548</v>
      </c>
      <c r="JE196" s="14">
        <v>1.8270244659063693E-3</v>
      </c>
      <c r="JF196" s="14">
        <v>0</v>
      </c>
      <c r="JG196" s="10"/>
      <c r="JH196" s="11">
        <f t="shared" si="2"/>
        <v>7137.2450000000035</v>
      </c>
    </row>
    <row r="197" spans="1:268" x14ac:dyDescent="0.2">
      <c r="A197" s="3" t="s">
        <v>197</v>
      </c>
      <c r="B197" s="12">
        <v>0.18068829308264958</v>
      </c>
      <c r="C197" s="12">
        <v>0.1652797976625171</v>
      </c>
      <c r="D197" s="12">
        <v>0.15334044042823236</v>
      </c>
      <c r="E197" s="12">
        <v>1.6991050117066038E-2</v>
      </c>
      <c r="F197" s="12">
        <v>0.10007251585715553</v>
      </c>
      <c r="G197" s="12">
        <v>0.4332176382071195</v>
      </c>
      <c r="H197" s="12">
        <v>0.18945260353181109</v>
      </c>
      <c r="I197" s="12">
        <v>0.59779151868603242</v>
      </c>
      <c r="J197" s="12">
        <v>9.6281575175143005E-3</v>
      </c>
      <c r="K197" s="12">
        <v>274.98801790734268</v>
      </c>
      <c r="L197" s="12">
        <v>1.2821023449671008E-2</v>
      </c>
      <c r="M197" s="12">
        <v>2.8851615773612624E-4</v>
      </c>
      <c r="N197" s="12">
        <v>1.928566429401339E-3</v>
      </c>
      <c r="O197" s="12">
        <v>0.70710792309013315</v>
      </c>
      <c r="P197" s="12">
        <v>357.46303520133762</v>
      </c>
      <c r="Q197" s="12">
        <v>2.0869067292637851E-3</v>
      </c>
      <c r="R197" s="12">
        <v>16.632634565832351</v>
      </c>
      <c r="S197" s="12">
        <v>4.8141145204783715</v>
      </c>
      <c r="T197" s="12">
        <v>6.4293140842062764</v>
      </c>
      <c r="U197" s="12">
        <v>93.130224043620004</v>
      </c>
      <c r="V197" s="12">
        <v>139.61306596712478</v>
      </c>
      <c r="W197" s="12">
        <v>5043.3009903589209</v>
      </c>
      <c r="X197" s="12">
        <v>562.4299106422402</v>
      </c>
      <c r="Y197" s="12">
        <v>524.08570333897887</v>
      </c>
      <c r="Z197" s="12">
        <v>1801.6679072906618</v>
      </c>
      <c r="AA197" s="12">
        <v>470.77445548858492</v>
      </c>
      <c r="AB197" s="12">
        <v>476.49353246668011</v>
      </c>
      <c r="AC197" s="12">
        <v>1759.9575950385206</v>
      </c>
      <c r="AD197" s="12">
        <v>1247.3534321253806</v>
      </c>
      <c r="AE197" s="12">
        <v>5607.2919333296732</v>
      </c>
      <c r="AF197" s="12">
        <v>91.616405535306725</v>
      </c>
      <c r="AG197" s="12">
        <v>2458.7120737130199</v>
      </c>
      <c r="AH197" s="12">
        <v>316.99901408223343</v>
      </c>
      <c r="AI197" s="12">
        <v>264.61071626293227</v>
      </c>
      <c r="AJ197" s="12">
        <v>1373.0816294779704</v>
      </c>
      <c r="AK197" s="12">
        <v>2844.4674773739043</v>
      </c>
      <c r="AL197" s="12">
        <v>1666.1199691387801</v>
      </c>
      <c r="AM197" s="12">
        <v>1649.0710796825483</v>
      </c>
      <c r="AN197" s="12">
        <v>2251.51951890588</v>
      </c>
      <c r="AO197" s="12">
        <v>2813.668818175202</v>
      </c>
      <c r="AP197" s="12">
        <v>734.31032476528821</v>
      </c>
      <c r="AQ197" s="12">
        <v>1729.8608021049145</v>
      </c>
      <c r="AR197" s="12">
        <v>4165.3937758027678</v>
      </c>
      <c r="AS197" s="12">
        <v>5104.8399974206768</v>
      </c>
      <c r="AT197" s="12">
        <v>1201.3183690382104</v>
      </c>
      <c r="AU197" s="12">
        <v>602.69783296075059</v>
      </c>
      <c r="AV197" s="12">
        <v>1045.3147952132319</v>
      </c>
      <c r="AW197" s="12">
        <v>365.80438014322635</v>
      </c>
      <c r="AX197" s="12">
        <v>215.49282481989238</v>
      </c>
      <c r="AY197" s="12">
        <v>359.9779467994627</v>
      </c>
      <c r="AZ197" s="12">
        <v>284.76576522761525</v>
      </c>
      <c r="BA197" s="12">
        <v>3472.0863415291319</v>
      </c>
      <c r="BB197" s="12">
        <v>4.7065634426722367</v>
      </c>
      <c r="BC197" s="12">
        <v>595.88412911740522</v>
      </c>
      <c r="BD197" s="12">
        <v>693.74310453253599</v>
      </c>
      <c r="BE197" s="12">
        <v>82.745220719777578</v>
      </c>
      <c r="BF197" s="12">
        <v>7.3928312331579242</v>
      </c>
      <c r="BG197" s="12">
        <v>212.32397836541597</v>
      </c>
      <c r="BH197" s="12">
        <v>293.34439679725699</v>
      </c>
      <c r="BI197" s="12">
        <v>578.80388611241608</v>
      </c>
      <c r="BJ197" s="12">
        <v>1321.4548134828542</v>
      </c>
      <c r="BK197" s="12">
        <v>2129.2261034535509</v>
      </c>
      <c r="BL197" s="12">
        <v>1106.8659798805766</v>
      </c>
      <c r="BM197" s="12">
        <v>2795.9496732937009</v>
      </c>
      <c r="BN197" s="12">
        <v>2444.4089017908987</v>
      </c>
      <c r="BO197" s="12">
        <v>890.0825023883624</v>
      </c>
      <c r="BP197" s="12">
        <v>11033.07424217006</v>
      </c>
      <c r="BQ197" s="12">
        <v>1921.4708120859448</v>
      </c>
      <c r="BR197" s="12">
        <v>1658.0607989943728</v>
      </c>
      <c r="BS197" s="12">
        <v>934.29252101812335</v>
      </c>
      <c r="BT197" s="12">
        <v>9717.6034328506485</v>
      </c>
      <c r="BU197" s="12">
        <v>1337.641459064627</v>
      </c>
      <c r="BV197" s="12">
        <v>2519.8005363380844</v>
      </c>
      <c r="BW197" s="12">
        <v>3658.0831587571706</v>
      </c>
      <c r="BX197" s="12">
        <v>2625.868702137775</v>
      </c>
      <c r="BY197" s="12">
        <v>274.30284954902351</v>
      </c>
      <c r="BZ197" s="12">
        <v>469.91269462954483</v>
      </c>
      <c r="CA197" s="12">
        <v>2344.0946477632365</v>
      </c>
      <c r="CB197" s="12">
        <v>795.55821106169719</v>
      </c>
      <c r="CC197" s="12">
        <v>668.57578279745542</v>
      </c>
      <c r="CD197" s="12">
        <v>1526.3977027838314</v>
      </c>
      <c r="CE197" s="12">
        <v>925.63897252058632</v>
      </c>
      <c r="CF197" s="12">
        <v>762.02438152805098</v>
      </c>
      <c r="CG197" s="12">
        <v>881.20979589439355</v>
      </c>
      <c r="CH197" s="12">
        <v>1672.4738252516331</v>
      </c>
      <c r="CI197" s="12">
        <v>1123.9074727357579</v>
      </c>
      <c r="CJ197" s="12">
        <v>247.60995599079848</v>
      </c>
      <c r="CK197" s="12">
        <v>365.95199438408679</v>
      </c>
      <c r="CL197" s="12">
        <v>320.65156338946815</v>
      </c>
      <c r="CM197" s="12">
        <v>295.88286295923228</v>
      </c>
      <c r="CN197" s="12">
        <v>1626.2759231292705</v>
      </c>
      <c r="CO197" s="12">
        <v>557.80081588654332</v>
      </c>
      <c r="CP197" s="12">
        <v>450.09647768809577</v>
      </c>
      <c r="CQ197" s="12">
        <v>27.334431840574769</v>
      </c>
      <c r="CR197" s="12">
        <v>890.9370612330581</v>
      </c>
      <c r="CS197" s="12">
        <v>252.86518970855559</v>
      </c>
      <c r="CT197" s="12">
        <v>94.540939566897734</v>
      </c>
      <c r="CU197" s="12">
        <v>883.62660703990707</v>
      </c>
      <c r="CV197" s="12">
        <v>3634.4848561865365</v>
      </c>
      <c r="CW197" s="12">
        <v>4315.2011917196533</v>
      </c>
      <c r="CX197" s="12">
        <v>1098.3788906666814</v>
      </c>
      <c r="CY197" s="12">
        <v>1923.1691344982235</v>
      </c>
      <c r="CZ197" s="12">
        <v>149.62956051241892</v>
      </c>
      <c r="DA197" s="12">
        <v>304.63493411797526</v>
      </c>
      <c r="DB197" s="12">
        <v>371.51100925132482</v>
      </c>
      <c r="DC197" s="12">
        <v>3006.6180622423099</v>
      </c>
      <c r="DD197" s="12">
        <v>3269.6407337830415</v>
      </c>
      <c r="DE197" s="12">
        <v>1661.9650299885668</v>
      </c>
      <c r="DF197" s="12">
        <v>1908.8175109409676</v>
      </c>
      <c r="DG197" s="12">
        <v>614.62449499378499</v>
      </c>
      <c r="DH197" s="12">
        <v>18235.538597182709</v>
      </c>
      <c r="DI197" s="12">
        <v>571.72616828498133</v>
      </c>
      <c r="DJ197" s="12">
        <v>210.42388307772228</v>
      </c>
      <c r="DK197" s="12">
        <v>481.10347590720721</v>
      </c>
      <c r="DL197" s="12">
        <v>209.34153077361071</v>
      </c>
      <c r="DM197" s="12">
        <v>570.59286391345086</v>
      </c>
      <c r="DN197" s="12">
        <v>151.35073207174895</v>
      </c>
      <c r="DO197" s="12">
        <v>143.19714859813996</v>
      </c>
      <c r="DP197" s="12">
        <v>592.88680859882936</v>
      </c>
      <c r="DQ197" s="12">
        <v>1090.2438631740808</v>
      </c>
      <c r="DR197" s="12">
        <v>23957.469018109317</v>
      </c>
      <c r="DS197" s="12">
        <v>52198.375238604283</v>
      </c>
      <c r="DT197" s="12">
        <v>2450.29766768233</v>
      </c>
      <c r="DU197" s="12">
        <v>469.07368315094703</v>
      </c>
      <c r="DV197" s="12">
        <v>1886.1234070662108</v>
      </c>
      <c r="DW197" s="12">
        <v>2479.0191152389016</v>
      </c>
      <c r="DX197" s="12">
        <v>2.2950566824585317</v>
      </c>
      <c r="DY197" s="12">
        <v>6828.6400754909118</v>
      </c>
      <c r="DZ197" s="12">
        <v>880.56979422367465</v>
      </c>
      <c r="EA197" s="12">
        <v>4811.0265762925073</v>
      </c>
      <c r="EB197" s="12">
        <v>1.2253863933532425</v>
      </c>
      <c r="EC197" s="12">
        <v>329.77296725233901</v>
      </c>
      <c r="ED197" s="12">
        <v>35.771056609749351</v>
      </c>
      <c r="EE197" s="12">
        <v>46.174541095530806</v>
      </c>
      <c r="EF197" s="12">
        <v>3.9637759190174395</v>
      </c>
      <c r="EG197" s="12">
        <v>38.645962330169283</v>
      </c>
      <c r="EH197" s="12">
        <v>19.787677775315771</v>
      </c>
      <c r="EI197" s="12">
        <v>16.817152356863353</v>
      </c>
      <c r="EJ197" s="12">
        <v>3.6606139049396924E-4</v>
      </c>
      <c r="EK197" s="12">
        <v>1298.7785002296414</v>
      </c>
      <c r="EL197" s="12">
        <v>109.22251998179009</v>
      </c>
      <c r="EM197" s="12">
        <v>369.0972317523777</v>
      </c>
      <c r="EN197" s="12">
        <v>599.93941292919556</v>
      </c>
      <c r="EO197" s="12">
        <v>1123.04205837681</v>
      </c>
      <c r="EP197" s="12">
        <v>10.230324249050733</v>
      </c>
      <c r="EQ197" s="12">
        <v>4.7450090438614138E-2</v>
      </c>
      <c r="ER197" s="12">
        <v>1353.0791960609877</v>
      </c>
      <c r="ES197" s="12">
        <v>2675.2297641185014</v>
      </c>
      <c r="ET197" s="12">
        <v>2322.7085735910141</v>
      </c>
      <c r="EU197" s="12">
        <v>114.11786758365056</v>
      </c>
      <c r="EV197" s="12">
        <v>845.98037434729781</v>
      </c>
      <c r="EW197" s="12">
        <v>22.962274212665449</v>
      </c>
      <c r="EX197" s="12">
        <v>9202.6047906679159</v>
      </c>
      <c r="EY197" s="12">
        <v>3.7778853647085875E-3</v>
      </c>
      <c r="EZ197" s="12">
        <v>6125.0788131810305</v>
      </c>
      <c r="FA197" s="12">
        <v>88.144879519604672</v>
      </c>
      <c r="FB197" s="12">
        <v>145.59038955679367</v>
      </c>
      <c r="FC197" s="12">
        <v>282.35548491477607</v>
      </c>
      <c r="FD197" s="12">
        <v>310.22660846788006</v>
      </c>
      <c r="FE197" s="12">
        <v>490.73728612903392</v>
      </c>
      <c r="FF197" s="12">
        <v>36.007458679163818</v>
      </c>
      <c r="FG197" s="12">
        <v>25893.172373581405</v>
      </c>
      <c r="FH197" s="12">
        <v>136.32982217232441</v>
      </c>
      <c r="FI197" s="12">
        <v>151.42653302357726</v>
      </c>
      <c r="FJ197" s="12">
        <v>752.62130902273782</v>
      </c>
      <c r="FK197" s="12">
        <v>32.251717221180357</v>
      </c>
      <c r="FL197" s="12">
        <v>667.77993411202112</v>
      </c>
      <c r="FM197" s="12">
        <v>159.3885768256626</v>
      </c>
      <c r="FN197" s="12">
        <v>825.45995907278018</v>
      </c>
      <c r="FO197" s="12">
        <v>2747.1195576087848</v>
      </c>
      <c r="FP197" s="12">
        <v>2717.0079301107585</v>
      </c>
      <c r="FQ197" s="12">
        <v>345.96994796518942</v>
      </c>
      <c r="FR197" s="12">
        <v>1410.5051255015533</v>
      </c>
      <c r="FS197" s="12">
        <v>566.13644850696687</v>
      </c>
      <c r="FT197" s="12">
        <v>276.76709777038616</v>
      </c>
      <c r="FU197" s="12">
        <v>231.49505843539993</v>
      </c>
      <c r="FV197" s="12">
        <v>7.6937812651228477</v>
      </c>
      <c r="FW197" s="12">
        <v>536.11607462889901</v>
      </c>
      <c r="FX197" s="12">
        <v>28.903687987617648</v>
      </c>
      <c r="FY197" s="12">
        <v>2180.3145844353839</v>
      </c>
      <c r="FZ197" s="12">
        <v>6097.0330403471453</v>
      </c>
      <c r="GA197" s="12">
        <v>2357.5176337719686</v>
      </c>
      <c r="GB197" s="12">
        <v>249.22313038951501</v>
      </c>
      <c r="GC197" s="12">
        <v>2828.6009612023117</v>
      </c>
      <c r="GD197" s="12">
        <v>745.8095743652608</v>
      </c>
      <c r="GE197" s="12">
        <v>184.48016985884814</v>
      </c>
      <c r="GF197" s="12">
        <v>1675.0817835054465</v>
      </c>
      <c r="GG197" s="12">
        <v>379.10854919212454</v>
      </c>
      <c r="GH197" s="12">
        <v>3124.5693270241909</v>
      </c>
      <c r="GI197" s="12">
        <v>3562.0058107556247</v>
      </c>
      <c r="GJ197" s="12">
        <v>394.13846061198245</v>
      </c>
      <c r="GK197" s="12">
        <v>1092.5264590087213</v>
      </c>
      <c r="GL197" s="12">
        <v>1787.4887050928292</v>
      </c>
      <c r="GM197" s="12">
        <v>1090.7736444670027</v>
      </c>
      <c r="GN197" s="12">
        <v>945.45539160048043</v>
      </c>
      <c r="GO197" s="12">
        <v>239.85908129547028</v>
      </c>
      <c r="GP197" s="12">
        <v>420.29377908135325</v>
      </c>
      <c r="GQ197" s="12">
        <v>461.57456494064814</v>
      </c>
      <c r="GR197" s="12">
        <v>1356.8943613344545</v>
      </c>
      <c r="GS197" s="12">
        <v>27.358654310947884</v>
      </c>
      <c r="GT197" s="12">
        <v>1738.6143876330905</v>
      </c>
      <c r="GU197" s="12">
        <v>153.95999239378338</v>
      </c>
      <c r="GV197" s="12">
        <v>55.333644701743083</v>
      </c>
      <c r="GW197" s="12">
        <v>431.57473795946316</v>
      </c>
      <c r="GX197" s="12">
        <v>75.936656430638692</v>
      </c>
      <c r="GY197" s="12">
        <v>317.37414525273419</v>
      </c>
      <c r="GZ197" s="12">
        <v>194.55683237278714</v>
      </c>
      <c r="HA197" s="12">
        <v>114.76832968296483</v>
      </c>
      <c r="HB197" s="12">
        <v>213.95375995020359</v>
      </c>
      <c r="HC197" s="12">
        <v>610.94999062803811</v>
      </c>
      <c r="HD197" s="12">
        <v>2.2168709648064628</v>
      </c>
      <c r="HE197" s="12">
        <v>43.745335120632113</v>
      </c>
      <c r="HF197" s="12">
        <v>3287.0581350318375</v>
      </c>
      <c r="HG197" s="12">
        <v>0.8846563252121773</v>
      </c>
      <c r="HH197" s="12">
        <v>653.49214916629228</v>
      </c>
      <c r="HI197" s="12">
        <v>1.733830379428416</v>
      </c>
      <c r="HJ197" s="12">
        <v>2.4822528572398252</v>
      </c>
      <c r="HK197" s="12">
        <v>18.768709586929489</v>
      </c>
      <c r="HL197" s="12">
        <v>27.559393394225033</v>
      </c>
      <c r="HM197" s="12">
        <v>17.959060200591367</v>
      </c>
      <c r="HN197" s="12">
        <v>21.817068597639054</v>
      </c>
      <c r="HO197" s="12">
        <v>59.220408995570033</v>
      </c>
      <c r="HP197" s="12">
        <v>75.876400481613743</v>
      </c>
      <c r="HQ197" s="12">
        <v>60.598646479407321</v>
      </c>
      <c r="HR197" s="12">
        <v>1694.067343486757</v>
      </c>
      <c r="HS197" s="12">
        <v>90.596001713440302</v>
      </c>
      <c r="HT197" s="12">
        <v>13.964390363886011</v>
      </c>
      <c r="HU197" s="12">
        <v>10.933748683411199</v>
      </c>
      <c r="HV197" s="12">
        <v>233.81172877867303</v>
      </c>
      <c r="HW197" s="12">
        <v>1104.3317063785089</v>
      </c>
      <c r="HX197" s="12">
        <v>1302.3542374328174</v>
      </c>
      <c r="HY197" s="12">
        <v>1541.7261554275476</v>
      </c>
      <c r="HZ197" s="12">
        <v>7456.6445751217798</v>
      </c>
      <c r="IA197" s="12">
        <v>1.8119695665308648</v>
      </c>
      <c r="IB197" s="12">
        <v>13.607518803118435</v>
      </c>
      <c r="IC197" s="12">
        <v>684.39030212289424</v>
      </c>
      <c r="ID197" s="12">
        <v>339.68987345714322</v>
      </c>
      <c r="IE197" s="12">
        <v>11427.892899686936</v>
      </c>
      <c r="IF197" s="12">
        <v>1118.0762551731189</v>
      </c>
      <c r="IG197" s="12">
        <v>195.64543778669588</v>
      </c>
      <c r="IH197" s="12">
        <v>521.3355531028626</v>
      </c>
      <c r="II197" s="12">
        <v>112.44168154277716</v>
      </c>
      <c r="IJ197" s="12">
        <v>519.99920006467926</v>
      </c>
      <c r="IK197" s="12">
        <v>81.200795917545719</v>
      </c>
      <c r="IL197" s="12">
        <v>155.68993549788414</v>
      </c>
      <c r="IM197" s="12">
        <v>204.60436086584889</v>
      </c>
      <c r="IN197" s="12">
        <v>22.044694051683344</v>
      </c>
      <c r="IO197" s="12">
        <v>234.72037185584747</v>
      </c>
      <c r="IP197" s="12">
        <v>237.74021610767858</v>
      </c>
      <c r="IQ197" s="12">
        <v>0</v>
      </c>
      <c r="IR197" s="12">
        <v>18.058717765783907</v>
      </c>
      <c r="IS197" s="12">
        <v>84.173117040699879</v>
      </c>
      <c r="IT197" s="12">
        <v>49.870666922813356</v>
      </c>
      <c r="IU197" s="12">
        <v>57.880368716598724</v>
      </c>
      <c r="IV197" s="12">
        <v>0.47836396335443854</v>
      </c>
      <c r="IW197" s="12">
        <v>157.63398185738021</v>
      </c>
      <c r="IX197" s="12">
        <v>0.33948907713622117</v>
      </c>
      <c r="IY197" s="12">
        <v>0.15411159177932562</v>
      </c>
      <c r="IZ197" s="12">
        <v>329.92050413116942</v>
      </c>
      <c r="JA197" s="12">
        <v>6.1902498460749398E-4</v>
      </c>
      <c r="JB197" s="12">
        <v>13.094948809439309</v>
      </c>
      <c r="JC197" s="12">
        <v>0</v>
      </c>
      <c r="JD197" s="12">
        <v>28.570043726627475</v>
      </c>
      <c r="JE197" s="12">
        <v>5.0345909237391711</v>
      </c>
      <c r="JF197" s="12">
        <v>-1.601834729270194</v>
      </c>
      <c r="JG197" s="10"/>
      <c r="JH197" s="13">
        <f t="shared" si="2"/>
        <v>394846.15500000038</v>
      </c>
    </row>
    <row r="198" spans="1:268" x14ac:dyDescent="0.2">
      <c r="A198" s="4" t="s">
        <v>198</v>
      </c>
      <c r="B198" s="14">
        <v>3.5980203325149687E-2</v>
      </c>
      <c r="C198" s="14">
        <v>3.1129911827843259E-2</v>
      </c>
      <c r="D198" s="14">
        <v>2.8332767638533773E-2</v>
      </c>
      <c r="E198" s="14">
        <v>3.3955766837894114E-3</v>
      </c>
      <c r="F198" s="14">
        <v>1.8400522662793815E-2</v>
      </c>
      <c r="G198" s="14">
        <v>7.6040697806631655E-2</v>
      </c>
      <c r="H198" s="14">
        <v>3.3978244842907242E-2</v>
      </c>
      <c r="I198" s="14">
        <v>0.10671353008015452</v>
      </c>
      <c r="J198" s="14">
        <v>1.7951623844019253E-3</v>
      </c>
      <c r="K198" s="14">
        <v>1.1938334909185871E-2</v>
      </c>
      <c r="L198" s="14">
        <v>2.035511442293744E-3</v>
      </c>
      <c r="M198" s="14">
        <v>5.1726259982829345E-5</v>
      </c>
      <c r="N198" s="14">
        <v>2.4461107307553737E-4</v>
      </c>
      <c r="O198" s="14">
        <v>5.5670959344567752E-3</v>
      </c>
      <c r="P198" s="14">
        <v>7.9216875966091529E-3</v>
      </c>
      <c r="Q198" s="14">
        <v>2.1392782350752873E-4</v>
      </c>
      <c r="R198" s="14">
        <v>9.6705122815075577E-3</v>
      </c>
      <c r="S198" s="14">
        <v>2.2626142178376984E-3</v>
      </c>
      <c r="T198" s="14">
        <v>5.5174011150817609E-3</v>
      </c>
      <c r="U198" s="14">
        <v>22.23582419751429</v>
      </c>
      <c r="V198" s="14">
        <v>0.14255616523017309</v>
      </c>
      <c r="W198" s="14">
        <v>1.3154737216693859</v>
      </c>
      <c r="X198" s="14">
        <v>2.2361532213288147</v>
      </c>
      <c r="Y198" s="14">
        <v>0.38673318612907609</v>
      </c>
      <c r="Z198" s="14">
        <v>0.70705956633616296</v>
      </c>
      <c r="AA198" s="14">
        <v>1.0759843844900536</v>
      </c>
      <c r="AB198" s="14">
        <v>0.27784595683874008</v>
      </c>
      <c r="AC198" s="14">
        <v>6.8527878134121654</v>
      </c>
      <c r="AD198" s="14">
        <v>6.9485897625031843</v>
      </c>
      <c r="AE198" s="14">
        <v>3.227768563853195</v>
      </c>
      <c r="AF198" s="14">
        <v>0.65016745367136908</v>
      </c>
      <c r="AG198" s="14">
        <v>2.1065480274570358</v>
      </c>
      <c r="AH198" s="14">
        <v>0.70589346017192867</v>
      </c>
      <c r="AI198" s="14">
        <v>0.94706547019579768</v>
      </c>
      <c r="AJ198" s="14">
        <v>0.6630849671093777</v>
      </c>
      <c r="AK198" s="14">
        <v>8.4000982031510176</v>
      </c>
      <c r="AL198" s="14">
        <v>0.80654965846096083</v>
      </c>
      <c r="AM198" s="14">
        <v>3.3877163395798942</v>
      </c>
      <c r="AN198" s="14">
        <v>10.505026184825434</v>
      </c>
      <c r="AO198" s="14">
        <v>2.6805513183469114</v>
      </c>
      <c r="AP198" s="14">
        <v>8.3557074123624425E-2</v>
      </c>
      <c r="AQ198" s="14">
        <v>2.0452391085034112</v>
      </c>
      <c r="AR198" s="14">
        <v>98.19068671624602</v>
      </c>
      <c r="AS198" s="14">
        <v>7.3325555111018845</v>
      </c>
      <c r="AT198" s="14">
        <v>4.547605738465796</v>
      </c>
      <c r="AU198" s="14">
        <v>0.22442684360102297</v>
      </c>
      <c r="AV198" s="14">
        <v>3.1793306259249805</v>
      </c>
      <c r="AW198" s="14">
        <v>4.6748537436585608E-2</v>
      </c>
      <c r="AX198" s="14">
        <v>0.44745992927113043</v>
      </c>
      <c r="AY198" s="14">
        <v>0.12948238632992032</v>
      </c>
      <c r="AZ198" s="14">
        <v>0.13483706311593213</v>
      </c>
      <c r="BA198" s="14">
        <v>7.4870640932339052</v>
      </c>
      <c r="BB198" s="14">
        <v>9.1125350574714995E-3</v>
      </c>
      <c r="BC198" s="14">
        <v>8.8938758019794797E-2</v>
      </c>
      <c r="BD198" s="14">
        <v>0.39094871010676485</v>
      </c>
      <c r="BE198" s="14">
        <v>7.4970209763522991E-2</v>
      </c>
      <c r="BF198" s="14">
        <v>0.14938330521904303</v>
      </c>
      <c r="BG198" s="14">
        <v>0.1309849899618882</v>
      </c>
      <c r="BH198" s="14">
        <v>0.56017408099816157</v>
      </c>
      <c r="BI198" s="14">
        <v>1.7479005076278411</v>
      </c>
      <c r="BJ198" s="14">
        <v>0.89711450247655566</v>
      </c>
      <c r="BK198" s="14">
        <v>2.1730362516132558</v>
      </c>
      <c r="BL198" s="14">
        <v>18.100062345122051</v>
      </c>
      <c r="BM198" s="14">
        <v>20.530607634371968</v>
      </c>
      <c r="BN198" s="14">
        <v>0.57529748375228396</v>
      </c>
      <c r="BO198" s="14">
        <v>0.90095056245519634</v>
      </c>
      <c r="BP198" s="14">
        <v>4.6741782521002824</v>
      </c>
      <c r="BQ198" s="14">
        <v>1.0108842318773019</v>
      </c>
      <c r="BR198" s="14">
        <v>5.9018589549276106</v>
      </c>
      <c r="BS198" s="14">
        <v>0.63157134856585861</v>
      </c>
      <c r="BT198" s="14">
        <v>3.1138928271702224</v>
      </c>
      <c r="BU198" s="14">
        <v>0.35622902483635338</v>
      </c>
      <c r="BV198" s="14">
        <v>0.72022808691241125</v>
      </c>
      <c r="BW198" s="14">
        <v>0.26770841701248121</v>
      </c>
      <c r="BX198" s="14">
        <v>4.4878907191971527</v>
      </c>
      <c r="BY198" s="14">
        <v>2.7767632948508876</v>
      </c>
      <c r="BZ198" s="14">
        <v>0.53773897767919543</v>
      </c>
      <c r="CA198" s="14">
        <v>5.7735582994630033</v>
      </c>
      <c r="CB198" s="14">
        <v>3.1947274620346553</v>
      </c>
      <c r="CC198" s="14">
        <v>1.1477199485685596</v>
      </c>
      <c r="CD198" s="14">
        <v>1.1043412435516824</v>
      </c>
      <c r="CE198" s="14">
        <v>0.55376142364288372</v>
      </c>
      <c r="CF198" s="14">
        <v>0.27044060018915816</v>
      </c>
      <c r="CG198" s="14">
        <v>0.43623964930365228</v>
      </c>
      <c r="CH198" s="14">
        <v>1.6829202647804073</v>
      </c>
      <c r="CI198" s="14">
        <v>0.6467751779663804</v>
      </c>
      <c r="CJ198" s="14">
        <v>0.1001231317843278</v>
      </c>
      <c r="CK198" s="14">
        <v>0.60900879873000846</v>
      </c>
      <c r="CL198" s="14">
        <v>0.46652857102214879</v>
      </c>
      <c r="CM198" s="14">
        <v>0.54372216150033625</v>
      </c>
      <c r="CN198" s="14">
        <v>1.5299405531782471</v>
      </c>
      <c r="CO198" s="14">
        <v>0.78282042724466938</v>
      </c>
      <c r="CP198" s="14">
        <v>4.4142203635623956</v>
      </c>
      <c r="CQ198" s="14">
        <v>5.9502250501578369E-2</v>
      </c>
      <c r="CR198" s="14">
        <v>7.58718066721132</v>
      </c>
      <c r="CS198" s="14">
        <v>0.5160799592932277</v>
      </c>
      <c r="CT198" s="14">
        <v>0.76835086210138648</v>
      </c>
      <c r="CU198" s="14">
        <v>1.4599468807461378</v>
      </c>
      <c r="CV198" s="14">
        <v>1.1981023195051168</v>
      </c>
      <c r="CW198" s="14">
        <v>3.868675755121854</v>
      </c>
      <c r="CX198" s="14">
        <v>2.2751120366745976</v>
      </c>
      <c r="CY198" s="14">
        <v>1.1466562331123087</v>
      </c>
      <c r="CZ198" s="14">
        <v>0.19019221671970191</v>
      </c>
      <c r="DA198" s="14">
        <v>0.15754187055404217</v>
      </c>
      <c r="DB198" s="14">
        <v>1.0064010758331503</v>
      </c>
      <c r="DC198" s="14">
        <v>0.73664063231355859</v>
      </c>
      <c r="DD198" s="14">
        <v>2.3469910276301325</v>
      </c>
      <c r="DE198" s="14">
        <v>1.1830750222125874</v>
      </c>
      <c r="DF198" s="14">
        <v>5.6665570336327198</v>
      </c>
      <c r="DG198" s="14">
        <v>0.50488777970656651</v>
      </c>
      <c r="DH198" s="14">
        <v>10.769876849356439</v>
      </c>
      <c r="DI198" s="14">
        <v>0.11376960630945436</v>
      </c>
      <c r="DJ198" s="14">
        <v>3.413267994716862E-2</v>
      </c>
      <c r="DK198" s="14">
        <v>4.9762380696009127E-2</v>
      </c>
      <c r="DL198" s="14">
        <v>0.12489973018283464</v>
      </c>
      <c r="DM198" s="14">
        <v>1.2636009550961391</v>
      </c>
      <c r="DN198" s="14">
        <v>0.6945552182888618</v>
      </c>
      <c r="DO198" s="14">
        <v>0.5875996281833552</v>
      </c>
      <c r="DP198" s="14">
        <v>2.1103796893083193</v>
      </c>
      <c r="DQ198" s="14">
        <v>5.7199395131473905</v>
      </c>
      <c r="DR198" s="14">
        <v>555.49626206063112</v>
      </c>
      <c r="DS198" s="14">
        <v>598.53856175207534</v>
      </c>
      <c r="DT198" s="14">
        <v>4.3815660932641221</v>
      </c>
      <c r="DU198" s="14">
        <v>0.42705123549567742</v>
      </c>
      <c r="DV198" s="14">
        <v>0.26393230194038203</v>
      </c>
      <c r="DW198" s="14">
        <v>0.29667921181505291</v>
      </c>
      <c r="DX198" s="14">
        <v>1.7210974857576953E-3</v>
      </c>
      <c r="DY198" s="14">
        <v>2.6707802108626182</v>
      </c>
      <c r="DZ198" s="14">
        <v>0.51275157044092545</v>
      </c>
      <c r="EA198" s="14">
        <v>12.938515261970725</v>
      </c>
      <c r="EB198" s="14">
        <v>0.163016163869796</v>
      </c>
      <c r="EC198" s="14">
        <v>5.2293101564832155E-2</v>
      </c>
      <c r="ED198" s="14">
        <v>2.9765245151962043E-2</v>
      </c>
      <c r="EE198" s="14">
        <v>8.8038768143462714E-3</v>
      </c>
      <c r="EF198" s="14">
        <v>5.8847127519650916E-4</v>
      </c>
      <c r="EG198" s="14">
        <v>1.8243568983425944E-3</v>
      </c>
      <c r="EH198" s="14">
        <v>1.352407472795542E-2</v>
      </c>
      <c r="EI198" s="14">
        <v>7.9437241840243471E-3</v>
      </c>
      <c r="EJ198" s="14">
        <v>6.3182365853590037E-5</v>
      </c>
      <c r="EK198" s="14">
        <v>0.56431681516326515</v>
      </c>
      <c r="EL198" s="14">
        <v>1.0745408816798838E-2</v>
      </c>
      <c r="EM198" s="14">
        <v>0.8935900733750638</v>
      </c>
      <c r="EN198" s="14">
        <v>0.4070523246118008</v>
      </c>
      <c r="EO198" s="14">
        <v>43.873390370641026</v>
      </c>
      <c r="EP198" s="14">
        <v>1.0820375561956497E-2</v>
      </c>
      <c r="EQ198" s="14">
        <v>0.14197024145863121</v>
      </c>
      <c r="ER198" s="14">
        <v>0.42986181903675474</v>
      </c>
      <c r="ES198" s="14">
        <v>2.6259963156527926</v>
      </c>
      <c r="ET198" s="14">
        <v>5.9443098413841495</v>
      </c>
      <c r="EU198" s="14">
        <v>0.12725133113398726</v>
      </c>
      <c r="EV198" s="14">
        <v>2.1029238176634149</v>
      </c>
      <c r="EW198" s="14">
        <v>0.21675023428154847</v>
      </c>
      <c r="EX198" s="14">
        <v>4.2103516742061258</v>
      </c>
      <c r="EY198" s="14">
        <v>3.1016819954435877E-6</v>
      </c>
      <c r="EZ198" s="14">
        <v>8.184514019081778</v>
      </c>
      <c r="FA198" s="14">
        <v>13.559115178562088</v>
      </c>
      <c r="FB198" s="14">
        <v>5.7017963349930888E-2</v>
      </c>
      <c r="FC198" s="14">
        <v>14.685184543833518</v>
      </c>
      <c r="FD198" s="14">
        <v>125.691992463394</v>
      </c>
      <c r="FE198" s="14">
        <v>0.9282353390814948</v>
      </c>
      <c r="FF198" s="14">
        <v>0.72419673575598087</v>
      </c>
      <c r="FG198" s="14">
        <v>775.38832429473587</v>
      </c>
      <c r="FH198" s="14">
        <v>189.71767837869731</v>
      </c>
      <c r="FI198" s="14">
        <v>15.726525307768696</v>
      </c>
      <c r="FJ198" s="14">
        <v>328.54481678842308</v>
      </c>
      <c r="FK198" s="14">
        <v>3.3536942196608939</v>
      </c>
      <c r="FL198" s="14">
        <v>308.61354696099596</v>
      </c>
      <c r="FM198" s="14">
        <v>2.9168305159424177</v>
      </c>
      <c r="FN198" s="14">
        <v>6.3464706347781723</v>
      </c>
      <c r="FO198" s="14">
        <v>4597.0451045024338</v>
      </c>
      <c r="FP198" s="14">
        <v>1042.6935177569642</v>
      </c>
      <c r="FQ198" s="14">
        <v>73.433903818850581</v>
      </c>
      <c r="FR198" s="14">
        <v>2.7015444672574356</v>
      </c>
      <c r="FS198" s="14">
        <v>3.7802313185528282</v>
      </c>
      <c r="FT198" s="14">
        <v>0.12528156253611017</v>
      </c>
      <c r="FU198" s="14">
        <v>3.2527691160309742E-2</v>
      </c>
      <c r="FV198" s="14">
        <v>1.8668998980065861E-2</v>
      </c>
      <c r="FW198" s="14">
        <v>8.7218027724576217</v>
      </c>
      <c r="FX198" s="14">
        <v>1.6258728354727921E-2</v>
      </c>
      <c r="FY198" s="14">
        <v>217.42498474700048</v>
      </c>
      <c r="FZ198" s="14">
        <v>211.62929212727829</v>
      </c>
      <c r="GA198" s="14">
        <v>57.264737791083427</v>
      </c>
      <c r="GB198" s="14">
        <v>8.6218385231471188</v>
      </c>
      <c r="GC198" s="14">
        <v>168.81561712354315</v>
      </c>
      <c r="GD198" s="14">
        <v>0.85370349182281857</v>
      </c>
      <c r="GE198" s="14">
        <v>19.781446154988625</v>
      </c>
      <c r="GF198" s="14">
        <v>43.518091854157632</v>
      </c>
      <c r="GG198" s="14">
        <v>5.6462623749638556</v>
      </c>
      <c r="GH198" s="14">
        <v>11.89765956529533</v>
      </c>
      <c r="GI198" s="14">
        <v>4.5201134385206467</v>
      </c>
      <c r="GJ198" s="14">
        <v>0.30204892466566985</v>
      </c>
      <c r="GK198" s="14">
        <v>2.0787381458901422</v>
      </c>
      <c r="GL198" s="14">
        <v>28.136854158009196</v>
      </c>
      <c r="GM198" s="14">
        <v>1.010290830957322</v>
      </c>
      <c r="GN198" s="14">
        <v>0.90154096623516677</v>
      </c>
      <c r="GO198" s="14">
        <v>0.15952881283037246</v>
      </c>
      <c r="GP198" s="14">
        <v>0.40848947814719344</v>
      </c>
      <c r="GQ198" s="14">
        <v>0.10932288736341775</v>
      </c>
      <c r="GR198" s="14">
        <v>38.808858109311153</v>
      </c>
      <c r="GS198" s="14">
        <v>2.2684723880746004E-2</v>
      </c>
      <c r="GT198" s="14">
        <v>32.750549047031939</v>
      </c>
      <c r="GU198" s="14">
        <v>0.68940940908251358</v>
      </c>
      <c r="GV198" s="14">
        <v>0.4753191241934524</v>
      </c>
      <c r="GW198" s="14">
        <v>0.16067253078273075</v>
      </c>
      <c r="GX198" s="14">
        <v>5.8627300874559193E-3</v>
      </c>
      <c r="GY198" s="14">
        <v>5.9374014317807484</v>
      </c>
      <c r="GZ198" s="14">
        <v>0.19927272642703472</v>
      </c>
      <c r="HA198" s="14">
        <v>1.6288293810492366E-2</v>
      </c>
      <c r="HB198" s="14">
        <v>5.2270709886793117E-2</v>
      </c>
      <c r="HC198" s="14">
        <v>1.4614354466096307</v>
      </c>
      <c r="HD198" s="14">
        <v>9.0743387496833236E-3</v>
      </c>
      <c r="HE198" s="14">
        <v>6.3862210876714259E-2</v>
      </c>
      <c r="HF198" s="14">
        <v>25.4108218473413</v>
      </c>
      <c r="HG198" s="14">
        <v>1.2539499935996887E-3</v>
      </c>
      <c r="HH198" s="14">
        <v>4.7022885375476866</v>
      </c>
      <c r="HI198" s="14">
        <v>1.8129226141070267E-3</v>
      </c>
      <c r="HJ198" s="14">
        <v>4.992268307435938E-3</v>
      </c>
      <c r="HK198" s="14">
        <v>4.0045918414057344E-2</v>
      </c>
      <c r="HL198" s="14">
        <v>1.818543188607441E-2</v>
      </c>
      <c r="HM198" s="14">
        <v>0.21532833894408601</v>
      </c>
      <c r="HN198" s="14">
        <v>1.0187068325346437E-3</v>
      </c>
      <c r="HO198" s="14">
        <v>5.940977803903931E-2</v>
      </c>
      <c r="HP198" s="14">
        <v>0.57007155456117253</v>
      </c>
      <c r="HQ198" s="14">
        <v>8.7872201062496616E-2</v>
      </c>
      <c r="HR198" s="14">
        <v>0.24894795833541736</v>
      </c>
      <c r="HS198" s="14">
        <v>1.1282869955262176</v>
      </c>
      <c r="HT198" s="14">
        <v>0.22943415364334527</v>
      </c>
      <c r="HU198" s="14">
        <v>6.1015686702340657E-4</v>
      </c>
      <c r="HV198" s="14">
        <v>1.7719250516846095</v>
      </c>
      <c r="HW198" s="14">
        <v>1.3059221954516895</v>
      </c>
      <c r="HX198" s="14">
        <v>3.7949010317489438</v>
      </c>
      <c r="HY198" s="14">
        <v>1.2773631773936158</v>
      </c>
      <c r="HZ198" s="14">
        <v>7.9344099193364155</v>
      </c>
      <c r="IA198" s="14">
        <v>5.1459348558792421E-3</v>
      </c>
      <c r="IB198" s="14">
        <v>0.27452099534956814</v>
      </c>
      <c r="IC198" s="14">
        <v>0.24489013020550993</v>
      </c>
      <c r="ID198" s="14">
        <v>0.1116367857643451</v>
      </c>
      <c r="IE198" s="14">
        <v>2.5896430469536589</v>
      </c>
      <c r="IF198" s="14">
        <v>0.27197954627180559</v>
      </c>
      <c r="IG198" s="14">
        <v>9.9354134403759384E-2</v>
      </c>
      <c r="IH198" s="14">
        <v>0.16000082346760616</v>
      </c>
      <c r="II198" s="14">
        <v>6.2253365503144482E-2</v>
      </c>
      <c r="IJ198" s="14">
        <v>1.0625144334369379</v>
      </c>
      <c r="IK198" s="14">
        <v>0.19353009199515928</v>
      </c>
      <c r="IL198" s="14">
        <v>0.56499687985357128</v>
      </c>
      <c r="IM198" s="14">
        <v>2.204646411230097</v>
      </c>
      <c r="IN198" s="14">
        <v>0.12712604726174914</v>
      </c>
      <c r="IO198" s="14">
        <v>1.3240756230070634</v>
      </c>
      <c r="IP198" s="14">
        <v>9.4710555944930874</v>
      </c>
      <c r="IQ198" s="14">
        <v>0</v>
      </c>
      <c r="IR198" s="14">
        <v>31.370683128588496</v>
      </c>
      <c r="IS198" s="14">
        <v>213.49431148514955</v>
      </c>
      <c r="IT198" s="14">
        <v>73.869806763080007</v>
      </c>
      <c r="IU198" s="14">
        <v>49.336265631921691</v>
      </c>
      <c r="IV198" s="14">
        <v>3.2244400264662869</v>
      </c>
      <c r="IW198" s="14">
        <v>85.239201265421201</v>
      </c>
      <c r="IX198" s="14">
        <v>1.7958301921414925</v>
      </c>
      <c r="IY198" s="14">
        <v>0.93925063308333678</v>
      </c>
      <c r="IZ198" s="14">
        <v>13702.086584406225</v>
      </c>
      <c r="JA198" s="14">
        <v>1.2932196378719549E-2</v>
      </c>
      <c r="JB198" s="14">
        <v>152.29311232687255</v>
      </c>
      <c r="JC198" s="14">
        <v>0</v>
      </c>
      <c r="JD198" s="14">
        <v>15.763041132047142</v>
      </c>
      <c r="JE198" s="14">
        <v>178.00353747760994</v>
      </c>
      <c r="JF198" s="14">
        <v>-8.2740977832138984</v>
      </c>
      <c r="JG198" s="10"/>
      <c r="JH198" s="11">
        <f t="shared" ref="JH198:JH263" si="3">SUM(B198:JF198)</f>
        <v>24537.527999999995</v>
      </c>
    </row>
    <row r="199" spans="1:268" x14ac:dyDescent="0.2">
      <c r="A199" s="3" t="s">
        <v>199</v>
      </c>
      <c r="B199" s="12">
        <v>2.7057287897119999E-3</v>
      </c>
      <c r="C199" s="12">
        <v>2.433424715397473E-3</v>
      </c>
      <c r="D199" s="12">
        <v>2.0026544088942648E-3</v>
      </c>
      <c r="E199" s="12">
        <v>2.0411458031100268E-4</v>
      </c>
      <c r="F199" s="12">
        <v>1.339712275769913E-3</v>
      </c>
      <c r="G199" s="12">
        <v>8.2804403142247816E-3</v>
      </c>
      <c r="H199" s="12">
        <v>3.0654528515249367E-3</v>
      </c>
      <c r="I199" s="12">
        <v>9.013905270358568E-3</v>
      </c>
      <c r="J199" s="12">
        <v>1.1566492308276272E-4</v>
      </c>
      <c r="K199" s="12">
        <v>2.8264699830009055E-4</v>
      </c>
      <c r="L199" s="12">
        <v>1.0406503560001107E-4</v>
      </c>
      <c r="M199" s="12">
        <v>3.4660005439232489E-6</v>
      </c>
      <c r="N199" s="12">
        <v>1.2484941939159917E-5</v>
      </c>
      <c r="O199" s="12">
        <v>2.6813544125725368E-4</v>
      </c>
      <c r="P199" s="12">
        <v>4.1917167144278096E-4</v>
      </c>
      <c r="Q199" s="12">
        <v>1.2952219012667953E-5</v>
      </c>
      <c r="R199" s="12">
        <v>4.9272521425531677E-5</v>
      </c>
      <c r="S199" s="12">
        <v>6.344837379789534E-5</v>
      </c>
      <c r="T199" s="12">
        <v>2.6498126732911992E-5</v>
      </c>
      <c r="U199" s="12">
        <v>0.21081164334146782</v>
      </c>
      <c r="V199" s="12">
        <v>1.0739324350544088E-2</v>
      </c>
      <c r="W199" s="12">
        <v>0.104580208429215</v>
      </c>
      <c r="X199" s="12">
        <v>1.120215827425927E-2</v>
      </c>
      <c r="Y199" s="12">
        <v>4.9994677695893745E-3</v>
      </c>
      <c r="Z199" s="12">
        <v>1.476277955603955E-2</v>
      </c>
      <c r="AA199" s="12">
        <v>2.2578546051247546E-2</v>
      </c>
      <c r="AB199" s="12">
        <v>1.4476887886811847E-3</v>
      </c>
      <c r="AC199" s="12">
        <v>4.8959717881776992E-2</v>
      </c>
      <c r="AD199" s="12">
        <v>0.53311391371656458</v>
      </c>
      <c r="AE199" s="12">
        <v>1.4598287274736044E-2</v>
      </c>
      <c r="AF199" s="12">
        <v>2.5596567583534E-3</v>
      </c>
      <c r="AG199" s="12">
        <v>5.1189544308397686E-3</v>
      </c>
      <c r="AH199" s="12">
        <v>1.5891069303955218E-3</v>
      </c>
      <c r="AI199" s="12">
        <v>1.589849078420439E-2</v>
      </c>
      <c r="AJ199" s="12">
        <v>3.1764653898039362E-2</v>
      </c>
      <c r="AK199" s="12">
        <v>0.42475402219083075</v>
      </c>
      <c r="AL199" s="12">
        <v>4.46319157922331E-2</v>
      </c>
      <c r="AM199" s="12">
        <v>5.0612481175690449E-2</v>
      </c>
      <c r="AN199" s="12">
        <v>8.42553379304746E-2</v>
      </c>
      <c r="AO199" s="12">
        <v>2.0485427650399011</v>
      </c>
      <c r="AP199" s="12">
        <v>2.1185834285844846E-3</v>
      </c>
      <c r="AQ199" s="12">
        <v>0.31420423571727035</v>
      </c>
      <c r="AR199" s="12">
        <v>1.144841233821926</v>
      </c>
      <c r="AS199" s="12">
        <v>0.43840122689396632</v>
      </c>
      <c r="AT199" s="12">
        <v>7.414641751069205E-2</v>
      </c>
      <c r="AU199" s="12">
        <v>4.4081918079009203E-3</v>
      </c>
      <c r="AV199" s="12">
        <v>3.5457982490012897E-2</v>
      </c>
      <c r="AW199" s="12">
        <v>3.4581745243574724E-3</v>
      </c>
      <c r="AX199" s="12">
        <v>2.7118537093231273E-3</v>
      </c>
      <c r="AY199" s="12">
        <v>1.8042455421302011E-3</v>
      </c>
      <c r="AZ199" s="12">
        <v>4.5307186736531137E-3</v>
      </c>
      <c r="BA199" s="12">
        <v>5.276262340454415E-2</v>
      </c>
      <c r="BB199" s="12">
        <v>4.6055992074891112E-4</v>
      </c>
      <c r="BC199" s="12">
        <v>1.6346268912596693E-2</v>
      </c>
      <c r="BD199" s="12">
        <v>1.8882103846299108E-2</v>
      </c>
      <c r="BE199" s="12">
        <v>1.3077425731042511E-3</v>
      </c>
      <c r="BF199" s="12">
        <v>1.6990590743718671E-3</v>
      </c>
      <c r="BG199" s="12">
        <v>7.9778746903983735E-4</v>
      </c>
      <c r="BH199" s="12">
        <v>3.9390435203329657E-3</v>
      </c>
      <c r="BI199" s="12">
        <v>3.4487339997857122E-2</v>
      </c>
      <c r="BJ199" s="12">
        <v>0.8594908872800443</v>
      </c>
      <c r="BK199" s="12">
        <v>2.43263410717319E-2</v>
      </c>
      <c r="BL199" s="12">
        <v>6.4194094128073753E-2</v>
      </c>
      <c r="BM199" s="12">
        <v>0.10577287393743887</v>
      </c>
      <c r="BN199" s="12">
        <v>4.6067609802363005E-2</v>
      </c>
      <c r="BO199" s="12">
        <v>2.0891088048556244E-2</v>
      </c>
      <c r="BP199" s="12">
        <v>0.50956804783338117</v>
      </c>
      <c r="BQ199" s="12">
        <v>0.12868014455014234</v>
      </c>
      <c r="BR199" s="12">
        <v>0.17732073524602343</v>
      </c>
      <c r="BS199" s="12">
        <v>3.5379544551975513E-2</v>
      </c>
      <c r="BT199" s="12">
        <v>0.10680998922997205</v>
      </c>
      <c r="BU199" s="12">
        <v>1.4365306233702614E-2</v>
      </c>
      <c r="BV199" s="12">
        <v>1.9718054377264746E-2</v>
      </c>
      <c r="BW199" s="12">
        <v>2.3526776801015312E-2</v>
      </c>
      <c r="BX199" s="12">
        <v>6.4043259428879895E-2</v>
      </c>
      <c r="BY199" s="12">
        <v>3.6729105162970426E-3</v>
      </c>
      <c r="BZ199" s="12">
        <v>8.4472689116923561E-3</v>
      </c>
      <c r="CA199" s="12">
        <v>2.3468650704857503</v>
      </c>
      <c r="CB199" s="12">
        <v>2.3282890238542173E-2</v>
      </c>
      <c r="CC199" s="12">
        <v>1.6609710520303182E-2</v>
      </c>
      <c r="CD199" s="12">
        <v>1.2549321635473041</v>
      </c>
      <c r="CE199" s="12">
        <v>1.2252526344598473E-2</v>
      </c>
      <c r="CF199" s="12">
        <v>1.5066769979102026E-2</v>
      </c>
      <c r="CG199" s="12">
        <v>1.101713917833887E-2</v>
      </c>
      <c r="CH199" s="12">
        <v>2.2314710371763309E-2</v>
      </c>
      <c r="CI199" s="12">
        <v>1.2300643997024999E-2</v>
      </c>
      <c r="CJ199" s="12">
        <v>1.1409529079070188E-2</v>
      </c>
      <c r="CK199" s="12">
        <v>7.4883684768243947E-3</v>
      </c>
      <c r="CL199" s="12">
        <v>2.173093383615269E-3</v>
      </c>
      <c r="CM199" s="12">
        <v>5.9824283396943331E-3</v>
      </c>
      <c r="CN199" s="12">
        <v>3.0097617395136861E-2</v>
      </c>
      <c r="CO199" s="12">
        <v>5.4099204992975637E-3</v>
      </c>
      <c r="CP199" s="12">
        <v>2.8254176104526261</v>
      </c>
      <c r="CQ199" s="12">
        <v>1.0496031363784165E-3</v>
      </c>
      <c r="CR199" s="12">
        <v>8.8376564198218488E-2</v>
      </c>
      <c r="CS199" s="12">
        <v>3.8350682944913528E-3</v>
      </c>
      <c r="CT199" s="12">
        <v>2.7777066102440216E-2</v>
      </c>
      <c r="CU199" s="12">
        <v>3.4382645302922239E-2</v>
      </c>
      <c r="CV199" s="12">
        <v>1.3841535694539388E-2</v>
      </c>
      <c r="CW199" s="12">
        <v>0.11803689161983436</v>
      </c>
      <c r="CX199" s="12">
        <v>2.1208089038194409E-2</v>
      </c>
      <c r="CY199" s="12">
        <v>6.0499235574093171E-3</v>
      </c>
      <c r="CZ199" s="12">
        <v>8.2988899595875056E-4</v>
      </c>
      <c r="DA199" s="12">
        <v>1.0334191826107854E-2</v>
      </c>
      <c r="DB199" s="12">
        <v>7.5968098879394879E-3</v>
      </c>
      <c r="DC199" s="12">
        <v>8.0009631564966405E-2</v>
      </c>
      <c r="DD199" s="12">
        <v>1.4323245519468423E-2</v>
      </c>
      <c r="DE199" s="12">
        <v>2.7877673973686276E-2</v>
      </c>
      <c r="DF199" s="12">
        <v>0.12720455376737552</v>
      </c>
      <c r="DG199" s="12">
        <v>2.2256071853125141E-3</v>
      </c>
      <c r="DH199" s="12">
        <v>4.0907501106473534</v>
      </c>
      <c r="DI199" s="12">
        <v>9.4205965799005911E-4</v>
      </c>
      <c r="DJ199" s="12">
        <v>3.6093515182439189E-3</v>
      </c>
      <c r="DK199" s="12">
        <v>5.8411168810987239E-3</v>
      </c>
      <c r="DL199" s="12">
        <v>4.8621824977143277E-3</v>
      </c>
      <c r="DM199" s="12">
        <v>1.0226679758568957E-2</v>
      </c>
      <c r="DN199" s="12">
        <v>1.0902977787418453E-2</v>
      </c>
      <c r="DO199" s="12">
        <v>1.1038651886394284E-2</v>
      </c>
      <c r="DP199" s="12">
        <v>1.3187235326742616E-2</v>
      </c>
      <c r="DQ199" s="12">
        <v>2.789491871974592E-2</v>
      </c>
      <c r="DR199" s="12">
        <v>8.1214837483100748</v>
      </c>
      <c r="DS199" s="12">
        <v>2.7786578322975943</v>
      </c>
      <c r="DT199" s="12">
        <v>2.5751313068121569E-3</v>
      </c>
      <c r="DU199" s="12">
        <v>36.674598863645585</v>
      </c>
      <c r="DV199" s="12">
        <v>7.5739307738939045E-4</v>
      </c>
      <c r="DW199" s="12">
        <v>8.6572534456472796E-5</v>
      </c>
      <c r="DX199" s="12">
        <v>7.8165893847513575E-6</v>
      </c>
      <c r="DY199" s="12">
        <v>1.4972131799729059E-2</v>
      </c>
      <c r="DZ199" s="12">
        <v>2.301371259739989E-3</v>
      </c>
      <c r="EA199" s="12">
        <v>1.9648488859479344E-2</v>
      </c>
      <c r="EB199" s="12">
        <v>1.0753563101621984E-2</v>
      </c>
      <c r="EC199" s="12">
        <v>1.6868607192409757E-4</v>
      </c>
      <c r="ED199" s="12">
        <v>6.6759957223525747E-5</v>
      </c>
      <c r="EE199" s="12">
        <v>2.2835100285276813E-4</v>
      </c>
      <c r="EF199" s="12">
        <v>7.1009901235464965E-6</v>
      </c>
      <c r="EG199" s="12">
        <v>3.5478091800064222E-5</v>
      </c>
      <c r="EH199" s="12">
        <v>2.822119879597302E-5</v>
      </c>
      <c r="EI199" s="12">
        <v>9.3068791331190914E-6</v>
      </c>
      <c r="EJ199" s="12">
        <v>1.2953649571911641E-6</v>
      </c>
      <c r="EK199" s="12">
        <v>0.28035704566428193</v>
      </c>
      <c r="EL199" s="12">
        <v>2.9972149430340352E-4</v>
      </c>
      <c r="EM199" s="12">
        <v>1.1467538070473984E-2</v>
      </c>
      <c r="EN199" s="12">
        <v>0.35900568263503518</v>
      </c>
      <c r="EO199" s="12">
        <v>7.2189492859611501E-2</v>
      </c>
      <c r="EP199" s="12">
        <v>1.0775966590128523E-4</v>
      </c>
      <c r="EQ199" s="12">
        <v>0.36345134441063331</v>
      </c>
      <c r="ER199" s="12">
        <v>0.33698481656206886</v>
      </c>
      <c r="ES199" s="12">
        <v>2.6910092021439032</v>
      </c>
      <c r="ET199" s="12">
        <v>0.92642025276670004</v>
      </c>
      <c r="EU199" s="12">
        <v>9.8040580155300851E-3</v>
      </c>
      <c r="EV199" s="12">
        <v>9.5444967886605322E-2</v>
      </c>
      <c r="EW199" s="12">
        <v>4.465327288354845E-3</v>
      </c>
      <c r="EX199" s="12">
        <v>5.8462673916927742E-2</v>
      </c>
      <c r="EY199" s="12">
        <v>2.2075849503817388E-8</v>
      </c>
      <c r="EZ199" s="12">
        <v>1.9001521424956187</v>
      </c>
      <c r="FA199" s="12">
        <v>1.7913031953157177</v>
      </c>
      <c r="FB199" s="12">
        <v>4.6615069911916287E-4</v>
      </c>
      <c r="FC199" s="12">
        <v>8.3341079527626642E-3</v>
      </c>
      <c r="FD199" s="12">
        <v>3.8693696807467079E-2</v>
      </c>
      <c r="FE199" s="12">
        <v>4.6954226062617156E-2</v>
      </c>
      <c r="FF199" s="12">
        <v>0.21453261175897878</v>
      </c>
      <c r="FG199" s="12">
        <v>0.95670607204152036</v>
      </c>
      <c r="FH199" s="12">
        <v>1.1112806235090653</v>
      </c>
      <c r="FI199" s="12">
        <v>0.66181219236856459</v>
      </c>
      <c r="FJ199" s="12">
        <v>1.0854337381970762</v>
      </c>
      <c r="FK199" s="12">
        <v>3.8043865719318086E-3</v>
      </c>
      <c r="FL199" s="12">
        <v>200.37107283685714</v>
      </c>
      <c r="FM199" s="12">
        <v>0.12031826433017204</v>
      </c>
      <c r="FN199" s="12">
        <v>74.720895566360809</v>
      </c>
      <c r="FO199" s="12">
        <v>1056.2051829325223</v>
      </c>
      <c r="FP199" s="12">
        <v>0.44472208725839857</v>
      </c>
      <c r="FQ199" s="12">
        <v>4.1449558909017331E-2</v>
      </c>
      <c r="FR199" s="12">
        <v>2.5293359190646725</v>
      </c>
      <c r="FS199" s="12">
        <v>0.11133942438941127</v>
      </c>
      <c r="FT199" s="12">
        <v>1.622439574741821E-2</v>
      </c>
      <c r="FU199" s="12">
        <v>2.6779529457108511E-3</v>
      </c>
      <c r="FV199" s="12">
        <v>1.0938785032736213E-3</v>
      </c>
      <c r="FW199" s="12">
        <v>1.0054568735089369E-2</v>
      </c>
      <c r="FX199" s="12">
        <v>1.0890535766248056E-3</v>
      </c>
      <c r="FY199" s="12">
        <v>6.7034849747346185E-3</v>
      </c>
      <c r="FZ199" s="12">
        <v>2.140401186066808</v>
      </c>
      <c r="GA199" s="12">
        <v>0.85281637804554677</v>
      </c>
      <c r="GB199" s="12">
        <v>2.1830474439074677E-3</v>
      </c>
      <c r="GC199" s="12">
        <v>9.1524204531170411E-2</v>
      </c>
      <c r="GD199" s="12">
        <v>3.5489915806846024E-2</v>
      </c>
      <c r="GE199" s="12">
        <v>2.0120636630873063</v>
      </c>
      <c r="GF199" s="12">
        <v>3.4526478021491488E-2</v>
      </c>
      <c r="GG199" s="12">
        <v>1.8014649029224644E-2</v>
      </c>
      <c r="GH199" s="12">
        <v>0.72983401886023858</v>
      </c>
      <c r="GI199" s="12">
        <v>0.11815592745653558</v>
      </c>
      <c r="GJ199" s="12">
        <v>4.8060891766843377E-3</v>
      </c>
      <c r="GK199" s="12">
        <v>8.6154840942393146E-2</v>
      </c>
      <c r="GL199" s="12">
        <v>1.1584507826837339E-2</v>
      </c>
      <c r="GM199" s="12">
        <v>1.0220328260385634</v>
      </c>
      <c r="GN199" s="12">
        <v>2.9236483500671706E-2</v>
      </c>
      <c r="GO199" s="12">
        <v>2.5007486962770006E-3</v>
      </c>
      <c r="GP199" s="12">
        <v>9.7147371483050672E-3</v>
      </c>
      <c r="GQ199" s="12">
        <v>1.8842682539389581E-2</v>
      </c>
      <c r="GR199" s="12">
        <v>8.0529263040367205</v>
      </c>
      <c r="GS199" s="12">
        <v>4.0337802391836357E-4</v>
      </c>
      <c r="GT199" s="12">
        <v>3.8122565693146213</v>
      </c>
      <c r="GU199" s="12">
        <v>5.8728521069290277E-3</v>
      </c>
      <c r="GV199" s="12">
        <v>2.9665544319649197E-3</v>
      </c>
      <c r="GW199" s="12">
        <v>2.046989104519531E-2</v>
      </c>
      <c r="GX199" s="12">
        <v>2.7334954474910259E-4</v>
      </c>
      <c r="GY199" s="12">
        <v>2.3571816525874425</v>
      </c>
      <c r="GZ199" s="12">
        <v>3.0437442368620934E-2</v>
      </c>
      <c r="HA199" s="12">
        <v>4.3079447761397143E-3</v>
      </c>
      <c r="HB199" s="12">
        <v>1.1460938414989633E-3</v>
      </c>
      <c r="HC199" s="12">
        <v>0.17643624761305621</v>
      </c>
      <c r="HD199" s="12">
        <v>7.0979815265741143E-4</v>
      </c>
      <c r="HE199" s="12">
        <v>4.1637699426303222E-3</v>
      </c>
      <c r="HF199" s="12">
        <v>6.7934184640609603</v>
      </c>
      <c r="HG199" s="12">
        <v>1.527672484483272E-4</v>
      </c>
      <c r="HH199" s="12">
        <v>0.38755751121258869</v>
      </c>
      <c r="HI199" s="12">
        <v>1.7678393823210706E-5</v>
      </c>
      <c r="HJ199" s="12">
        <v>5.532290128475034E-5</v>
      </c>
      <c r="HK199" s="12">
        <v>2.0867412133333509E-4</v>
      </c>
      <c r="HL199" s="12">
        <v>2.1819106561258122E-4</v>
      </c>
      <c r="HM199" s="12">
        <v>4.9512141657961965E-2</v>
      </c>
      <c r="HN199" s="12">
        <v>3.169112727700417E-4</v>
      </c>
      <c r="HO199" s="12">
        <v>2.0773055706897945E-4</v>
      </c>
      <c r="HP199" s="12">
        <v>4.9383573738427449E-3</v>
      </c>
      <c r="HQ199" s="12">
        <v>1.3366243745298878E-3</v>
      </c>
      <c r="HR199" s="12">
        <v>1.0873106580989405E-2</v>
      </c>
      <c r="HS199" s="12">
        <v>2.7849045542526714</v>
      </c>
      <c r="HT199" s="12">
        <v>1.4186715716349105E-3</v>
      </c>
      <c r="HU199" s="12">
        <v>3.5647245310068516E-5</v>
      </c>
      <c r="HV199" s="12">
        <v>0.5492929469757859</v>
      </c>
      <c r="HW199" s="12">
        <v>9.3345113283013186E-3</v>
      </c>
      <c r="HX199" s="12">
        <v>0.22451331490260512</v>
      </c>
      <c r="HY199" s="12">
        <v>0.14209812418997717</v>
      </c>
      <c r="HZ199" s="12">
        <v>4.347101401170443</v>
      </c>
      <c r="IA199" s="12">
        <v>3.2124631962144692E-3</v>
      </c>
      <c r="IB199" s="12">
        <v>1.7320162439799015E-3</v>
      </c>
      <c r="IC199" s="12">
        <v>1.0500871940267721E-2</v>
      </c>
      <c r="ID199" s="12">
        <v>1.2161717908301582E-2</v>
      </c>
      <c r="IE199" s="12">
        <v>0.58566964908559649</v>
      </c>
      <c r="IF199" s="12">
        <v>1.3073086089303323E-2</v>
      </c>
      <c r="IG199" s="12">
        <v>6.8139901437496205E-3</v>
      </c>
      <c r="IH199" s="12">
        <v>4.1711468594263432E-3</v>
      </c>
      <c r="II199" s="12">
        <v>4.0001767852230483E-3</v>
      </c>
      <c r="IJ199" s="12">
        <v>1.0889873445723066E-2</v>
      </c>
      <c r="IK199" s="12">
        <v>1.4325349675321408E-3</v>
      </c>
      <c r="IL199" s="12">
        <v>7.4131589575190593E-3</v>
      </c>
      <c r="IM199" s="12">
        <v>1.3798642471342864E-2</v>
      </c>
      <c r="IN199" s="12">
        <v>1.1943857308845706E-3</v>
      </c>
      <c r="IO199" s="12">
        <v>8.7095062794634963E-3</v>
      </c>
      <c r="IP199" s="12">
        <v>5.6870439159957108E-3</v>
      </c>
      <c r="IQ199" s="12">
        <v>0</v>
      </c>
      <c r="IR199" s="12">
        <v>12.087787817790014</v>
      </c>
      <c r="IS199" s="12">
        <v>45.298852146739442</v>
      </c>
      <c r="IT199" s="12">
        <v>15.79300742984289</v>
      </c>
      <c r="IU199" s="12">
        <v>17.187436016259909</v>
      </c>
      <c r="IV199" s="12">
        <v>0.4745330662089135</v>
      </c>
      <c r="IW199" s="12">
        <v>99.984104192892772</v>
      </c>
      <c r="IX199" s="12">
        <v>1.0494393055519757</v>
      </c>
      <c r="IY199" s="12">
        <v>2.0306234001272072E-2</v>
      </c>
      <c r="IZ199" s="12">
        <v>15628.134758228429</v>
      </c>
      <c r="JA199" s="12">
        <v>3.2291413356160287E-2</v>
      </c>
      <c r="JB199" s="12">
        <v>23.095921563497502</v>
      </c>
      <c r="JC199" s="12">
        <v>0</v>
      </c>
      <c r="JD199" s="12">
        <v>2.4666669920622164</v>
      </c>
      <c r="JE199" s="12">
        <v>912.38860121517382</v>
      </c>
      <c r="JF199" s="12">
        <v>-1539.0214030072959</v>
      </c>
      <c r="JG199" s="10"/>
      <c r="JH199" s="13">
        <f t="shared" si="3"/>
        <v>16671.370999999992</v>
      </c>
    </row>
    <row r="200" spans="1:268" x14ac:dyDescent="0.2">
      <c r="A200" s="4" t="s">
        <v>200</v>
      </c>
      <c r="B200" s="14">
        <v>4.995431844667348E-2</v>
      </c>
      <c r="C200" s="14">
        <v>4.1055715245709043E-2</v>
      </c>
      <c r="D200" s="14">
        <v>3.8155780887454735E-2</v>
      </c>
      <c r="E200" s="14">
        <v>5.0978064383533066E-3</v>
      </c>
      <c r="F200" s="14">
        <v>2.4053156034042397E-2</v>
      </c>
      <c r="G200" s="14">
        <v>9.9151085153331361E-2</v>
      </c>
      <c r="H200" s="14">
        <v>4.4690497208763676E-2</v>
      </c>
      <c r="I200" s="14">
        <v>0.14253773805229181</v>
      </c>
      <c r="J200" s="14">
        <v>2.2720908355375923E-3</v>
      </c>
      <c r="K200" s="14">
        <v>22.121289896911268</v>
      </c>
      <c r="L200" s="14">
        <v>3.2868796578924895E-3</v>
      </c>
      <c r="M200" s="14">
        <v>6.808518833476774E-5</v>
      </c>
      <c r="N200" s="14">
        <v>2.4525086263089941E-4</v>
      </c>
      <c r="O200" s="14">
        <v>9.7320162666329358E-3</v>
      </c>
      <c r="P200" s="14">
        <v>8.8355613351842361</v>
      </c>
      <c r="Q200" s="14">
        <v>3.1714379826687777E-4</v>
      </c>
      <c r="R200" s="14">
        <v>1.9572122938915047E-3</v>
      </c>
      <c r="S200" s="14">
        <v>3.7728081858353594E-4</v>
      </c>
      <c r="T200" s="14">
        <v>5.2836104814538249E-3</v>
      </c>
      <c r="U200" s="14">
        <v>3367.5809112963452</v>
      </c>
      <c r="V200" s="14">
        <v>48.008992575655313</v>
      </c>
      <c r="W200" s="14">
        <v>52.524478059268908</v>
      </c>
      <c r="X200" s="14">
        <v>57.523439851053794</v>
      </c>
      <c r="Y200" s="14">
        <v>135.11090097923241</v>
      </c>
      <c r="Z200" s="14">
        <v>9.0428751149948674</v>
      </c>
      <c r="AA200" s="14">
        <v>42.767789681416915</v>
      </c>
      <c r="AB200" s="14">
        <v>2.8995841383373588</v>
      </c>
      <c r="AC200" s="14">
        <v>1.0483788934349012</v>
      </c>
      <c r="AD200" s="14">
        <v>3.3006535162409465</v>
      </c>
      <c r="AE200" s="14">
        <v>0.64818098313113259</v>
      </c>
      <c r="AF200" s="14">
        <v>0.31487437151220549</v>
      </c>
      <c r="AG200" s="14">
        <v>1.2017680699897384</v>
      </c>
      <c r="AH200" s="14">
        <v>0.10573509297517716</v>
      </c>
      <c r="AI200" s="14">
        <v>0.61055329860355356</v>
      </c>
      <c r="AJ200" s="14">
        <v>40.391871842472625</v>
      </c>
      <c r="AK200" s="14">
        <v>79.072924258250339</v>
      </c>
      <c r="AL200" s="14">
        <v>129.32025882186892</v>
      </c>
      <c r="AM200" s="14">
        <v>72.963774237702594</v>
      </c>
      <c r="AN200" s="14">
        <v>125.32165708103173</v>
      </c>
      <c r="AO200" s="14">
        <v>174.29901636152064</v>
      </c>
      <c r="AP200" s="14">
        <v>26.88210684189287</v>
      </c>
      <c r="AQ200" s="14">
        <v>73.279033108078437</v>
      </c>
      <c r="AR200" s="14">
        <v>135.4630333690169</v>
      </c>
      <c r="AS200" s="14">
        <v>321.8954597864406</v>
      </c>
      <c r="AT200" s="14">
        <v>11.463844345320055</v>
      </c>
      <c r="AU200" s="14">
        <v>26.438941041930256</v>
      </c>
      <c r="AV200" s="14">
        <v>28.93201176096397</v>
      </c>
      <c r="AW200" s="14">
        <v>18.29501636856768</v>
      </c>
      <c r="AX200" s="14">
        <v>24.635060083607812</v>
      </c>
      <c r="AY200" s="14">
        <v>14.1491720260415</v>
      </c>
      <c r="AZ200" s="14">
        <v>9.6832863768781312</v>
      </c>
      <c r="BA200" s="14">
        <v>218.64076004043653</v>
      </c>
      <c r="BB200" s="14">
        <v>1.5176155121621389</v>
      </c>
      <c r="BC200" s="14">
        <v>7.9279562153101696E-2</v>
      </c>
      <c r="BD200" s="14">
        <v>1.6394931949792495</v>
      </c>
      <c r="BE200" s="14">
        <v>2.2160418820211063E-2</v>
      </c>
      <c r="BF200" s="14">
        <v>5.8391961288971466</v>
      </c>
      <c r="BG200" s="14">
        <v>5.4930906546373341</v>
      </c>
      <c r="BH200" s="14">
        <v>3.6223502774238479</v>
      </c>
      <c r="BI200" s="14">
        <v>117.45708459578276</v>
      </c>
      <c r="BJ200" s="14">
        <v>71.325364462553452</v>
      </c>
      <c r="BK200" s="14">
        <v>46.10510448915494</v>
      </c>
      <c r="BL200" s="14">
        <v>3263.0564515842407</v>
      </c>
      <c r="BM200" s="14">
        <v>466.33938988297115</v>
      </c>
      <c r="BN200" s="14">
        <v>75.049611124740281</v>
      </c>
      <c r="BO200" s="14">
        <v>12.708374867377861</v>
      </c>
      <c r="BP200" s="14">
        <v>461.82951691971368</v>
      </c>
      <c r="BQ200" s="14">
        <v>42.910175245166478</v>
      </c>
      <c r="BR200" s="14">
        <v>174.13265900017592</v>
      </c>
      <c r="BS200" s="14">
        <v>63.044694034138736</v>
      </c>
      <c r="BT200" s="14">
        <v>338.37279028943902</v>
      </c>
      <c r="BU200" s="14">
        <v>114.5503124324611</v>
      </c>
      <c r="BV200" s="14">
        <v>28.193942604142467</v>
      </c>
      <c r="BW200" s="14">
        <v>33.370873739600967</v>
      </c>
      <c r="BX200" s="14">
        <v>6.8688192662004894</v>
      </c>
      <c r="BY200" s="14">
        <v>0.51848616348024446</v>
      </c>
      <c r="BZ200" s="14">
        <v>43.786762741684051</v>
      </c>
      <c r="CA200" s="14">
        <v>52.605572407429364</v>
      </c>
      <c r="CB200" s="14">
        <v>206.5338998090044</v>
      </c>
      <c r="CC200" s="14">
        <v>89.152980699712458</v>
      </c>
      <c r="CD200" s="14">
        <v>97.899952282539445</v>
      </c>
      <c r="CE200" s="14">
        <v>29.706333026920117</v>
      </c>
      <c r="CF200" s="14">
        <v>21.826695234047111</v>
      </c>
      <c r="CG200" s="14">
        <v>78.074571038486582</v>
      </c>
      <c r="CH200" s="14">
        <v>57.405438582631938</v>
      </c>
      <c r="CI200" s="14">
        <v>23.580156423941894</v>
      </c>
      <c r="CJ200" s="14">
        <v>28.731387925450885</v>
      </c>
      <c r="CK200" s="14">
        <v>15.276449810240166</v>
      </c>
      <c r="CL200" s="14">
        <v>13.089376671148495</v>
      </c>
      <c r="CM200" s="14">
        <v>7.1831724728406092</v>
      </c>
      <c r="CN200" s="14">
        <v>39.119866787369546</v>
      </c>
      <c r="CO200" s="14">
        <v>26.13640656649131</v>
      </c>
      <c r="CP200" s="14">
        <v>31.361785176193457</v>
      </c>
      <c r="CQ200" s="14">
        <v>2.6096972149289912</v>
      </c>
      <c r="CR200" s="14">
        <v>35.543178222284119</v>
      </c>
      <c r="CS200" s="14">
        <v>14.521592874097458</v>
      </c>
      <c r="CT200" s="14">
        <v>30.415491600095198</v>
      </c>
      <c r="CU200" s="14">
        <v>93.721391665382455</v>
      </c>
      <c r="CV200" s="14">
        <v>260.00166947251228</v>
      </c>
      <c r="CW200" s="14">
        <v>1181.5272016348219</v>
      </c>
      <c r="CX200" s="14">
        <v>579.67927091542742</v>
      </c>
      <c r="CY200" s="14">
        <v>660.48261758912463</v>
      </c>
      <c r="CZ200" s="14">
        <v>12.557821154566168</v>
      </c>
      <c r="DA200" s="14">
        <v>30.216484304249843</v>
      </c>
      <c r="DB200" s="14">
        <v>101.61284455361185</v>
      </c>
      <c r="DC200" s="14">
        <v>73.027446186997096</v>
      </c>
      <c r="DD200" s="14">
        <v>250.30582211875387</v>
      </c>
      <c r="DE200" s="14">
        <v>193.06821363720366</v>
      </c>
      <c r="DF200" s="14">
        <v>291.33982393493216</v>
      </c>
      <c r="DG200" s="14">
        <v>19.76701650938994</v>
      </c>
      <c r="DH200" s="14">
        <v>506.90262263612647</v>
      </c>
      <c r="DI200" s="14">
        <v>57.011508540732763</v>
      </c>
      <c r="DJ200" s="14">
        <v>11.733217509257923</v>
      </c>
      <c r="DK200" s="14">
        <v>63.561374283035072</v>
      </c>
      <c r="DL200" s="14">
        <v>2.4041915652731412</v>
      </c>
      <c r="DM200" s="14">
        <v>33.312489896564536</v>
      </c>
      <c r="DN200" s="14">
        <v>22.108723992728926</v>
      </c>
      <c r="DO200" s="14">
        <v>9.9295253195599198</v>
      </c>
      <c r="DP200" s="14">
        <v>229.54555677528185</v>
      </c>
      <c r="DQ200" s="14">
        <v>204.14980294934963</v>
      </c>
      <c r="DR200" s="14">
        <v>897.91825468945513</v>
      </c>
      <c r="DS200" s="14">
        <v>1451.1452028142735</v>
      </c>
      <c r="DT200" s="14">
        <v>1014.8738432987146</v>
      </c>
      <c r="DU200" s="14">
        <v>0.99857149477630458</v>
      </c>
      <c r="DV200" s="14">
        <v>39.45563446264277</v>
      </c>
      <c r="DW200" s="14">
        <v>19.224431047414424</v>
      </c>
      <c r="DX200" s="14">
        <v>4.2860030800906924E-2</v>
      </c>
      <c r="DY200" s="14">
        <v>281.85320642063272</v>
      </c>
      <c r="DZ200" s="14">
        <v>110.36851938350631</v>
      </c>
      <c r="EA200" s="14">
        <v>1494.9214245145176</v>
      </c>
      <c r="EB200" s="14">
        <v>4.1240075111449421</v>
      </c>
      <c r="EC200" s="14">
        <v>4.9467590508563886</v>
      </c>
      <c r="ED200" s="14">
        <v>3.0286261075699668</v>
      </c>
      <c r="EE200" s="14">
        <v>0.95209003652361268</v>
      </c>
      <c r="EF200" s="14">
        <v>1.0944093791721499</v>
      </c>
      <c r="EG200" s="14">
        <v>10.69694347849471</v>
      </c>
      <c r="EH200" s="14">
        <v>1.5434973593276673</v>
      </c>
      <c r="EI200" s="14">
        <v>0.15920432090635153</v>
      </c>
      <c r="EJ200" s="14">
        <v>2.3503060244071076E-5</v>
      </c>
      <c r="EK200" s="14">
        <v>97.971298094202652</v>
      </c>
      <c r="EL200" s="14">
        <v>4.5928133040188338E-3</v>
      </c>
      <c r="EM200" s="14">
        <v>4.9410413949895018</v>
      </c>
      <c r="EN200" s="14">
        <v>373.71157715211359</v>
      </c>
      <c r="EO200" s="14">
        <v>14.434239814797396</v>
      </c>
      <c r="EP200" s="14">
        <v>0.74415698902202787</v>
      </c>
      <c r="EQ200" s="14">
        <v>4.5237623001441483</v>
      </c>
      <c r="ER200" s="14">
        <v>12.929576614547889</v>
      </c>
      <c r="ES200" s="14">
        <v>15.679368055040854</v>
      </c>
      <c r="ET200" s="14">
        <v>97.526867101142912</v>
      </c>
      <c r="EU200" s="14">
        <v>1.3158764026013162E-2</v>
      </c>
      <c r="EV200" s="14">
        <v>78.481835079479836</v>
      </c>
      <c r="EW200" s="14">
        <v>4.4182284187010952</v>
      </c>
      <c r="EX200" s="14">
        <v>29.375524471335027</v>
      </c>
      <c r="EY200" s="14">
        <v>1.6355698598348432E-4</v>
      </c>
      <c r="EZ200" s="14">
        <v>139.62571160941934</v>
      </c>
      <c r="FA200" s="14">
        <v>123.86173015370608</v>
      </c>
      <c r="FB200" s="14">
        <v>1.7433303910023503</v>
      </c>
      <c r="FC200" s="14">
        <v>5.3644664340636607</v>
      </c>
      <c r="FD200" s="14">
        <v>7.3580046494765252</v>
      </c>
      <c r="FE200" s="14">
        <v>13.665862443345153</v>
      </c>
      <c r="FF200" s="14">
        <v>2.341980751616163</v>
      </c>
      <c r="FG200" s="14">
        <v>825.14547211749925</v>
      </c>
      <c r="FH200" s="14">
        <v>161.37823291061517</v>
      </c>
      <c r="FI200" s="14">
        <v>4.6440021909078624</v>
      </c>
      <c r="FJ200" s="14">
        <v>157.86683140224793</v>
      </c>
      <c r="FK200" s="14">
        <v>0.81658948956013677</v>
      </c>
      <c r="FL200" s="14">
        <v>19.79732753690644</v>
      </c>
      <c r="FM200" s="14">
        <v>5.4317098018234757</v>
      </c>
      <c r="FN200" s="14">
        <v>11.01993887201786</v>
      </c>
      <c r="FO200" s="14">
        <v>197.98239472383727</v>
      </c>
      <c r="FP200" s="14">
        <v>99.887949169361733</v>
      </c>
      <c r="FQ200" s="14">
        <v>2538.0957412004554</v>
      </c>
      <c r="FR200" s="14">
        <v>32.167136856552339</v>
      </c>
      <c r="FS200" s="14">
        <v>15.61724230962326</v>
      </c>
      <c r="FT200" s="14">
        <v>66.869114903120959</v>
      </c>
      <c r="FU200" s="14">
        <v>5.1935418715892041</v>
      </c>
      <c r="FV200" s="14">
        <v>3.1320892069645154</v>
      </c>
      <c r="FW200" s="14">
        <v>14.286670509896316</v>
      </c>
      <c r="FX200" s="14">
        <v>0.4844837750756566</v>
      </c>
      <c r="FY200" s="14">
        <v>74.697360895727897</v>
      </c>
      <c r="FZ200" s="14">
        <v>2.0761514151601701</v>
      </c>
      <c r="GA200" s="14">
        <v>48.027307234153596</v>
      </c>
      <c r="GB200" s="14">
        <v>1.736389739480146</v>
      </c>
      <c r="GC200" s="14">
        <v>103.07057198797726</v>
      </c>
      <c r="GD200" s="14">
        <v>62.034117289626927</v>
      </c>
      <c r="GE200" s="14">
        <v>34.408184174201686</v>
      </c>
      <c r="GF200" s="14">
        <v>43.401388569429471</v>
      </c>
      <c r="GG200" s="14">
        <v>9.8007777050028029</v>
      </c>
      <c r="GH200" s="14">
        <v>185.10794949629584</v>
      </c>
      <c r="GI200" s="14">
        <v>25.861246612075089</v>
      </c>
      <c r="GJ200" s="14">
        <v>6.2520225205193407</v>
      </c>
      <c r="GK200" s="14">
        <v>43.893184814098049</v>
      </c>
      <c r="GL200" s="14">
        <v>9.9104459207952029</v>
      </c>
      <c r="GM200" s="14">
        <v>24.512514297299347</v>
      </c>
      <c r="GN200" s="14">
        <v>39.081917039157773</v>
      </c>
      <c r="GO200" s="14">
        <v>0.35791147157268183</v>
      </c>
      <c r="GP200" s="14">
        <v>34.910791105171988</v>
      </c>
      <c r="GQ200" s="14">
        <v>5.5694833531572452E-2</v>
      </c>
      <c r="GR200" s="14">
        <v>875.80483652304144</v>
      </c>
      <c r="GS200" s="14">
        <v>0.23976751387601195</v>
      </c>
      <c r="GT200" s="14">
        <v>522.35715437174258</v>
      </c>
      <c r="GU200" s="14">
        <v>2.9524276002598673</v>
      </c>
      <c r="GV200" s="14">
        <v>0.12625029693327244</v>
      </c>
      <c r="GW200" s="14">
        <v>5.6256946366116126E-2</v>
      </c>
      <c r="GX200" s="14">
        <v>2.8177616613992438E-3</v>
      </c>
      <c r="GY200" s="14">
        <v>167.41614449120584</v>
      </c>
      <c r="GZ200" s="14">
        <v>3.3604502696491787</v>
      </c>
      <c r="HA200" s="14">
        <v>2.3258180753501994</v>
      </c>
      <c r="HB200" s="14">
        <v>2.058482003454392</v>
      </c>
      <c r="HC200" s="14">
        <v>48.228107102648607</v>
      </c>
      <c r="HD200" s="14">
        <v>1.1924157035019902</v>
      </c>
      <c r="HE200" s="14">
        <v>0.4570677385177902</v>
      </c>
      <c r="HF200" s="14">
        <v>283.82010024287564</v>
      </c>
      <c r="HG200" s="14">
        <v>2.6945964381911195E-4</v>
      </c>
      <c r="HH200" s="14">
        <v>19.691355823867802</v>
      </c>
      <c r="HI200" s="14">
        <v>7.4879695428249084E-4</v>
      </c>
      <c r="HJ200" s="14">
        <v>1.4864638364713025</v>
      </c>
      <c r="HK200" s="14">
        <v>0.24274512668489495</v>
      </c>
      <c r="HL200" s="14">
        <v>1.2257618944515328E-2</v>
      </c>
      <c r="HM200" s="14">
        <v>0.5519292052357162</v>
      </c>
      <c r="HN200" s="14">
        <v>4.3188592180956244E-3</v>
      </c>
      <c r="HO200" s="14">
        <v>0.10008304017786641</v>
      </c>
      <c r="HP200" s="14">
        <v>516.06374832566553</v>
      </c>
      <c r="HQ200" s="14">
        <v>0.59238346636663908</v>
      </c>
      <c r="HR200" s="14">
        <v>76.404486989568369</v>
      </c>
      <c r="HS200" s="14">
        <v>3.098252655279587</v>
      </c>
      <c r="HT200" s="14">
        <v>0.3794177884220114</v>
      </c>
      <c r="HU200" s="14">
        <v>9.9176136019101207E-4</v>
      </c>
      <c r="HV200" s="14">
        <v>46.752678115080869</v>
      </c>
      <c r="HW200" s="14">
        <v>5.8496296002455006</v>
      </c>
      <c r="HX200" s="14">
        <v>63.747753048944055</v>
      </c>
      <c r="HY200" s="14">
        <v>16.510804071249794</v>
      </c>
      <c r="HZ200" s="14">
        <v>1.2567955397204607</v>
      </c>
      <c r="IA200" s="14">
        <v>7.8020615742914608E-4</v>
      </c>
      <c r="IB200" s="14">
        <v>1.1342099032943306E-2</v>
      </c>
      <c r="IC200" s="14">
        <v>3.5944392975399748</v>
      </c>
      <c r="ID200" s="14">
        <v>1.202386146979064</v>
      </c>
      <c r="IE200" s="14">
        <v>10.568462784582524</v>
      </c>
      <c r="IF200" s="14">
        <v>2.7376488613698049</v>
      </c>
      <c r="IG200" s="14">
        <v>0.36347923671810006</v>
      </c>
      <c r="IH200" s="14">
        <v>2.4040785250395551</v>
      </c>
      <c r="II200" s="14">
        <v>0.36300853045290438</v>
      </c>
      <c r="IJ200" s="14">
        <v>0.37990627563879154</v>
      </c>
      <c r="IK200" s="14">
        <v>0.15177558929694968</v>
      </c>
      <c r="IL200" s="14">
        <v>0.15415293470264782</v>
      </c>
      <c r="IM200" s="14">
        <v>0.42710376471031403</v>
      </c>
      <c r="IN200" s="14">
        <v>3.9202285826535677E-2</v>
      </c>
      <c r="IO200" s="14">
        <v>9.6244343958810354</v>
      </c>
      <c r="IP200" s="14">
        <v>497.56901537430139</v>
      </c>
      <c r="IQ200" s="14">
        <v>0</v>
      </c>
      <c r="IR200" s="14">
        <v>56.849406046035554</v>
      </c>
      <c r="IS200" s="14">
        <v>342.91556092414129</v>
      </c>
      <c r="IT200" s="14">
        <v>147.28060050852059</v>
      </c>
      <c r="IU200" s="14">
        <v>466.91720120683925</v>
      </c>
      <c r="IV200" s="14">
        <v>6.3501148898606488</v>
      </c>
      <c r="IW200" s="14">
        <v>591.18442633727477</v>
      </c>
      <c r="IX200" s="14">
        <v>10.750605894847464</v>
      </c>
      <c r="IY200" s="14">
        <v>30.728115625578923</v>
      </c>
      <c r="IZ200" s="14">
        <v>3706.161311210753</v>
      </c>
      <c r="JA200" s="14">
        <v>8.8108740491310723E-3</v>
      </c>
      <c r="JB200" s="14">
        <v>106.6780311640627</v>
      </c>
      <c r="JC200" s="14">
        <v>0</v>
      </c>
      <c r="JD200" s="14">
        <v>275.7362438295404</v>
      </c>
      <c r="JE200" s="14">
        <v>1552.1195823710559</v>
      </c>
      <c r="JF200" s="14">
        <v>-4.9654906233725207</v>
      </c>
      <c r="JG200" s="10"/>
      <c r="JH200" s="11">
        <f t="shared" si="3"/>
        <v>38208.343000000001</v>
      </c>
    </row>
    <row r="201" spans="1:268" x14ac:dyDescent="0.2">
      <c r="A201" s="3" t="s">
        <v>201</v>
      </c>
      <c r="B201" s="12">
        <v>7.338371217911397E-3</v>
      </c>
      <c r="C201" s="12">
        <v>6.7126080956063363E-3</v>
      </c>
      <c r="D201" s="12">
        <v>6.2277151516118966E-3</v>
      </c>
      <c r="E201" s="12">
        <v>6.9006392423922268E-4</v>
      </c>
      <c r="F201" s="12">
        <v>4.0642908193592765E-3</v>
      </c>
      <c r="G201" s="12">
        <v>1.7064310713453712E-2</v>
      </c>
      <c r="H201" s="12">
        <v>7.6775895514043287E-3</v>
      </c>
      <c r="I201" s="12">
        <v>2.4172544075841542E-2</v>
      </c>
      <c r="J201" s="12">
        <v>3.9103620426186994E-4</v>
      </c>
      <c r="K201" s="12">
        <v>0.6942200797136544</v>
      </c>
      <c r="L201" s="12">
        <v>3.5181968251763883E-4</v>
      </c>
      <c r="M201" s="12">
        <v>1.1717741736581034E-5</v>
      </c>
      <c r="N201" s="12">
        <v>4.220868502048472E-5</v>
      </c>
      <c r="O201" s="12">
        <v>9.0650356549576731E-4</v>
      </c>
      <c r="P201" s="12">
        <v>1.4171219326174092E-3</v>
      </c>
      <c r="Q201" s="12">
        <v>4.3788440129407693E-5</v>
      </c>
      <c r="R201" s="12">
        <v>8.6935475335214701E-2</v>
      </c>
      <c r="S201" s="12">
        <v>5.0941764235063192E-2</v>
      </c>
      <c r="T201" s="12">
        <v>7.5850752625420251E-2</v>
      </c>
      <c r="U201" s="12">
        <v>29.774246619536576</v>
      </c>
      <c r="V201" s="12">
        <v>6.7067177390735369</v>
      </c>
      <c r="W201" s="12">
        <v>4.6678247553974561</v>
      </c>
      <c r="X201" s="12">
        <v>2.8426449296296767</v>
      </c>
      <c r="Y201" s="12">
        <v>60.207032552134052</v>
      </c>
      <c r="Z201" s="12">
        <v>5.0970051979419599</v>
      </c>
      <c r="AA201" s="12">
        <v>23.647382522687099</v>
      </c>
      <c r="AB201" s="12">
        <v>0.17419291040199725</v>
      </c>
      <c r="AC201" s="12">
        <v>0.12558911326257255</v>
      </c>
      <c r="AD201" s="12">
        <v>0.53981994028988856</v>
      </c>
      <c r="AE201" s="12">
        <v>0.35260960075352671</v>
      </c>
      <c r="AF201" s="12">
        <v>6.3964419099033325E-3</v>
      </c>
      <c r="AG201" s="12">
        <v>7.1687485518650952E-3</v>
      </c>
      <c r="AH201" s="12">
        <v>3.325134195534036E-3</v>
      </c>
      <c r="AI201" s="12">
        <v>3.6680897331201043E-2</v>
      </c>
      <c r="AJ201" s="12">
        <v>9.4466065498553391</v>
      </c>
      <c r="AK201" s="12">
        <v>40.682585731619355</v>
      </c>
      <c r="AL201" s="12">
        <v>13.447860157464222</v>
      </c>
      <c r="AM201" s="12">
        <v>31.046266064788174</v>
      </c>
      <c r="AN201" s="12">
        <v>25.193534291374721</v>
      </c>
      <c r="AO201" s="12">
        <v>25.665533440929583</v>
      </c>
      <c r="AP201" s="12">
        <v>2.6186933024858233E-2</v>
      </c>
      <c r="AQ201" s="12">
        <v>36.866287539174493</v>
      </c>
      <c r="AR201" s="12">
        <v>34.631456415986577</v>
      </c>
      <c r="AS201" s="12">
        <v>105.94880020393039</v>
      </c>
      <c r="AT201" s="12">
        <v>17.232846513817563</v>
      </c>
      <c r="AU201" s="12">
        <v>1.711546313272893</v>
      </c>
      <c r="AV201" s="12">
        <v>2.0499344745206893</v>
      </c>
      <c r="AW201" s="12">
        <v>4.9637376015377703E-2</v>
      </c>
      <c r="AX201" s="12">
        <v>0.12748208735155375</v>
      </c>
      <c r="AY201" s="12">
        <v>0.41179508250349484</v>
      </c>
      <c r="AZ201" s="12">
        <v>0.33892162318896102</v>
      </c>
      <c r="BA201" s="12">
        <v>22.928639571968752</v>
      </c>
      <c r="BB201" s="12">
        <v>0.22445513261788505</v>
      </c>
      <c r="BC201" s="12">
        <v>0.89708571332285936</v>
      </c>
      <c r="BD201" s="12">
        <v>3.8467147187746153</v>
      </c>
      <c r="BE201" s="12">
        <v>0.1880225489026561</v>
      </c>
      <c r="BF201" s="12">
        <v>1.1310269419357386</v>
      </c>
      <c r="BG201" s="12">
        <v>1.3488594480880247</v>
      </c>
      <c r="BH201" s="12">
        <v>0.78522032950737075</v>
      </c>
      <c r="BI201" s="12">
        <v>8.3748060103117972</v>
      </c>
      <c r="BJ201" s="12">
        <v>8.3556923228482081</v>
      </c>
      <c r="BK201" s="12">
        <v>15.087443520811682</v>
      </c>
      <c r="BL201" s="12">
        <v>305.25581484727314</v>
      </c>
      <c r="BM201" s="12">
        <v>216.33535021988985</v>
      </c>
      <c r="BN201" s="12">
        <v>41.060807876582786</v>
      </c>
      <c r="BO201" s="12">
        <v>14.333772795364872</v>
      </c>
      <c r="BP201" s="12">
        <v>38.107728384825208</v>
      </c>
      <c r="BQ201" s="12">
        <v>8.8803451987056778</v>
      </c>
      <c r="BR201" s="12">
        <v>27.161306292489101</v>
      </c>
      <c r="BS201" s="12">
        <v>12.822064219569491</v>
      </c>
      <c r="BT201" s="12">
        <v>58.302073336028755</v>
      </c>
      <c r="BU201" s="12">
        <v>31.663206217900925</v>
      </c>
      <c r="BV201" s="12">
        <v>14.91007759267999</v>
      </c>
      <c r="BW201" s="12">
        <v>24.414836412821803</v>
      </c>
      <c r="BX201" s="12">
        <v>0.1115349361741631</v>
      </c>
      <c r="BY201" s="12">
        <v>0.38675126305836421</v>
      </c>
      <c r="BZ201" s="12">
        <v>1.8355739087233283</v>
      </c>
      <c r="CA201" s="12">
        <v>10.129781564763633</v>
      </c>
      <c r="CB201" s="12">
        <v>36.483964251805219</v>
      </c>
      <c r="CC201" s="12">
        <v>1.2249106095281885</v>
      </c>
      <c r="CD201" s="12">
        <v>21.926713038771972</v>
      </c>
      <c r="CE201" s="12">
        <v>9.2310276642106537</v>
      </c>
      <c r="CF201" s="12">
        <v>2.6788039318281083</v>
      </c>
      <c r="CG201" s="12">
        <v>21.62977194464062</v>
      </c>
      <c r="CH201" s="12">
        <v>17.958992645817091</v>
      </c>
      <c r="CI201" s="12">
        <v>8.0338142935526324</v>
      </c>
      <c r="CJ201" s="12">
        <v>2.9220292968267541</v>
      </c>
      <c r="CK201" s="12">
        <v>4.596962506228838</v>
      </c>
      <c r="CL201" s="12">
        <v>3.8877268392030082</v>
      </c>
      <c r="CM201" s="12">
        <v>2.1749063949062042</v>
      </c>
      <c r="CN201" s="12">
        <v>15.130485658966862</v>
      </c>
      <c r="CO201" s="12">
        <v>11.328626341094621</v>
      </c>
      <c r="CP201" s="12">
        <v>0.17887077616805039</v>
      </c>
      <c r="CQ201" s="12">
        <v>0.40833022880348074</v>
      </c>
      <c r="CR201" s="12">
        <v>3.8588485986306726</v>
      </c>
      <c r="CS201" s="12">
        <v>6.1839326595364712</v>
      </c>
      <c r="CT201" s="12">
        <v>24.585960294087538</v>
      </c>
      <c r="CU201" s="12">
        <v>7.4044482438109869</v>
      </c>
      <c r="CV201" s="12">
        <v>27.779085373771085</v>
      </c>
      <c r="CW201" s="12">
        <v>68.603137189458238</v>
      </c>
      <c r="CX201" s="12">
        <v>6.6545286231175131</v>
      </c>
      <c r="CY201" s="12">
        <v>20.139369500472188</v>
      </c>
      <c r="CZ201" s="12">
        <v>4.520166243524816</v>
      </c>
      <c r="DA201" s="12">
        <v>1.5127925138464634E-2</v>
      </c>
      <c r="DB201" s="12">
        <v>3.8770666549212822</v>
      </c>
      <c r="DC201" s="12">
        <v>54.380307369097189</v>
      </c>
      <c r="DD201" s="12">
        <v>21.277243150860993</v>
      </c>
      <c r="DE201" s="12">
        <v>14.635012203397965</v>
      </c>
      <c r="DF201" s="12">
        <v>250.11542216495124</v>
      </c>
      <c r="DG201" s="12">
        <v>1.9438762260070368</v>
      </c>
      <c r="DH201" s="12">
        <v>135.49972944095703</v>
      </c>
      <c r="DI201" s="12">
        <v>1.8234819957354362</v>
      </c>
      <c r="DJ201" s="12">
        <v>2.8856281063930362</v>
      </c>
      <c r="DK201" s="12">
        <v>9.4642604602935627</v>
      </c>
      <c r="DL201" s="12">
        <v>2.0521625759491182</v>
      </c>
      <c r="DM201" s="12">
        <v>9.7584502100447512</v>
      </c>
      <c r="DN201" s="12">
        <v>4.6027742700914152</v>
      </c>
      <c r="DO201" s="12">
        <v>1.3941781275147407</v>
      </c>
      <c r="DP201" s="12">
        <v>16.888941217356432</v>
      </c>
      <c r="DQ201" s="12">
        <v>9.8751729534134238</v>
      </c>
      <c r="DR201" s="12">
        <v>100.64367230956567</v>
      </c>
      <c r="DS201" s="12">
        <v>65.271390821132783</v>
      </c>
      <c r="DT201" s="12">
        <v>0.74224389679103953</v>
      </c>
      <c r="DU201" s="12">
        <v>6.153251117774075</v>
      </c>
      <c r="DV201" s="12">
        <v>80.560781659361666</v>
      </c>
      <c r="DW201" s="12">
        <v>0.39907788351431067</v>
      </c>
      <c r="DX201" s="12">
        <v>8.6640123176199191E-4</v>
      </c>
      <c r="DY201" s="12">
        <v>74.529646223722509</v>
      </c>
      <c r="DZ201" s="12">
        <v>19.049368577907295</v>
      </c>
      <c r="EA201" s="12">
        <v>160.42004251918848</v>
      </c>
      <c r="EB201" s="12">
        <v>0.46007642506512791</v>
      </c>
      <c r="EC201" s="12">
        <v>0.53730446089803996</v>
      </c>
      <c r="ED201" s="12">
        <v>0.328408924478506</v>
      </c>
      <c r="EE201" s="12">
        <v>0.10265275512996305</v>
      </c>
      <c r="EF201" s="12">
        <v>0.60574939382845205</v>
      </c>
      <c r="EG201" s="12">
        <v>5.9186014567229073</v>
      </c>
      <c r="EH201" s="12">
        <v>0.16724093002331081</v>
      </c>
      <c r="EI201" s="12">
        <v>3.3684118423388722E-3</v>
      </c>
      <c r="EJ201" s="12">
        <v>9.052051808838788E-8</v>
      </c>
      <c r="EK201" s="12">
        <v>11.442583556211108</v>
      </c>
      <c r="EL201" s="12">
        <v>2.0195903736334313</v>
      </c>
      <c r="EM201" s="12">
        <v>341.21344211027093</v>
      </c>
      <c r="EN201" s="12">
        <v>13.016908007811699</v>
      </c>
      <c r="EO201" s="12">
        <v>4.8308523144374522</v>
      </c>
      <c r="EP201" s="12">
        <v>2.608906602930134E-2</v>
      </c>
      <c r="EQ201" s="12">
        <v>7.1580744757602469E-2</v>
      </c>
      <c r="ER201" s="12">
        <v>0.13864741022392643</v>
      </c>
      <c r="ES201" s="12">
        <v>11.07727074694062</v>
      </c>
      <c r="ET201" s="12">
        <v>21.095742255557713</v>
      </c>
      <c r="EU201" s="12">
        <v>1.9115779583977806E-5</v>
      </c>
      <c r="EV201" s="12">
        <v>66.571706372876704</v>
      </c>
      <c r="EW201" s="12">
        <v>0.50526940552131505</v>
      </c>
      <c r="EX201" s="12">
        <v>1.7264922232523121</v>
      </c>
      <c r="EY201" s="12">
        <v>2.6500727274060142E-5</v>
      </c>
      <c r="EZ201" s="12">
        <v>30.943099752518052</v>
      </c>
      <c r="FA201" s="12">
        <v>27.867611148786111</v>
      </c>
      <c r="FB201" s="12">
        <v>0.39603770770666979</v>
      </c>
      <c r="FC201" s="12">
        <v>1.1981940550582992</v>
      </c>
      <c r="FD201" s="12">
        <v>1.1896467758140623</v>
      </c>
      <c r="FE201" s="12">
        <v>3.8063684169870782</v>
      </c>
      <c r="FF201" s="12">
        <v>0.17279527962492769</v>
      </c>
      <c r="FG201" s="12">
        <v>24.997468909169783</v>
      </c>
      <c r="FH201" s="12">
        <v>52.527105497555254</v>
      </c>
      <c r="FI201" s="12">
        <v>1.426894674750677</v>
      </c>
      <c r="FJ201" s="12">
        <v>67.037103098922344</v>
      </c>
      <c r="FK201" s="12">
        <v>0.25074881071743066</v>
      </c>
      <c r="FL201" s="12">
        <v>0.28518710041592166</v>
      </c>
      <c r="FM201" s="12">
        <v>0.21948215948049785</v>
      </c>
      <c r="FN201" s="12">
        <v>2.8691995623496993</v>
      </c>
      <c r="FO201" s="12">
        <v>58.480303969276903</v>
      </c>
      <c r="FP201" s="12">
        <v>0.60951340864753911</v>
      </c>
      <c r="FQ201" s="12">
        <v>314.87014974781312</v>
      </c>
      <c r="FR201" s="12">
        <v>8.62730420205434</v>
      </c>
      <c r="FS201" s="12">
        <v>3.9780713302420283</v>
      </c>
      <c r="FT201" s="12">
        <v>2.4440820709149656E-4</v>
      </c>
      <c r="FU201" s="12">
        <v>3.6164372592013789E-4</v>
      </c>
      <c r="FV201" s="12">
        <v>9.3011651846154359E-5</v>
      </c>
      <c r="FW201" s="12">
        <v>1.1189198299112706</v>
      </c>
      <c r="FX201" s="12">
        <v>8.2311110458424229E-3</v>
      </c>
      <c r="FY201" s="12">
        <v>7.8886749874928421</v>
      </c>
      <c r="FZ201" s="12">
        <v>1.7063219060728472E-3</v>
      </c>
      <c r="GA201" s="12">
        <v>13.963983858152144</v>
      </c>
      <c r="GB201" s="12">
        <v>0.59191583428614525</v>
      </c>
      <c r="GC201" s="12">
        <v>2.9486853042424079</v>
      </c>
      <c r="GD201" s="12">
        <v>1.7765042267176605</v>
      </c>
      <c r="GE201" s="12">
        <v>18.415457312728662</v>
      </c>
      <c r="GF201" s="12">
        <v>3.8798437160738981</v>
      </c>
      <c r="GG201" s="12">
        <v>0.55552903384452323</v>
      </c>
      <c r="GH201" s="12">
        <v>25.311720164965074</v>
      </c>
      <c r="GI201" s="12">
        <v>0.48378089612059877</v>
      </c>
      <c r="GJ201" s="12">
        <v>0.11928303554357124</v>
      </c>
      <c r="GK201" s="12">
        <v>13.032253016460592</v>
      </c>
      <c r="GL201" s="12">
        <v>7.8612954374735873</v>
      </c>
      <c r="GM201" s="12">
        <v>7.8274534285162778</v>
      </c>
      <c r="GN201" s="12">
        <v>0.30538611458711701</v>
      </c>
      <c r="GO201" s="12">
        <v>23.601388267752561</v>
      </c>
      <c r="GP201" s="12">
        <v>0.63924369567232953</v>
      </c>
      <c r="GQ201" s="12">
        <v>2.5633940573375882E-2</v>
      </c>
      <c r="GR201" s="12">
        <v>125.45492732267334</v>
      </c>
      <c r="GS201" s="12">
        <v>1.6238861846860459E-5</v>
      </c>
      <c r="GT201" s="12">
        <v>11.581636887165795</v>
      </c>
      <c r="GU201" s="12">
        <v>1.2353939919626175E-3</v>
      </c>
      <c r="GV201" s="12">
        <v>9.6300747583247514E-5</v>
      </c>
      <c r="GW201" s="12">
        <v>0.75265070935779843</v>
      </c>
      <c r="GX201" s="12">
        <v>8.7831812594030678E-3</v>
      </c>
      <c r="GY201" s="12">
        <v>14.821304621222339</v>
      </c>
      <c r="GZ201" s="12">
        <v>1.2749299334958728</v>
      </c>
      <c r="HA201" s="12">
        <v>1.4250511476387167</v>
      </c>
      <c r="HB201" s="12">
        <v>1.276701382766964</v>
      </c>
      <c r="HC201" s="12">
        <v>0.52434140313368771</v>
      </c>
      <c r="HD201" s="12">
        <v>0.72504722996289883</v>
      </c>
      <c r="HE201" s="12">
        <v>0.23693488485518621</v>
      </c>
      <c r="HF201" s="12">
        <v>7.2122991969874866</v>
      </c>
      <c r="HG201" s="12">
        <v>1.8292222467911088E-5</v>
      </c>
      <c r="HH201" s="12">
        <v>7.9526183291595887</v>
      </c>
      <c r="HI201" s="12">
        <v>7.9899236498343236E-4</v>
      </c>
      <c r="HJ201" s="12">
        <v>0.43644699433589701</v>
      </c>
      <c r="HK201" s="12">
        <v>0.1369659181006064</v>
      </c>
      <c r="HL201" s="12">
        <v>0.31669324134669541</v>
      </c>
      <c r="HM201" s="12">
        <v>0.32396403298225368</v>
      </c>
      <c r="HN201" s="12">
        <v>1.0117469124296935E-4</v>
      </c>
      <c r="HO201" s="12">
        <v>1.6891137818767315E-2</v>
      </c>
      <c r="HP201" s="12">
        <v>2.2618398321562672</v>
      </c>
      <c r="HQ201" s="12">
        <v>0.31149983315360341</v>
      </c>
      <c r="HR201" s="12">
        <v>9.238405963364956</v>
      </c>
      <c r="HS201" s="12">
        <v>1.1314963955700967</v>
      </c>
      <c r="HT201" s="12">
        <v>1.5711302999815809E-5</v>
      </c>
      <c r="HU201" s="12">
        <v>1.2051504576254967E-4</v>
      </c>
      <c r="HV201" s="12">
        <v>5.4460917518588117</v>
      </c>
      <c r="HW201" s="12">
        <v>1.1935103378804912</v>
      </c>
      <c r="HX201" s="12">
        <v>17.218337432328642</v>
      </c>
      <c r="HY201" s="12">
        <v>9.8392931600838551</v>
      </c>
      <c r="HZ201" s="12">
        <v>69.420909594370187</v>
      </c>
      <c r="IA201" s="12">
        <v>7.337790311877607E-6</v>
      </c>
      <c r="IB201" s="12">
        <v>1.2432426885974901E-4</v>
      </c>
      <c r="IC201" s="12">
        <v>0.55928223997408721</v>
      </c>
      <c r="ID201" s="12">
        <v>20.19204323636772</v>
      </c>
      <c r="IE201" s="12">
        <v>1.513327147761458</v>
      </c>
      <c r="IF201" s="12">
        <v>2.1279937234715194E-2</v>
      </c>
      <c r="IG201" s="12">
        <v>0.99066324390773242</v>
      </c>
      <c r="IH201" s="12">
        <v>1.9123051319262125</v>
      </c>
      <c r="II201" s="12">
        <v>6.828020099868679E-3</v>
      </c>
      <c r="IJ201" s="12">
        <v>4.2951813531776566E-2</v>
      </c>
      <c r="IK201" s="12">
        <v>2.7493366453995669E-2</v>
      </c>
      <c r="IL201" s="12">
        <v>3.0700178900588227E-2</v>
      </c>
      <c r="IM201" s="12">
        <v>4.2642882274741362E-2</v>
      </c>
      <c r="IN201" s="12">
        <v>4.2901083097514059E-3</v>
      </c>
      <c r="IO201" s="12">
        <v>3.3269522856114384</v>
      </c>
      <c r="IP201" s="12">
        <v>172.61228948465791</v>
      </c>
      <c r="IQ201" s="12">
        <v>0</v>
      </c>
      <c r="IR201" s="12">
        <v>21.966375161521135</v>
      </c>
      <c r="IS201" s="12">
        <v>108.52612894513533</v>
      </c>
      <c r="IT201" s="12">
        <v>35.172808104885824</v>
      </c>
      <c r="IU201" s="12">
        <v>38.937268367609164</v>
      </c>
      <c r="IV201" s="12">
        <v>7.8804723954994786</v>
      </c>
      <c r="IW201" s="12">
        <v>33.997484054642285</v>
      </c>
      <c r="IX201" s="12">
        <v>0.369773936497648</v>
      </c>
      <c r="IY201" s="12">
        <v>1.3874081799393132</v>
      </c>
      <c r="IZ201" s="12">
        <v>1372.7838093604428</v>
      </c>
      <c r="JA201" s="12">
        <v>1.4923606703982986E-3</v>
      </c>
      <c r="JB201" s="12">
        <v>17.630222509941969</v>
      </c>
      <c r="JC201" s="12">
        <v>0</v>
      </c>
      <c r="JD201" s="12">
        <v>0.96654890644670999</v>
      </c>
      <c r="JE201" s="12">
        <v>547.83799664471292</v>
      </c>
      <c r="JF201" s="12">
        <v>0</v>
      </c>
      <c r="JG201" s="10"/>
      <c r="JH201" s="13">
        <f t="shared" si="3"/>
        <v>6619.9669999999969</v>
      </c>
    </row>
    <row r="202" spans="1:268" x14ac:dyDescent="0.2">
      <c r="A202" s="4" t="s">
        <v>202</v>
      </c>
      <c r="B202" s="14">
        <v>6.10845327296219E-3</v>
      </c>
      <c r="C202" s="14">
        <v>5.5875686407956381E-3</v>
      </c>
      <c r="D202" s="14">
        <v>5.183944212046431E-3</v>
      </c>
      <c r="E202" s="14">
        <v>5.7440855898428149E-4</v>
      </c>
      <c r="F202" s="14">
        <v>3.3831118405660771E-3</v>
      </c>
      <c r="G202" s="14">
        <v>1.1391502529392405</v>
      </c>
      <c r="H202" s="14">
        <v>0.361483186792037</v>
      </c>
      <c r="I202" s="14">
        <v>5.7711786626907353E-2</v>
      </c>
      <c r="J202" s="14">
        <v>3.2549816721454534E-4</v>
      </c>
      <c r="K202" s="14">
        <v>2.4034102434726674</v>
      </c>
      <c r="L202" s="14">
        <v>0.18127508876386694</v>
      </c>
      <c r="M202" s="14">
        <v>9.7538371577386573E-6</v>
      </c>
      <c r="N202" s="14">
        <v>3.2300590948036369E-2</v>
      </c>
      <c r="O202" s="14">
        <v>2.3937418170879448</v>
      </c>
      <c r="P202" s="14">
        <v>9.4384844304675614E-3</v>
      </c>
      <c r="Q202" s="14">
        <v>3.9397540855834044E-2</v>
      </c>
      <c r="R202" s="14">
        <v>5.4528104739869014E-2</v>
      </c>
      <c r="S202" s="14">
        <v>1.4187648485253942E-2</v>
      </c>
      <c r="T202" s="14">
        <v>0.19043150628466854</v>
      </c>
      <c r="U202" s="14">
        <v>11.309441827734268</v>
      </c>
      <c r="V202" s="14">
        <v>0.1340574953127763</v>
      </c>
      <c r="W202" s="14">
        <v>1.082620235795287</v>
      </c>
      <c r="X202" s="14">
        <v>2.8360934976154297</v>
      </c>
      <c r="Y202" s="14">
        <v>2.5272948681077967</v>
      </c>
      <c r="Z202" s="14">
        <v>5.443929952761434</v>
      </c>
      <c r="AA202" s="14">
        <v>1.6552744448484733</v>
      </c>
      <c r="AB202" s="14">
        <v>0.59122525696627537</v>
      </c>
      <c r="AC202" s="14">
        <v>143.95828957018523</v>
      </c>
      <c r="AD202" s="14">
        <v>14.326021820104405</v>
      </c>
      <c r="AE202" s="14">
        <v>6.8984048905927393</v>
      </c>
      <c r="AF202" s="14">
        <v>1.5654364960878848</v>
      </c>
      <c r="AG202" s="14">
        <v>2.8040839903419221</v>
      </c>
      <c r="AH202" s="14">
        <v>3.6184938374876796</v>
      </c>
      <c r="AI202" s="14">
        <v>30.991377880769875</v>
      </c>
      <c r="AJ202" s="14">
        <v>7.0917279434719855</v>
      </c>
      <c r="AK202" s="14">
        <v>46.681572166202223</v>
      </c>
      <c r="AL202" s="14">
        <v>11.430027536833419</v>
      </c>
      <c r="AM202" s="14">
        <v>9.2959391555621007</v>
      </c>
      <c r="AN202" s="14">
        <v>48.998782190249933</v>
      </c>
      <c r="AO202" s="14">
        <v>287.30372018554425</v>
      </c>
      <c r="AP202" s="14">
        <v>10.119434607223763</v>
      </c>
      <c r="AQ202" s="14">
        <v>32.938785702365415</v>
      </c>
      <c r="AR202" s="14">
        <v>147.1913634019397</v>
      </c>
      <c r="AS202" s="14">
        <v>117.09251285844852</v>
      </c>
      <c r="AT202" s="14">
        <v>3.0845298596633617</v>
      </c>
      <c r="AU202" s="14">
        <v>1.808519699773256</v>
      </c>
      <c r="AV202" s="14">
        <v>10.141435344588391</v>
      </c>
      <c r="AW202" s="14">
        <v>1.0598119192559909</v>
      </c>
      <c r="AX202" s="14">
        <v>1.917508564344685</v>
      </c>
      <c r="AY202" s="14">
        <v>1.3383667827789376</v>
      </c>
      <c r="AZ202" s="14">
        <v>1.0161376006495124</v>
      </c>
      <c r="BA202" s="14">
        <v>11.921169878592041</v>
      </c>
      <c r="BB202" s="14">
        <v>4.8110621968060416E-2</v>
      </c>
      <c r="BC202" s="14">
        <v>0.48017497272506554</v>
      </c>
      <c r="BD202" s="14">
        <v>2.300018030975</v>
      </c>
      <c r="BE202" s="14">
        <v>0.23564334022036271</v>
      </c>
      <c r="BF202" s="14">
        <v>0.33713494390522786</v>
      </c>
      <c r="BG202" s="14">
        <v>0.49151057271247278</v>
      </c>
      <c r="BH202" s="14">
        <v>1.404462101095679</v>
      </c>
      <c r="BI202" s="14">
        <v>12.902221339868962</v>
      </c>
      <c r="BJ202" s="14">
        <v>126.01462840736204</v>
      </c>
      <c r="BK202" s="14">
        <v>9.7094236336574813</v>
      </c>
      <c r="BL202" s="14">
        <v>16.519875172193931</v>
      </c>
      <c r="BM202" s="14">
        <v>7.5856162687274384</v>
      </c>
      <c r="BN202" s="14">
        <v>6.1240336155139854</v>
      </c>
      <c r="BO202" s="14">
        <v>9.7765223845933562</v>
      </c>
      <c r="BP202" s="14">
        <v>195.77319341189551</v>
      </c>
      <c r="BQ202" s="14">
        <v>18.550686960052733</v>
      </c>
      <c r="BR202" s="14">
        <v>6.6360854276124037</v>
      </c>
      <c r="BS202" s="14">
        <v>41.970554507068705</v>
      </c>
      <c r="BT202" s="14">
        <v>43.729440440395798</v>
      </c>
      <c r="BU202" s="14">
        <v>4.9612746823981269</v>
      </c>
      <c r="BV202" s="14">
        <v>4.1337267900334087</v>
      </c>
      <c r="BW202" s="14">
        <v>15.228478427228504</v>
      </c>
      <c r="BX202" s="14">
        <v>34.958558031105838</v>
      </c>
      <c r="BY202" s="14">
        <v>3.6948883563504222</v>
      </c>
      <c r="BZ202" s="14">
        <v>7.0453366285183918</v>
      </c>
      <c r="CA202" s="14">
        <v>321.34699026140231</v>
      </c>
      <c r="CB202" s="14">
        <v>6.5540105192317606</v>
      </c>
      <c r="CC202" s="14">
        <v>2.0049388268714821</v>
      </c>
      <c r="CD202" s="14">
        <v>185.08289692316814</v>
      </c>
      <c r="CE202" s="14">
        <v>2.148925687762981</v>
      </c>
      <c r="CF202" s="14">
        <v>0.42024371413324307</v>
      </c>
      <c r="CG202" s="14">
        <v>3.106687311850115</v>
      </c>
      <c r="CH202" s="14">
        <v>11.742545495375133</v>
      </c>
      <c r="CI202" s="14">
        <v>10.739327949860424</v>
      </c>
      <c r="CJ202" s="14">
        <v>0.21717463511740809</v>
      </c>
      <c r="CK202" s="14">
        <v>0.98100653894665601</v>
      </c>
      <c r="CL202" s="14">
        <v>2.4316873099418981</v>
      </c>
      <c r="CM202" s="14">
        <v>0.49892486844662221</v>
      </c>
      <c r="CN202" s="14">
        <v>22.085666105164051</v>
      </c>
      <c r="CO202" s="14">
        <v>1.4254006702710886</v>
      </c>
      <c r="CP202" s="14">
        <v>377.64494026457606</v>
      </c>
      <c r="CQ202" s="14">
        <v>0.61873623634377595</v>
      </c>
      <c r="CR202" s="14">
        <v>16.029462065947818</v>
      </c>
      <c r="CS202" s="14">
        <v>0.61022340895375271</v>
      </c>
      <c r="CT202" s="14">
        <v>22.702298522883485</v>
      </c>
      <c r="CU202" s="14">
        <v>3.5244965441996894</v>
      </c>
      <c r="CV202" s="14">
        <v>0.57208277441848476</v>
      </c>
      <c r="CW202" s="14">
        <v>18.536019053044186</v>
      </c>
      <c r="CX202" s="14">
        <v>11.360736264000291</v>
      </c>
      <c r="CY202" s="14">
        <v>52.145494804539808</v>
      </c>
      <c r="CZ202" s="14">
        <v>1.5321792458469328</v>
      </c>
      <c r="DA202" s="14">
        <v>0.57265122331907092</v>
      </c>
      <c r="DB202" s="14">
        <v>7.2971552108571247</v>
      </c>
      <c r="DC202" s="14">
        <v>16.760238706617741</v>
      </c>
      <c r="DD202" s="14">
        <v>14.464112135937329</v>
      </c>
      <c r="DE202" s="14">
        <v>39.229705195736877</v>
      </c>
      <c r="DF202" s="14">
        <v>18.01549784036775</v>
      </c>
      <c r="DG202" s="14">
        <v>3.8773728683345809</v>
      </c>
      <c r="DH202" s="14">
        <v>571.74592004035901</v>
      </c>
      <c r="DI202" s="14">
        <v>1.1613083107492876</v>
      </c>
      <c r="DJ202" s="14">
        <v>0.72066121086860646</v>
      </c>
      <c r="DK202" s="14">
        <v>0.64899306659620914</v>
      </c>
      <c r="DL202" s="14">
        <v>3.4059639106192057</v>
      </c>
      <c r="DM202" s="14">
        <v>11.482503305529274</v>
      </c>
      <c r="DN202" s="14">
        <v>34.63860689472606</v>
      </c>
      <c r="DO202" s="14">
        <v>0.52795412691358434</v>
      </c>
      <c r="DP202" s="14">
        <v>72.89366691748009</v>
      </c>
      <c r="DQ202" s="14">
        <v>29.480645101163379</v>
      </c>
      <c r="DR202" s="14">
        <v>1493.2318176954477</v>
      </c>
      <c r="DS202" s="14">
        <v>947.69611935559703</v>
      </c>
      <c r="DT202" s="14">
        <v>13.731142301522757</v>
      </c>
      <c r="DU202" s="14">
        <v>0.28183214714936822</v>
      </c>
      <c r="DV202" s="14">
        <v>22.055622352690339</v>
      </c>
      <c r="DW202" s="14">
        <v>0.78574225147397292</v>
      </c>
      <c r="DX202" s="14">
        <v>0.27430969898506735</v>
      </c>
      <c r="DY202" s="14">
        <v>215.52848967035237</v>
      </c>
      <c r="DZ202" s="14">
        <v>1.6310097049235193</v>
      </c>
      <c r="EA202" s="14">
        <v>16.315475536897189</v>
      </c>
      <c r="EB202" s="14">
        <v>3.4062492736729268E-2</v>
      </c>
      <c r="EC202" s="14">
        <v>0.14210740518444778</v>
      </c>
      <c r="ED202" s="14">
        <v>0.15320081067899438</v>
      </c>
      <c r="EE202" s="14">
        <v>3.1855234765180679E-2</v>
      </c>
      <c r="EF202" s="14">
        <v>0.20107384558975416</v>
      </c>
      <c r="EG202" s="14">
        <v>7.1874696785333286E-3</v>
      </c>
      <c r="EH202" s="14">
        <v>7.5672905874638582E-2</v>
      </c>
      <c r="EI202" s="14">
        <v>2.8417095001039349E-2</v>
      </c>
      <c r="EJ202" s="14">
        <v>7.4810380775772851E-4</v>
      </c>
      <c r="EK202" s="14">
        <v>37.516819306426697</v>
      </c>
      <c r="EL202" s="14">
        <v>0.1078907091439637</v>
      </c>
      <c r="EM202" s="14">
        <v>1.2592050792655873</v>
      </c>
      <c r="EN202" s="14">
        <v>49.17505860801856</v>
      </c>
      <c r="EO202" s="14">
        <v>51.710595795227384</v>
      </c>
      <c r="EP202" s="14">
        <v>0.19886969710434771</v>
      </c>
      <c r="EQ202" s="14">
        <v>48.988612741207255</v>
      </c>
      <c r="ER202" s="14">
        <v>45.84926496732021</v>
      </c>
      <c r="ES202" s="14">
        <v>382.67854227491705</v>
      </c>
      <c r="ET202" s="14">
        <v>136.24843466965618</v>
      </c>
      <c r="EU202" s="14">
        <v>1.225147373622286</v>
      </c>
      <c r="EV202" s="14">
        <v>2.4851256263341632</v>
      </c>
      <c r="EW202" s="14">
        <v>0.18054770828857727</v>
      </c>
      <c r="EX202" s="14">
        <v>2.4613196509847999</v>
      </c>
      <c r="EY202" s="14">
        <v>4.5364331534746262E-6</v>
      </c>
      <c r="EZ202" s="14">
        <v>277.37291990517389</v>
      </c>
      <c r="FA202" s="14">
        <v>249.26823408800755</v>
      </c>
      <c r="FB202" s="14">
        <v>1.5523385970454457</v>
      </c>
      <c r="FC202" s="14">
        <v>4.519557038974467</v>
      </c>
      <c r="FD202" s="14">
        <v>17.889149138618528</v>
      </c>
      <c r="FE202" s="14">
        <v>5.8045998114089947</v>
      </c>
      <c r="FF202" s="14">
        <v>0.42482332122470923</v>
      </c>
      <c r="FG202" s="14">
        <v>62.433706506181665</v>
      </c>
      <c r="FH202" s="14">
        <v>140.2369796297393</v>
      </c>
      <c r="FI202" s="14">
        <v>7.4423416384156562</v>
      </c>
      <c r="FJ202" s="14">
        <v>116.40714086248977</v>
      </c>
      <c r="FK202" s="14">
        <v>0.57742615441843059</v>
      </c>
      <c r="FL202" s="14">
        <v>6.1872906635966078</v>
      </c>
      <c r="FM202" s="14">
        <v>16.131813084441507</v>
      </c>
      <c r="FN202" s="14">
        <v>5.3302576824006982</v>
      </c>
      <c r="FO202" s="14">
        <v>76.861910744837147</v>
      </c>
      <c r="FP202" s="14">
        <v>53.421938715890235</v>
      </c>
      <c r="FQ202" s="14">
        <v>72.920875888772827</v>
      </c>
      <c r="FR202" s="14">
        <v>337.30471694159513</v>
      </c>
      <c r="FS202" s="14">
        <v>15.581524044400092</v>
      </c>
      <c r="FT202" s="14">
        <v>0.32581552781055895</v>
      </c>
      <c r="FU202" s="14">
        <v>0.52924622578106573</v>
      </c>
      <c r="FV202" s="14">
        <v>0.26261547584619593</v>
      </c>
      <c r="FW202" s="14">
        <v>5.789079342041016</v>
      </c>
      <c r="FX202" s="14">
        <v>9.033428518960708E-2</v>
      </c>
      <c r="FY202" s="14">
        <v>6.3014580834077565</v>
      </c>
      <c r="FZ202" s="14">
        <v>326.69729084845619</v>
      </c>
      <c r="GA202" s="14">
        <v>117.31925671728003</v>
      </c>
      <c r="GB202" s="14">
        <v>5.1312700945597642</v>
      </c>
      <c r="GC202" s="14">
        <v>4.6740625174678465</v>
      </c>
      <c r="GD202" s="14">
        <v>6.0490576134560081</v>
      </c>
      <c r="GE202" s="14">
        <v>8.4376143236970176</v>
      </c>
      <c r="GF202" s="14">
        <v>20.879302442493476</v>
      </c>
      <c r="GG202" s="14">
        <v>2.1920607475588958</v>
      </c>
      <c r="GH202" s="14">
        <v>94.537410189612928</v>
      </c>
      <c r="GI202" s="14">
        <v>8.1994624432884819</v>
      </c>
      <c r="GJ202" s="14">
        <v>1.2536909831080754</v>
      </c>
      <c r="GK202" s="14">
        <v>16.963932794316499</v>
      </c>
      <c r="GL202" s="14">
        <v>6.7260263943533261</v>
      </c>
      <c r="GM202" s="14">
        <v>2.9124224162549877</v>
      </c>
      <c r="GN202" s="14">
        <v>10.535436411710499</v>
      </c>
      <c r="GO202" s="14">
        <v>0.657778575099914</v>
      </c>
      <c r="GP202" s="14">
        <v>1.3986137687630764</v>
      </c>
      <c r="GQ202" s="14">
        <v>2.5584741452577311</v>
      </c>
      <c r="GR202" s="14">
        <v>44.172373366686486</v>
      </c>
      <c r="GS202" s="14">
        <v>5.0222227307800647E-2</v>
      </c>
      <c r="GT202" s="14">
        <v>102.95306005541698</v>
      </c>
      <c r="GU202" s="14">
        <v>0.96098723048406953</v>
      </c>
      <c r="GV202" s="14">
        <v>0.32402877232771854</v>
      </c>
      <c r="GW202" s="14">
        <v>2.4678158853616221</v>
      </c>
      <c r="GX202" s="14">
        <v>0.21142551261666004</v>
      </c>
      <c r="GY202" s="14">
        <v>13.497805171428938</v>
      </c>
      <c r="GZ202" s="14">
        <v>5.2483255380068625</v>
      </c>
      <c r="HA202" s="14">
        <v>1.4601647240532629</v>
      </c>
      <c r="HB202" s="14">
        <v>0.44426697369514823</v>
      </c>
      <c r="HC202" s="14">
        <v>25.146981027883839</v>
      </c>
      <c r="HD202" s="14">
        <v>3.7409008665277146E-2</v>
      </c>
      <c r="HE202" s="14">
        <v>0.49639356094823128</v>
      </c>
      <c r="HF202" s="14">
        <v>16.989141387534108</v>
      </c>
      <c r="HG202" s="14">
        <v>6.91299572087824E-2</v>
      </c>
      <c r="HH202" s="14">
        <v>4.7281390285618992</v>
      </c>
      <c r="HI202" s="14">
        <v>1.1706728744115946E-2</v>
      </c>
      <c r="HJ202" s="14">
        <v>3.0721660212841638E-2</v>
      </c>
      <c r="HK202" s="14">
        <v>0.14975487192844567</v>
      </c>
      <c r="HL202" s="14">
        <v>0.16323569895951326</v>
      </c>
      <c r="HM202" s="14">
        <v>0.1923238503109837</v>
      </c>
      <c r="HN202" s="14">
        <v>0.22521785436861685</v>
      </c>
      <c r="HO202" s="14">
        <v>7.1530326095279304E-2</v>
      </c>
      <c r="HP202" s="14">
        <v>1.3204470902949912</v>
      </c>
      <c r="HQ202" s="14">
        <v>0.26715881678983711</v>
      </c>
      <c r="HR202" s="14">
        <v>0.30899272577436288</v>
      </c>
      <c r="HS202" s="14">
        <v>0.75636419578044367</v>
      </c>
      <c r="HT202" s="14">
        <v>2.4377396911416768E-2</v>
      </c>
      <c r="HU202" s="14">
        <v>1.3054352829218572E-2</v>
      </c>
      <c r="HV202" s="14">
        <v>0.90835634264371512</v>
      </c>
      <c r="HW202" s="14">
        <v>0.35022150563156851</v>
      </c>
      <c r="HX202" s="14">
        <v>5.0430455189229288</v>
      </c>
      <c r="HY202" s="14">
        <v>10.587235557782471</v>
      </c>
      <c r="HZ202" s="14">
        <v>38.405487489060597</v>
      </c>
      <c r="IA202" s="14">
        <v>0.44934084643618133</v>
      </c>
      <c r="IB202" s="14">
        <v>0.35100545825505924</v>
      </c>
      <c r="IC202" s="14">
        <v>0.51015492632493464</v>
      </c>
      <c r="ID202" s="14">
        <v>0.88986378387646436</v>
      </c>
      <c r="IE202" s="14">
        <v>32.409392717773805</v>
      </c>
      <c r="IF202" s="14">
        <v>7.7024911864423453</v>
      </c>
      <c r="IG202" s="14">
        <v>0.95633708483968893</v>
      </c>
      <c r="IH202" s="14">
        <v>2.34085660215715</v>
      </c>
      <c r="II202" s="14">
        <v>2.5875564381302487</v>
      </c>
      <c r="IJ202" s="14">
        <v>3.1247809266345037</v>
      </c>
      <c r="IK202" s="14">
        <v>0.72157146174638065</v>
      </c>
      <c r="IL202" s="14">
        <v>0.85790568896211261</v>
      </c>
      <c r="IM202" s="14">
        <v>4.1462315012416848</v>
      </c>
      <c r="IN202" s="14">
        <v>0.40597463339811418</v>
      </c>
      <c r="IO202" s="14">
        <v>5.9459123151191049</v>
      </c>
      <c r="IP202" s="14">
        <v>4.8987257220020632</v>
      </c>
      <c r="IQ202" s="14">
        <v>0</v>
      </c>
      <c r="IR202" s="14">
        <v>15.93322144304641</v>
      </c>
      <c r="IS202" s="14">
        <v>219.61766722635801</v>
      </c>
      <c r="IT202" s="14">
        <v>21.422942947578377</v>
      </c>
      <c r="IU202" s="14">
        <v>129.11381619282838</v>
      </c>
      <c r="IV202" s="14">
        <v>0.68345951575792419</v>
      </c>
      <c r="IW202" s="14">
        <v>200.92157951494599</v>
      </c>
      <c r="IX202" s="14">
        <v>6.5854381544973908</v>
      </c>
      <c r="IY202" s="14">
        <v>3.1813827400820291</v>
      </c>
      <c r="IZ202" s="14">
        <v>1318.9186590523211</v>
      </c>
      <c r="JA202" s="14">
        <v>2.5948346965341206E-3</v>
      </c>
      <c r="JB202" s="14">
        <v>30.849106928978934</v>
      </c>
      <c r="JC202" s="14">
        <v>3.4201105355900485E-3</v>
      </c>
      <c r="JD202" s="14">
        <v>93.476122802848536</v>
      </c>
      <c r="JE202" s="14">
        <v>-173.18610345503384</v>
      </c>
      <c r="JF202" s="14">
        <v>-31.165163949567535</v>
      </c>
      <c r="JG202" s="10"/>
      <c r="JH202" s="11">
        <f t="shared" si="3"/>
        <v>11233.795000000007</v>
      </c>
    </row>
    <row r="203" spans="1:268" x14ac:dyDescent="0.2">
      <c r="A203" s="3" t="s">
        <v>203</v>
      </c>
      <c r="B203" s="12">
        <v>0.10542734405308921</v>
      </c>
      <c r="C203" s="12">
        <v>9.6470791728588801E-2</v>
      </c>
      <c r="D203" s="12">
        <v>8.9471007728673266E-2</v>
      </c>
      <c r="E203" s="12">
        <v>9.9611293652080522E-3</v>
      </c>
      <c r="F203" s="12">
        <v>5.8389985164358553E-2</v>
      </c>
      <c r="G203" s="12">
        <v>0.24515589402523222</v>
      </c>
      <c r="H203" s="12">
        <v>0.11030075354578227</v>
      </c>
      <c r="I203" s="12">
        <v>0.34727694269567538</v>
      </c>
      <c r="J203" s="12">
        <v>5.6178554095637177E-3</v>
      </c>
      <c r="K203" s="12">
        <v>1.3758678975442848E-2</v>
      </c>
      <c r="L203" s="12">
        <v>5.0544478620682884E-3</v>
      </c>
      <c r="M203" s="12">
        <v>1.6834394893685626E-4</v>
      </c>
      <c r="N203" s="12">
        <v>6.0652782061756646E-4</v>
      </c>
      <c r="O203" s="12">
        <v>1.3125150203743502E-2</v>
      </c>
      <c r="P203" s="12">
        <v>2.0625376406276198E-2</v>
      </c>
      <c r="Q203" s="12">
        <v>6.2919668250506911E-4</v>
      </c>
      <c r="R203" s="12">
        <v>2.4052506184578152E-3</v>
      </c>
      <c r="S203" s="12">
        <v>6.0216495522261279E-4</v>
      </c>
      <c r="T203" s="12">
        <v>1.2595468397777901E-3</v>
      </c>
      <c r="U203" s="12">
        <v>899.14519310212188</v>
      </c>
      <c r="V203" s="12">
        <v>1.02820471251336E-2</v>
      </c>
      <c r="W203" s="12">
        <v>6.5087516456774908E-2</v>
      </c>
      <c r="X203" s="12">
        <v>0.15119823847477448</v>
      </c>
      <c r="Y203" s="12">
        <v>0.11564365551144531</v>
      </c>
      <c r="Z203" s="12">
        <v>0.45616479357936324</v>
      </c>
      <c r="AA203" s="12">
        <v>3.0483564084736202E-2</v>
      </c>
      <c r="AB203" s="12">
        <v>3.0159681767436869E-3</v>
      </c>
      <c r="AC203" s="12">
        <v>101.53545572957049</v>
      </c>
      <c r="AD203" s="12">
        <v>151.5231121476082</v>
      </c>
      <c r="AE203" s="12">
        <v>114.88284254925652</v>
      </c>
      <c r="AF203" s="12">
        <v>1.6391873520171825</v>
      </c>
      <c r="AG203" s="12">
        <v>41.08162188027174</v>
      </c>
      <c r="AH203" s="12">
        <v>13.966162010075809</v>
      </c>
      <c r="AI203" s="12">
        <v>0.96191637642255634</v>
      </c>
      <c r="AJ203" s="12">
        <v>0.24361579605628977</v>
      </c>
      <c r="AK203" s="12">
        <v>0.3544726824840318</v>
      </c>
      <c r="AL203" s="12">
        <v>0.2417299598928383</v>
      </c>
      <c r="AM203" s="12">
        <v>0.28445029493903001</v>
      </c>
      <c r="AN203" s="12">
        <v>1.3375650966376811</v>
      </c>
      <c r="AO203" s="12">
        <v>3.5445915456966923</v>
      </c>
      <c r="AP203" s="12">
        <v>5.4627180659496746E-2</v>
      </c>
      <c r="AQ203" s="12">
        <v>2.3448154452146737</v>
      </c>
      <c r="AR203" s="12">
        <v>0.37060307846909502</v>
      </c>
      <c r="AS203" s="12">
        <v>0.54720117239176691</v>
      </c>
      <c r="AT203" s="12">
        <v>2.079486501236295E-2</v>
      </c>
      <c r="AU203" s="12">
        <v>4.367863610659433E-2</v>
      </c>
      <c r="AV203" s="12">
        <v>0.13109062592238815</v>
      </c>
      <c r="AW203" s="12">
        <v>13.424006487449756</v>
      </c>
      <c r="AX203" s="12">
        <v>5.0659930068088527E-2</v>
      </c>
      <c r="AY203" s="12">
        <v>8.6709155722453968E-2</v>
      </c>
      <c r="AZ203" s="12">
        <v>5.1294141811766274E-2</v>
      </c>
      <c r="BA203" s="12">
        <v>0.52889820984495317</v>
      </c>
      <c r="BB203" s="12">
        <v>1.4490911013983587E-2</v>
      </c>
      <c r="BC203" s="12">
        <v>6.1144560225488323E-2</v>
      </c>
      <c r="BD203" s="12">
        <v>0.14054274911776665</v>
      </c>
      <c r="BE203" s="12">
        <v>4.8236303766091004E-2</v>
      </c>
      <c r="BF203" s="12">
        <v>5.534304618552801E-2</v>
      </c>
      <c r="BG203" s="12">
        <v>1.046546160670167E-2</v>
      </c>
      <c r="BH203" s="12">
        <v>0.10789074027316187</v>
      </c>
      <c r="BI203" s="12">
        <v>0.12904281409088295</v>
      </c>
      <c r="BJ203" s="12">
        <v>0.28786596930104108</v>
      </c>
      <c r="BK203" s="12">
        <v>0.30589042103100317</v>
      </c>
      <c r="BL203" s="12">
        <v>0.87016476150636479</v>
      </c>
      <c r="BM203" s="12">
        <v>0.30272909318780417</v>
      </c>
      <c r="BN203" s="12">
        <v>0.18082527920259245</v>
      </c>
      <c r="BO203" s="12">
        <v>7.4302600029761384E-2</v>
      </c>
      <c r="BP203" s="12">
        <v>0.58123100198589361</v>
      </c>
      <c r="BQ203" s="12">
        <v>0.10032772265399817</v>
      </c>
      <c r="BR203" s="12">
        <v>748.06797025139292</v>
      </c>
      <c r="BS203" s="12">
        <v>0.12399313394091001</v>
      </c>
      <c r="BT203" s="12">
        <v>0.30985017536954856</v>
      </c>
      <c r="BU203" s="12">
        <v>7.1209650189759083E-2</v>
      </c>
      <c r="BV203" s="12">
        <v>0.16400559131701817</v>
      </c>
      <c r="BW203" s="12">
        <v>0.11159859995846574</v>
      </c>
      <c r="BX203" s="12">
        <v>0.28603086487559459</v>
      </c>
      <c r="BY203" s="12">
        <v>3.8828151012696335E-2</v>
      </c>
      <c r="BZ203" s="12">
        <v>3.2684271467168506E-2</v>
      </c>
      <c r="CA203" s="12">
        <v>21.99429822522232</v>
      </c>
      <c r="CB203" s="12">
        <v>0.32854614666925464</v>
      </c>
      <c r="CC203" s="12">
        <v>2.1596034802601027E-2</v>
      </c>
      <c r="CD203" s="12">
        <v>206.13708475260964</v>
      </c>
      <c r="CE203" s="12">
        <v>3.7163634864700743E-2</v>
      </c>
      <c r="CF203" s="12">
        <v>3.6954202499192887E-2</v>
      </c>
      <c r="CG203" s="12">
        <v>3.9072894093781847E-2</v>
      </c>
      <c r="CH203" s="12">
        <v>0.51453132291530868</v>
      </c>
      <c r="CI203" s="12">
        <v>8.780729786061503E-2</v>
      </c>
      <c r="CJ203" s="12">
        <v>2.4790314980085326E-2</v>
      </c>
      <c r="CK203" s="12">
        <v>6.3503743607509086E-2</v>
      </c>
      <c r="CL203" s="12">
        <v>4.4631665195433802E-2</v>
      </c>
      <c r="CM203" s="12">
        <v>5.7945561839172287E-2</v>
      </c>
      <c r="CN203" s="12">
        <v>0.13829257948174684</v>
      </c>
      <c r="CO203" s="12">
        <v>6.0290021110826986E-2</v>
      </c>
      <c r="CP203" s="12">
        <v>4.4964248752673221E-2</v>
      </c>
      <c r="CQ203" s="12">
        <v>9.1373812952839049E-3</v>
      </c>
      <c r="CR203" s="12">
        <v>0.11315716841901355</v>
      </c>
      <c r="CS203" s="12">
        <v>1.9285362520190773E-2</v>
      </c>
      <c r="CT203" s="12">
        <v>4.5778510279783316E-2</v>
      </c>
      <c r="CU203" s="12">
        <v>8.3662556550598122E-2</v>
      </c>
      <c r="CV203" s="12">
        <v>0.12908038508910727</v>
      </c>
      <c r="CW203" s="12">
        <v>0.17474858615639843</v>
      </c>
      <c r="CX203" s="12">
        <v>6.3362649479851527E-2</v>
      </c>
      <c r="CY203" s="12">
        <v>4.9020891745742957E-2</v>
      </c>
      <c r="CZ203" s="12">
        <v>2.1277491514651855E-2</v>
      </c>
      <c r="DA203" s="12">
        <v>1.9636956821030116E-2</v>
      </c>
      <c r="DB203" s="12">
        <v>5.4158852432296588E-2</v>
      </c>
      <c r="DC203" s="12">
        <v>0.18561670808016434</v>
      </c>
      <c r="DD203" s="12">
        <v>0.15816397727679732</v>
      </c>
      <c r="DE203" s="12">
        <v>0.17804599417547864</v>
      </c>
      <c r="DF203" s="12">
        <v>1.1482357905495988</v>
      </c>
      <c r="DG203" s="12">
        <v>5.9928763135784095E-2</v>
      </c>
      <c r="DH203" s="12">
        <v>0.99170276592912621</v>
      </c>
      <c r="DI203" s="12">
        <v>2.1593070278932289E-2</v>
      </c>
      <c r="DJ203" s="12">
        <v>2.1890693780373772E-2</v>
      </c>
      <c r="DK203" s="12">
        <v>1.350457346412434E-2</v>
      </c>
      <c r="DL203" s="12">
        <v>7.2616750828269089E-3</v>
      </c>
      <c r="DM203" s="12">
        <v>0.41594808038519893</v>
      </c>
      <c r="DN203" s="12">
        <v>2.8263464000810513E-2</v>
      </c>
      <c r="DO203" s="12">
        <v>1.8287996516838063E-2</v>
      </c>
      <c r="DP203" s="12">
        <v>4.6455855295358124E-2</v>
      </c>
      <c r="DQ203" s="12">
        <v>0.18339896839778536</v>
      </c>
      <c r="DR203" s="12">
        <v>414.34044030729939</v>
      </c>
      <c r="DS203" s="12">
        <v>425.74690538033184</v>
      </c>
      <c r="DT203" s="12">
        <v>8.7903882893728261E-2</v>
      </c>
      <c r="DU203" s="12">
        <v>4.4874861220130131E-3</v>
      </c>
      <c r="DV203" s="12">
        <v>2.0165804813937004E-2</v>
      </c>
      <c r="DW203" s="12">
        <v>4.7905388760412764E-3</v>
      </c>
      <c r="DX203" s="12">
        <v>3.8204689684056105E-4</v>
      </c>
      <c r="DY203" s="12">
        <v>0.28687957126695485</v>
      </c>
      <c r="DZ203" s="12">
        <v>7.6754024842316346E-2</v>
      </c>
      <c r="EA203" s="12">
        <v>0.27018589030692536</v>
      </c>
      <c r="EB203" s="12">
        <v>0.49770293025809581</v>
      </c>
      <c r="EC203" s="12">
        <v>8.2567858889451735E-3</v>
      </c>
      <c r="ED203" s="12">
        <v>3.2749552743832483E-3</v>
      </c>
      <c r="EE203" s="12">
        <v>2.7747590209854633E-3</v>
      </c>
      <c r="EF203" s="12">
        <v>4.2222657002134837E-4</v>
      </c>
      <c r="EG203" s="12">
        <v>2.2266506514427237E-3</v>
      </c>
      <c r="EH203" s="12">
        <v>1.3871237546967798E-3</v>
      </c>
      <c r="EI203" s="12">
        <v>4.575011666993379E-4</v>
      </c>
      <c r="EJ203" s="12">
        <v>1.5904423813346631E-6</v>
      </c>
      <c r="EK203" s="12">
        <v>2.8124769227671912E-3</v>
      </c>
      <c r="EL203" s="12">
        <v>1.2101460066543332E-3</v>
      </c>
      <c r="EM203" s="12">
        <v>5.6035558819029019E-3</v>
      </c>
      <c r="EN203" s="12">
        <v>2.282616765950761E-2</v>
      </c>
      <c r="EO203" s="12">
        <v>1.2201426535154601E-2</v>
      </c>
      <c r="EP203" s="12">
        <v>5.2500717299649438E-3</v>
      </c>
      <c r="EQ203" s="12">
        <v>4.4317743467502352E-4</v>
      </c>
      <c r="ER203" s="12">
        <v>1.082673856428059E-2</v>
      </c>
      <c r="ES203" s="12">
        <v>2.5790003901687873E-2</v>
      </c>
      <c r="ET203" s="12">
        <v>2.0303634141826232E-2</v>
      </c>
      <c r="EU203" s="12">
        <v>3.9872819751240763E-4</v>
      </c>
      <c r="EV203" s="12">
        <v>2.2523657373857347E-2</v>
      </c>
      <c r="EW203" s="12">
        <v>5.5833940016564729E-4</v>
      </c>
      <c r="EX203" s="12">
        <v>3.5892757823747845E-2</v>
      </c>
      <c r="EY203" s="12">
        <v>1.0193856127210402E-9</v>
      </c>
      <c r="EZ203" s="12">
        <v>7.828630374430634E-2</v>
      </c>
      <c r="FA203" s="12">
        <v>9.3639356308837157E-2</v>
      </c>
      <c r="FB203" s="12">
        <v>8.5706243056967498E-4</v>
      </c>
      <c r="FC203" s="12">
        <v>8.375033051338009E-3</v>
      </c>
      <c r="FD203" s="12">
        <v>1.7844900022169067E-3</v>
      </c>
      <c r="FE203" s="12">
        <v>9.0382129097088895E-4</v>
      </c>
      <c r="FF203" s="12">
        <v>1.1572737426362174</v>
      </c>
      <c r="FG203" s="12">
        <v>17.843533006140575</v>
      </c>
      <c r="FH203" s="12">
        <v>7.3904862131296554</v>
      </c>
      <c r="FI203" s="12">
        <v>9.5017417952460157</v>
      </c>
      <c r="FJ203" s="12">
        <v>411.25271107866467</v>
      </c>
      <c r="FK203" s="12">
        <v>1.6705413583524118</v>
      </c>
      <c r="FL203" s="12">
        <v>1.9074378476334513</v>
      </c>
      <c r="FM203" s="12">
        <v>0.13140553927544849</v>
      </c>
      <c r="FN203" s="12">
        <v>19.036177273078597</v>
      </c>
      <c r="FO203" s="12">
        <v>38.112385681323779</v>
      </c>
      <c r="FP203" s="12">
        <v>4.0756166976232056</v>
      </c>
      <c r="FQ203" s="12">
        <v>0.13580926039752617</v>
      </c>
      <c r="FR203" s="12">
        <v>3.5626815917910851E-2</v>
      </c>
      <c r="FS203" s="12">
        <v>6.7931080856209252E-3</v>
      </c>
      <c r="FT203" s="12">
        <v>4.3799644793900087E-3</v>
      </c>
      <c r="FU203" s="12">
        <v>5.9030250752473302E-3</v>
      </c>
      <c r="FV203" s="12">
        <v>1.4190063827709024E-3</v>
      </c>
      <c r="FW203" s="12">
        <v>1.9966903002650256E-2</v>
      </c>
      <c r="FX203" s="12">
        <v>4.1952601709025318E-4</v>
      </c>
      <c r="FY203" s="12">
        <v>1.5881692240717997E-2</v>
      </c>
      <c r="FZ203" s="12">
        <v>253.21346517186396</v>
      </c>
      <c r="GA203" s="12">
        <v>2.034219611658181E-2</v>
      </c>
      <c r="GB203" s="12">
        <v>8.2159179532931489E-3</v>
      </c>
      <c r="GC203" s="12">
        <v>1.8982367973872056E-2</v>
      </c>
      <c r="GD203" s="12">
        <v>7.3022216396985886E-3</v>
      </c>
      <c r="GE203" s="12">
        <v>0.97497754117077351</v>
      </c>
      <c r="GF203" s="12">
        <v>6.0852701664142798E-2</v>
      </c>
      <c r="GG203" s="12">
        <v>5.5650501923892273E-2</v>
      </c>
      <c r="GH203" s="12">
        <v>9.1478710741390912E-2</v>
      </c>
      <c r="GI203" s="12">
        <v>3.3167096873260568E-2</v>
      </c>
      <c r="GJ203" s="12">
        <v>3.8631983325240651E-3</v>
      </c>
      <c r="GK203" s="12">
        <v>2.0010146346899772E-2</v>
      </c>
      <c r="GL203" s="12">
        <v>7.3873019539437729E-2</v>
      </c>
      <c r="GM203" s="12">
        <v>1.1358748623111918E-2</v>
      </c>
      <c r="GN203" s="12">
        <v>1.9834594836996282E-2</v>
      </c>
      <c r="GO203" s="12">
        <v>4.5433177942873207E-3</v>
      </c>
      <c r="GP203" s="12">
        <v>1.6789250664040078E-2</v>
      </c>
      <c r="GQ203" s="12">
        <v>113.8903914679409</v>
      </c>
      <c r="GR203" s="12">
        <v>47.59744123573374</v>
      </c>
      <c r="GS203" s="12">
        <v>2.5112820455267112E-4</v>
      </c>
      <c r="GT203" s="12">
        <v>58.290681648665526</v>
      </c>
      <c r="GU203" s="12">
        <v>1.8122655117876188E-3</v>
      </c>
      <c r="GV203" s="12">
        <v>1.5075172858579299E-3</v>
      </c>
      <c r="GW203" s="12">
        <v>1.1529962198104428E-2</v>
      </c>
      <c r="GX203" s="12">
        <v>3.4107865245405636E-4</v>
      </c>
      <c r="GY203" s="12">
        <v>136.91699566793656</v>
      </c>
      <c r="GZ203" s="12">
        <v>4.1825549922606111</v>
      </c>
      <c r="HA203" s="12">
        <v>3.490599224530453E-2</v>
      </c>
      <c r="HB203" s="12">
        <v>4.5255772570533745E-3</v>
      </c>
      <c r="HC203" s="12">
        <v>3.1506416939880183E-2</v>
      </c>
      <c r="HD203" s="12">
        <v>2.4887547379292604E-3</v>
      </c>
      <c r="HE203" s="12">
        <v>0.5620555914377604</v>
      </c>
      <c r="HF203" s="12">
        <v>319.80509486159593</v>
      </c>
      <c r="HG203" s="12">
        <v>2.7237195034299975E-4</v>
      </c>
      <c r="HH203" s="12">
        <v>425.36085850532623</v>
      </c>
      <c r="HI203" s="12">
        <v>1.8456019372598356E-4</v>
      </c>
      <c r="HJ203" s="12">
        <v>0.49623481878197012</v>
      </c>
      <c r="HK203" s="12">
        <v>1.7934582428706706E-3</v>
      </c>
      <c r="HL203" s="12">
        <v>2.186368637671307E-3</v>
      </c>
      <c r="HM203" s="12">
        <v>0.32135247861419763</v>
      </c>
      <c r="HN203" s="12">
        <v>1.4749805726497821E-3</v>
      </c>
      <c r="HO203" s="12">
        <v>8.9080147492522137E-5</v>
      </c>
      <c r="HP203" s="12">
        <v>5.0336185824044613</v>
      </c>
      <c r="HQ203" s="12">
        <v>1.1902448405885103E-2</v>
      </c>
      <c r="HR203" s="12">
        <v>5.5721104860424926E-3</v>
      </c>
      <c r="HS203" s="12">
        <v>1.1195112982182346E-2</v>
      </c>
      <c r="HT203" s="12">
        <v>2.4004435811746664E-4</v>
      </c>
      <c r="HU203" s="12">
        <v>1.7581256873265743E-3</v>
      </c>
      <c r="HV203" s="12">
        <v>0.19955846181258557</v>
      </c>
      <c r="HW203" s="12">
        <v>2.2955456812073062E-3</v>
      </c>
      <c r="HX203" s="12">
        <v>2.7907600621230804E-2</v>
      </c>
      <c r="HY203" s="12">
        <v>4.6839293485730689E-2</v>
      </c>
      <c r="HZ203" s="12">
        <v>0.10361692303064261</v>
      </c>
      <c r="IA203" s="12">
        <v>1.1013718215521712E-4</v>
      </c>
      <c r="IB203" s="12">
        <v>1.8839755879413664E-3</v>
      </c>
      <c r="IC203" s="12">
        <v>0.37506775624729033</v>
      </c>
      <c r="ID203" s="12">
        <v>7.5581479026447532E-2</v>
      </c>
      <c r="IE203" s="12">
        <v>1.3815386354595289</v>
      </c>
      <c r="IF203" s="12">
        <v>0.30892269633215752</v>
      </c>
      <c r="IG203" s="12">
        <v>0.15376722950945157</v>
      </c>
      <c r="IH203" s="12">
        <v>8.114412048304076E-2</v>
      </c>
      <c r="II203" s="12">
        <v>9.7437582713145621E-2</v>
      </c>
      <c r="IJ203" s="12">
        <v>4.1388033180595307E-2</v>
      </c>
      <c r="IK203" s="12">
        <v>1.7371648467328617E-2</v>
      </c>
      <c r="IL203" s="12">
        <v>5.1344064168101474E-3</v>
      </c>
      <c r="IM203" s="12">
        <v>1.7783880288467783E-2</v>
      </c>
      <c r="IN203" s="12">
        <v>2.7620710774402925E-3</v>
      </c>
      <c r="IO203" s="12">
        <v>9.7752891788840356E-3</v>
      </c>
      <c r="IP203" s="12">
        <v>1.2976137655156183E-2</v>
      </c>
      <c r="IQ203" s="12">
        <v>0</v>
      </c>
      <c r="IR203" s="12">
        <v>12.082061599188055</v>
      </c>
      <c r="IS203" s="12">
        <v>286.24825152098845</v>
      </c>
      <c r="IT203" s="12">
        <v>229.55061461750583</v>
      </c>
      <c r="IU203" s="12">
        <v>137.46718785407089</v>
      </c>
      <c r="IV203" s="12">
        <v>5.5283049386647596</v>
      </c>
      <c r="IW203" s="12">
        <v>164.40483005972729</v>
      </c>
      <c r="IX203" s="12">
        <v>0.63894241862860401</v>
      </c>
      <c r="IY203" s="12">
        <v>5.3257405279311323</v>
      </c>
      <c r="IZ203" s="12">
        <v>5229.2816759570524</v>
      </c>
      <c r="JA203" s="12">
        <v>2.8476172477346316E-3</v>
      </c>
      <c r="JB203" s="12">
        <v>36.613355922922743</v>
      </c>
      <c r="JC203" s="12">
        <v>0</v>
      </c>
      <c r="JD203" s="12">
        <v>13.891652164139886</v>
      </c>
      <c r="JE203" s="12">
        <v>118.0115324852152</v>
      </c>
      <c r="JF203" s="12">
        <v>0</v>
      </c>
      <c r="JG203" s="10"/>
      <c r="JH203" s="13">
        <f t="shared" si="3"/>
        <v>11299.961999999998</v>
      </c>
    </row>
    <row r="204" spans="1:268" x14ac:dyDescent="0.2">
      <c r="A204" s="4" t="s">
        <v>204</v>
      </c>
      <c r="B204" s="14">
        <v>9.1357453998290577E-3</v>
      </c>
      <c r="C204" s="14">
        <v>8.5237708312558818E-3</v>
      </c>
      <c r="D204" s="14">
        <v>7.7188600927717383E-3</v>
      </c>
      <c r="E204" s="14">
        <v>1.136187838522186E-3</v>
      </c>
      <c r="F204" s="14">
        <v>5.0569644221204677E-3</v>
      </c>
      <c r="G204" s="14">
        <v>2.1406373197963638E-2</v>
      </c>
      <c r="H204" s="14">
        <v>9.5471723715205327E-3</v>
      </c>
      <c r="I204" s="14">
        <v>3.0075297463778995E-2</v>
      </c>
      <c r="J204" s="14">
        <v>4.8308237839296661E-4</v>
      </c>
      <c r="K204" s="14">
        <v>2.4139414045708523E-3</v>
      </c>
      <c r="L204" s="14">
        <v>4.3463466334759537E-4</v>
      </c>
      <c r="M204" s="14">
        <v>1.4475985818722991E-5</v>
      </c>
      <c r="N204" s="14">
        <v>5.544156866184009E-5</v>
      </c>
      <c r="O204" s="14">
        <v>3.654851423265841E-3</v>
      </c>
      <c r="P204" s="14">
        <v>3.8191186255022934E-3</v>
      </c>
      <c r="Q204" s="14">
        <v>5.4716864544525192E-5</v>
      </c>
      <c r="R204" s="14">
        <v>2.7959160168964026E-4</v>
      </c>
      <c r="S204" s="14">
        <v>7.5290691951981152E-5</v>
      </c>
      <c r="T204" s="14">
        <v>2.7265737741300708E-4</v>
      </c>
      <c r="U204" s="14">
        <v>0.25585320226170527</v>
      </c>
      <c r="V204" s="14">
        <v>2.1242230502249368E-3</v>
      </c>
      <c r="W204" s="14">
        <v>1.1694497512773794E-2</v>
      </c>
      <c r="X204" s="14">
        <v>2.9569504883380188E-2</v>
      </c>
      <c r="Y204" s="14">
        <v>2.0508563955152763E-2</v>
      </c>
      <c r="Z204" s="14">
        <v>5.1690241662076974E-2</v>
      </c>
      <c r="AA204" s="14">
        <v>6.8483057249748309E-3</v>
      </c>
      <c r="AB204" s="14">
        <v>2.4678927794331185E-3</v>
      </c>
      <c r="AC204" s="14">
        <v>0.34702673857349514</v>
      </c>
      <c r="AD204" s="14">
        <v>3.4054946350104043</v>
      </c>
      <c r="AE204" s="14">
        <v>5.5945166232301197E-2</v>
      </c>
      <c r="AF204" s="14">
        <v>1.1347837821563714E-2</v>
      </c>
      <c r="AG204" s="14">
        <v>1.5369000252153476E-2</v>
      </c>
      <c r="AH204" s="14">
        <v>1.0881005682509144E-2</v>
      </c>
      <c r="AI204" s="14">
        <v>9.736344587354237E-2</v>
      </c>
      <c r="AJ204" s="14">
        <v>2.8026966539571478E-2</v>
      </c>
      <c r="AK204" s="14">
        <v>7.0883185286419029E-2</v>
      </c>
      <c r="AL204" s="14">
        <v>0.11853192897199534</v>
      </c>
      <c r="AM204" s="14">
        <v>0.17947015379557046</v>
      </c>
      <c r="AN204" s="14">
        <v>0.17669312526404282</v>
      </c>
      <c r="AO204" s="14">
        <v>0.32623542074244899</v>
      </c>
      <c r="AP204" s="14">
        <v>6.2047853357933098E-3</v>
      </c>
      <c r="AQ204" s="14">
        <v>0.31847651356014622</v>
      </c>
      <c r="AR204" s="14">
        <v>0.14855946854619093</v>
      </c>
      <c r="AS204" s="14">
        <v>0.19974991604971407</v>
      </c>
      <c r="AT204" s="14">
        <v>3.8366352285142502E-3</v>
      </c>
      <c r="AU204" s="14">
        <v>7.5738260433510091E-3</v>
      </c>
      <c r="AV204" s="14">
        <v>2.5128181185314215E-2</v>
      </c>
      <c r="AW204" s="14">
        <v>0.10871720419743364</v>
      </c>
      <c r="AX204" s="14">
        <v>8.0105136547846782E-3</v>
      </c>
      <c r="AY204" s="14">
        <v>1.0959293298127108E-2</v>
      </c>
      <c r="AZ204" s="14">
        <v>1.1200410941849271E-2</v>
      </c>
      <c r="BA204" s="14">
        <v>9.680456224940874E-2</v>
      </c>
      <c r="BB204" s="14">
        <v>4.0571499227943049E-3</v>
      </c>
      <c r="BC204" s="14">
        <v>1.0675892955168938E-2</v>
      </c>
      <c r="BD204" s="14">
        <v>2.2218063358185706E-2</v>
      </c>
      <c r="BE204" s="14">
        <v>8.8364182079559168E-3</v>
      </c>
      <c r="BF204" s="14">
        <v>5.6334617885808735E-3</v>
      </c>
      <c r="BG204" s="14">
        <v>1.7623325058946961E-3</v>
      </c>
      <c r="BH204" s="14">
        <v>1.7756487248032918E-2</v>
      </c>
      <c r="BI204" s="14">
        <v>2.0471230813981604E-2</v>
      </c>
      <c r="BJ204" s="14">
        <v>5.1366678313166901E-2</v>
      </c>
      <c r="BK204" s="14">
        <v>4.1579639765716207E-2</v>
      </c>
      <c r="BL204" s="14">
        <v>0.17914026864575913</v>
      </c>
      <c r="BM204" s="14">
        <v>8.3867197290102169E-2</v>
      </c>
      <c r="BN204" s="14">
        <v>2.0928074485511674E-2</v>
      </c>
      <c r="BO204" s="14">
        <v>2.7355295703565589E-2</v>
      </c>
      <c r="BP204" s="14">
        <v>0.10320230753330668</v>
      </c>
      <c r="BQ204" s="14">
        <v>1.7226315609647675E-2</v>
      </c>
      <c r="BR204" s="14">
        <v>3.4127330622853995E-2</v>
      </c>
      <c r="BS204" s="14">
        <v>2.2547109805102682E-2</v>
      </c>
      <c r="BT204" s="14">
        <v>0.27194739592483569</v>
      </c>
      <c r="BU204" s="14">
        <v>1.3678716220409176E-2</v>
      </c>
      <c r="BV204" s="14">
        <v>2.2790520238818487E-2</v>
      </c>
      <c r="BW204" s="14">
        <v>2.0330019220242718E-2</v>
      </c>
      <c r="BX204" s="14">
        <v>5.7533867503503998E-2</v>
      </c>
      <c r="BY204" s="14">
        <v>5.4705260060998115E-3</v>
      </c>
      <c r="BZ204" s="14">
        <v>1.4304082368209632E-2</v>
      </c>
      <c r="CA204" s="14">
        <v>9.3571204437497585E-2</v>
      </c>
      <c r="CB204" s="14">
        <v>4.0832889205424036E-2</v>
      </c>
      <c r="CC204" s="14">
        <v>5.2006275306361949E-3</v>
      </c>
      <c r="CD204" s="14">
        <v>6.1288758541007654E-2</v>
      </c>
      <c r="CE204" s="14">
        <v>8.7349399964322949E-3</v>
      </c>
      <c r="CF204" s="14">
        <v>1.0811130543185297E-2</v>
      </c>
      <c r="CG204" s="14">
        <v>1.2226878385751868E-2</v>
      </c>
      <c r="CH204" s="14">
        <v>6.3963630200461238E-2</v>
      </c>
      <c r="CI204" s="14">
        <v>2.7279630682206048E-2</v>
      </c>
      <c r="CJ204" s="14">
        <v>7.2163983059252397E-3</v>
      </c>
      <c r="CK204" s="14">
        <v>1.2125161393125415E-2</v>
      </c>
      <c r="CL204" s="14">
        <v>1.0397774738370537E-2</v>
      </c>
      <c r="CM204" s="14">
        <v>8.2665355778388655E-3</v>
      </c>
      <c r="CN204" s="14">
        <v>3.2201652874754225E-2</v>
      </c>
      <c r="CO204" s="14">
        <v>2.4025971069572646E-2</v>
      </c>
      <c r="CP204" s="14">
        <v>5.2142823425493645E-2</v>
      </c>
      <c r="CQ204" s="14">
        <v>1.6478578412877064E-3</v>
      </c>
      <c r="CR204" s="14">
        <v>1.6293339110408461E-2</v>
      </c>
      <c r="CS204" s="14">
        <v>5.9990157624701859E-3</v>
      </c>
      <c r="CT204" s="14">
        <v>2.305084060823499E-2</v>
      </c>
      <c r="CU204" s="14">
        <v>0.15811348007506057</v>
      </c>
      <c r="CV204" s="14">
        <v>3.3018284367788302E-2</v>
      </c>
      <c r="CW204" s="14">
        <v>0.13492140438974878</v>
      </c>
      <c r="CX204" s="14">
        <v>6.8228885767042613E-2</v>
      </c>
      <c r="CY204" s="14">
        <v>5.3800422074423836E-2</v>
      </c>
      <c r="CZ204" s="14">
        <v>5.3528012607350229E-3</v>
      </c>
      <c r="DA204" s="14">
        <v>5.608270773639506E-3</v>
      </c>
      <c r="DB204" s="14">
        <v>1.6465989155967184E-2</v>
      </c>
      <c r="DC204" s="14">
        <v>3.3072566358320829E-2</v>
      </c>
      <c r="DD204" s="14">
        <v>0.33212433089503413</v>
      </c>
      <c r="DE204" s="14">
        <v>0.16710470029640931</v>
      </c>
      <c r="DF204" s="14">
        <v>0.11688752465930896</v>
      </c>
      <c r="DG204" s="14">
        <v>1.1503262962003165E-2</v>
      </c>
      <c r="DH204" s="14">
        <v>0.5120212916031488</v>
      </c>
      <c r="DI204" s="14">
        <v>4.8460791434634925E-3</v>
      </c>
      <c r="DJ204" s="14">
        <v>2.7814309119240303E-3</v>
      </c>
      <c r="DK204" s="14">
        <v>1.8680616477831922E-3</v>
      </c>
      <c r="DL204" s="14">
        <v>2.1856309584274539E-2</v>
      </c>
      <c r="DM204" s="14">
        <v>0.28600694857568176</v>
      </c>
      <c r="DN204" s="14">
        <v>1.3931117935511484E-2</v>
      </c>
      <c r="DO204" s="14">
        <v>6.0020448739613284E-3</v>
      </c>
      <c r="DP204" s="14">
        <v>3.4344988919895569E-2</v>
      </c>
      <c r="DQ204" s="14">
        <v>5.8952748552549811E-2</v>
      </c>
      <c r="DR204" s="14">
        <v>0.74019063506997407</v>
      </c>
      <c r="DS204" s="14">
        <v>1.0600672974862611</v>
      </c>
      <c r="DT204" s="14">
        <v>0.20018140168700926</v>
      </c>
      <c r="DU204" s="14">
        <v>0.29234516539750066</v>
      </c>
      <c r="DV204" s="14">
        <v>5.6196167578888281E-3</v>
      </c>
      <c r="DW204" s="14">
        <v>2.0242173545033722E-2</v>
      </c>
      <c r="DX204" s="14">
        <v>9.1983482095439432E-5</v>
      </c>
      <c r="DY204" s="14">
        <v>0.14270861050168832</v>
      </c>
      <c r="DZ204" s="14">
        <v>2.0758149667732123E-2</v>
      </c>
      <c r="EA204" s="14">
        <v>0.12399267223375808</v>
      </c>
      <c r="EB204" s="14">
        <v>7.9261836104569619E-2</v>
      </c>
      <c r="EC204" s="14">
        <v>2.0514236956314562E-3</v>
      </c>
      <c r="ED204" s="14">
        <v>1.0362289205397149E-3</v>
      </c>
      <c r="EE204" s="14">
        <v>9.3017853962237352E-4</v>
      </c>
      <c r="EF204" s="14">
        <v>6.5330918727169406E-4</v>
      </c>
      <c r="EG204" s="14">
        <v>1.6934688039011554E-2</v>
      </c>
      <c r="EH204" s="14">
        <v>5.1191361191959498E-4</v>
      </c>
      <c r="EI204" s="14">
        <v>1.5001060263316449E-4</v>
      </c>
      <c r="EJ204" s="14">
        <v>7.5953289690492443E-6</v>
      </c>
      <c r="EK204" s="14">
        <v>1.4785277638157028E-2</v>
      </c>
      <c r="EL204" s="14">
        <v>2.0663976105754099E-3</v>
      </c>
      <c r="EM204" s="14">
        <v>2.1304311860343671E-2</v>
      </c>
      <c r="EN204" s="14">
        <v>0.56357527275583263</v>
      </c>
      <c r="EO204" s="14">
        <v>0.11696844252743234</v>
      </c>
      <c r="EP204" s="14">
        <v>8.6758476947552986E-4</v>
      </c>
      <c r="EQ204" s="14">
        <v>6.2776120728098297E-4</v>
      </c>
      <c r="ER204" s="14">
        <v>1.0615368310381965E-2</v>
      </c>
      <c r="ES204" s="14">
        <v>0.32995165401234622</v>
      </c>
      <c r="ET204" s="14">
        <v>5.1494988069880218E-2</v>
      </c>
      <c r="EU204" s="14">
        <v>1.3782208386413041E-3</v>
      </c>
      <c r="EV204" s="14">
        <v>0.11041301303853605</v>
      </c>
      <c r="EW204" s="14">
        <v>1.2307087904551357E-3</v>
      </c>
      <c r="EX204" s="14">
        <v>0.13773426967167512</v>
      </c>
      <c r="EY204" s="14">
        <v>8.239526640103603E-9</v>
      </c>
      <c r="EZ204" s="14">
        <v>0.13331141401264551</v>
      </c>
      <c r="FA204" s="14">
        <v>1.0313773972737197</v>
      </c>
      <c r="FB204" s="14">
        <v>3.3540996351751756E-3</v>
      </c>
      <c r="FC204" s="14">
        <v>0.11519672248659807</v>
      </c>
      <c r="FD204" s="14">
        <v>1.3417735100265149E-2</v>
      </c>
      <c r="FE204" s="14">
        <v>9.9480253790537616E-3</v>
      </c>
      <c r="FF204" s="14">
        <v>2.4888372461936504E-3</v>
      </c>
      <c r="FG204" s="14">
        <v>0.25756610096672083</v>
      </c>
      <c r="FH204" s="14">
        <v>0.14898800669456633</v>
      </c>
      <c r="FI204" s="14">
        <v>1.6609108293576095E-2</v>
      </c>
      <c r="FJ204" s="14">
        <v>0.23306807701931082</v>
      </c>
      <c r="FK204" s="14">
        <v>1.5508491363995557E-3</v>
      </c>
      <c r="FL204" s="14">
        <v>1.1799917292388185E-2</v>
      </c>
      <c r="FM204" s="14">
        <v>7.7868395781420237E-4</v>
      </c>
      <c r="FN204" s="14">
        <v>1.0874308752277864E-2</v>
      </c>
      <c r="FO204" s="14">
        <v>0.29473051170518733</v>
      </c>
      <c r="FP204" s="14">
        <v>4.6262405257997199E-2</v>
      </c>
      <c r="FQ204" s="14">
        <v>0.97085278366948913</v>
      </c>
      <c r="FR204" s="14">
        <v>0.11218489757538457</v>
      </c>
      <c r="FS204" s="14">
        <v>3.0186244669320364E-2</v>
      </c>
      <c r="FT204" s="14">
        <v>3.7469605171130384E-2</v>
      </c>
      <c r="FU204" s="14">
        <v>3.8168071710791979E-2</v>
      </c>
      <c r="FV204" s="14">
        <v>2.3749993583134289E-3</v>
      </c>
      <c r="FW204" s="14">
        <v>7.698474513214526E-2</v>
      </c>
      <c r="FX204" s="14">
        <v>6.0763751055849793E-3</v>
      </c>
      <c r="FY204" s="14">
        <v>1.3058002264566371</v>
      </c>
      <c r="FZ204" s="14">
        <v>0.66258344409766279</v>
      </c>
      <c r="GA204" s="14">
        <v>0.39874929083248678</v>
      </c>
      <c r="GB204" s="14">
        <v>4.0044896577374443E-2</v>
      </c>
      <c r="GC204" s="14">
        <v>4.5038193350179959E-2</v>
      </c>
      <c r="GD204" s="14">
        <v>0.1396769344710326</v>
      </c>
      <c r="GE204" s="14">
        <v>7.1161066585740992E-2</v>
      </c>
      <c r="GF204" s="14">
        <v>0.13105864888036345</v>
      </c>
      <c r="GG204" s="14">
        <v>5.6658287145593796E-2</v>
      </c>
      <c r="GH204" s="14">
        <v>0.10261991007261347</v>
      </c>
      <c r="GI204" s="14">
        <v>0.13899647555385808</v>
      </c>
      <c r="GJ204" s="14">
        <v>4.6350592327302591E-3</v>
      </c>
      <c r="GK204" s="14">
        <v>3.4771311359829291E-2</v>
      </c>
      <c r="GL204" s="14">
        <v>5.5372055295526086E-2</v>
      </c>
      <c r="GM204" s="14">
        <v>1.2265214844681774E-2</v>
      </c>
      <c r="GN204" s="14">
        <v>2.0627905806849221E-2</v>
      </c>
      <c r="GO204" s="14">
        <v>4.1624477020579774E-3</v>
      </c>
      <c r="GP204" s="14">
        <v>7.1475086664658429E-3</v>
      </c>
      <c r="GQ204" s="14">
        <v>6.9239406502308413E-3</v>
      </c>
      <c r="GR204" s="14">
        <v>20.392402119593282</v>
      </c>
      <c r="GS204" s="14">
        <v>9.7000105624325567E-4</v>
      </c>
      <c r="GT204" s="14">
        <v>23.506482996873999</v>
      </c>
      <c r="GU204" s="14">
        <v>5.7042858823062315E-3</v>
      </c>
      <c r="GV204" s="14">
        <v>7.5442730093350618E-2</v>
      </c>
      <c r="GW204" s="14">
        <v>1.4172072293598466</v>
      </c>
      <c r="GX204" s="14">
        <v>12.665733257661401</v>
      </c>
      <c r="GY204" s="14">
        <v>0.10782755412924661</v>
      </c>
      <c r="GZ204" s="14">
        <v>2.5854299703843401E-2</v>
      </c>
      <c r="HA204" s="14">
        <v>1.1533821488348115E-2</v>
      </c>
      <c r="HB204" s="14">
        <v>2.90866589453596E-3</v>
      </c>
      <c r="HC204" s="14">
        <v>1.7486296297527817E-2</v>
      </c>
      <c r="HD204" s="14">
        <v>7.9798497193211049E-4</v>
      </c>
      <c r="HE204" s="14">
        <v>1.0146340285747508E-3</v>
      </c>
      <c r="HF204" s="14">
        <v>7.0479893051183809E-2</v>
      </c>
      <c r="HG204" s="14">
        <v>1.6902009662466883E-4</v>
      </c>
      <c r="HH204" s="14">
        <v>3.5072133596434553E-2</v>
      </c>
      <c r="HI204" s="14">
        <v>7.9874597904124717E-5</v>
      </c>
      <c r="HJ204" s="14">
        <v>4.7749796706860603E-4</v>
      </c>
      <c r="HK204" s="14">
        <v>7.5963100437311741E-4</v>
      </c>
      <c r="HL204" s="14">
        <v>1.1189503017684692E-3</v>
      </c>
      <c r="HM204" s="14">
        <v>4.1021207843142385E-3</v>
      </c>
      <c r="HN204" s="14">
        <v>4.7527579576669076E-4</v>
      </c>
      <c r="HO204" s="14">
        <v>4.0319129571178764E-4</v>
      </c>
      <c r="HP204" s="14">
        <v>3.2331799413251927E-2</v>
      </c>
      <c r="HQ204" s="14">
        <v>1.7432640826944171E-3</v>
      </c>
      <c r="HR204" s="14">
        <v>3.1388956703597024E-2</v>
      </c>
      <c r="HS204" s="14">
        <v>7.930374048337999E-3</v>
      </c>
      <c r="HT204" s="14">
        <v>7.8272154175629521E-4</v>
      </c>
      <c r="HU204" s="14">
        <v>9.0525823272586108E-4</v>
      </c>
      <c r="HV204" s="14">
        <v>7.0777102139985516E-3</v>
      </c>
      <c r="HW204" s="14">
        <v>6.0706897354810083E-3</v>
      </c>
      <c r="HX204" s="14">
        <v>8.2308080006646425E-2</v>
      </c>
      <c r="HY204" s="14">
        <v>0.21514421339008852</v>
      </c>
      <c r="HZ204" s="14">
        <v>0.36032922893492458</v>
      </c>
      <c r="IA204" s="14">
        <v>2.7370703310925269E-4</v>
      </c>
      <c r="IB204" s="14">
        <v>2.5211528830597052E-3</v>
      </c>
      <c r="IC204" s="14">
        <v>5.3915554922931194E-2</v>
      </c>
      <c r="ID204" s="14">
        <v>0.33178405371860292</v>
      </c>
      <c r="IE204" s="14">
        <v>0.32097854862813785</v>
      </c>
      <c r="IF204" s="14">
        <v>0.10673544309378104</v>
      </c>
      <c r="IG204" s="14">
        <v>1.8703022468020893E-2</v>
      </c>
      <c r="IH204" s="14">
        <v>1.9394174372535145E-2</v>
      </c>
      <c r="II204" s="14">
        <v>3.7940539821267341E-2</v>
      </c>
      <c r="IJ204" s="14">
        <v>0.30639365074033437</v>
      </c>
      <c r="IK204" s="14">
        <v>1.7915292916020724E-2</v>
      </c>
      <c r="IL204" s="14">
        <v>4.1629072792753342E-3</v>
      </c>
      <c r="IM204" s="14">
        <v>7.4032207360425012E-2</v>
      </c>
      <c r="IN204" s="14">
        <v>3.8871935215606859E-3</v>
      </c>
      <c r="IO204" s="14">
        <v>1.0515745577519433E-2</v>
      </c>
      <c r="IP204" s="14">
        <v>5.2621335851621709E-2</v>
      </c>
      <c r="IQ204" s="14">
        <v>0</v>
      </c>
      <c r="IR204" s="14">
        <v>9.561631359572835E-2</v>
      </c>
      <c r="IS204" s="14">
        <v>0.42193155741346228</v>
      </c>
      <c r="IT204" s="14">
        <v>0.15031992933964569</v>
      </c>
      <c r="IU204" s="14">
        <v>0.24567824523953824</v>
      </c>
      <c r="IV204" s="14">
        <v>9.0045643189539219E-3</v>
      </c>
      <c r="IW204" s="14">
        <v>16.453513946309862</v>
      </c>
      <c r="IX204" s="14">
        <v>2.0249401159846636E-2</v>
      </c>
      <c r="IY204" s="14">
        <v>6.3716200059118835E-2</v>
      </c>
      <c r="IZ204" s="14">
        <v>87268.669127934932</v>
      </c>
      <c r="JA204" s="14">
        <v>389527.96303291456</v>
      </c>
      <c r="JB204" s="14">
        <v>142.47846751948856</v>
      </c>
      <c r="JC204" s="14">
        <v>0</v>
      </c>
      <c r="JD204" s="14">
        <v>1.3389394536622112</v>
      </c>
      <c r="JE204" s="14">
        <v>-130.5414011401275</v>
      </c>
      <c r="JF204" s="14">
        <v>-0.42544895480575817</v>
      </c>
      <c r="JG204" s="10"/>
      <c r="JH204" s="11">
        <f t="shared" si="3"/>
        <v>476908.25800000003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9.8889922082984291E-2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368.78125749501487</v>
      </c>
      <c r="JA205" s="12">
        <v>3.8071877815845076E-4</v>
      </c>
      <c r="JB205" s="12">
        <v>4.4368072124930622</v>
      </c>
      <c r="JC205" s="12">
        <v>0</v>
      </c>
      <c r="JD205" s="12">
        <v>0</v>
      </c>
      <c r="JE205" s="12">
        <v>0.15166465163096335</v>
      </c>
      <c r="JF205" s="12">
        <v>0</v>
      </c>
      <c r="JG205" s="10"/>
      <c r="JH205" s="13">
        <f t="shared" si="3"/>
        <v>373.46900000000005</v>
      </c>
    </row>
    <row r="206" spans="1:268" x14ac:dyDescent="0.2">
      <c r="A206" s="4" t="s">
        <v>206</v>
      </c>
      <c r="B206" s="14">
        <v>3.4831723765046535E-2</v>
      </c>
      <c r="C206" s="14">
        <v>3.1842849780890213E-2</v>
      </c>
      <c r="D206" s="14">
        <v>2.9200603444089097E-2</v>
      </c>
      <c r="E206" s="14">
        <v>3.3163671302694009E-3</v>
      </c>
      <c r="F206" s="14">
        <v>1.9223700047306679E-2</v>
      </c>
      <c r="G206" s="14">
        <v>8.7600327103175696E-2</v>
      </c>
      <c r="H206" s="14">
        <v>3.614283300560675E-2</v>
      </c>
      <c r="I206" s="14">
        <v>0.11354301636479357</v>
      </c>
      <c r="J206" s="14">
        <v>1.9263551668454099E-3</v>
      </c>
      <c r="K206" s="14">
        <v>6.9071588868222997E-3</v>
      </c>
      <c r="L206" s="14">
        <v>1.6791045288944053E-3</v>
      </c>
      <c r="M206" s="14">
        <v>5.4164951564747339E-5</v>
      </c>
      <c r="N206" s="14">
        <v>3.4428765707171174E-4</v>
      </c>
      <c r="O206" s="14">
        <v>0.11854699760600208</v>
      </c>
      <c r="P206" s="14">
        <v>8.8744535505115747E-3</v>
      </c>
      <c r="Q206" s="14">
        <v>2.1244794145917483E-4</v>
      </c>
      <c r="R206" s="14">
        <v>9.9840932506694972E-4</v>
      </c>
      <c r="S206" s="14">
        <v>1.9836357631520155E-4</v>
      </c>
      <c r="T206" s="14">
        <v>4.4540678736602012E-4</v>
      </c>
      <c r="U206" s="14">
        <v>1.9595501582783204</v>
      </c>
      <c r="V206" s="14">
        <v>1.236287888796537E-2</v>
      </c>
      <c r="W206" s="14">
        <v>0.13214967218609697</v>
      </c>
      <c r="X206" s="14">
        <v>0.12638538507987898</v>
      </c>
      <c r="Y206" s="14">
        <v>9.0039574389483429E-2</v>
      </c>
      <c r="Z206" s="14">
        <v>0.5447587548521563</v>
      </c>
      <c r="AA206" s="14">
        <v>5.3281978506290718E-2</v>
      </c>
      <c r="AB206" s="14">
        <v>2.1453797962558259E-2</v>
      </c>
      <c r="AC206" s="14">
        <v>0.98011064345762533</v>
      </c>
      <c r="AD206" s="14">
        <v>1.1378632550572609</v>
      </c>
      <c r="AE206" s="14">
        <v>0.16325806881437915</v>
      </c>
      <c r="AF206" s="14">
        <v>3.6342910766472558E-2</v>
      </c>
      <c r="AG206" s="14">
        <v>4.5592639395222831E-2</v>
      </c>
      <c r="AH206" s="14">
        <v>2.7078044857015357E-2</v>
      </c>
      <c r="AI206" s="14">
        <v>0.26571663274891605</v>
      </c>
      <c r="AJ206" s="14">
        <v>0.11929490518708057</v>
      </c>
      <c r="AK206" s="14">
        <v>0.53184752543444314</v>
      </c>
      <c r="AL206" s="14">
        <v>0.20130187675182484</v>
      </c>
      <c r="AM206" s="14">
        <v>0.20511878787609836</v>
      </c>
      <c r="AN206" s="14">
        <v>0.61727543230179072</v>
      </c>
      <c r="AO206" s="14">
        <v>1.1736024866318311</v>
      </c>
      <c r="AP206" s="14">
        <v>2.5034923427354486E-2</v>
      </c>
      <c r="AQ206" s="14">
        <v>1.346044114206925</v>
      </c>
      <c r="AR206" s="14">
        <v>0.41864392329302991</v>
      </c>
      <c r="AS206" s="14">
        <v>0.38896007216611317</v>
      </c>
      <c r="AT206" s="14">
        <v>4.835652118176962E-2</v>
      </c>
      <c r="AU206" s="14">
        <v>3.2475578858906326E-2</v>
      </c>
      <c r="AV206" s="14">
        <v>0.11109776435701045</v>
      </c>
      <c r="AW206" s="14">
        <v>2.282062862156763E-2</v>
      </c>
      <c r="AX206" s="14">
        <v>3.3870065151507825E-2</v>
      </c>
      <c r="AY206" s="14">
        <v>4.5593897683221557E-2</v>
      </c>
      <c r="AZ206" s="14">
        <v>4.5655344296290541E-2</v>
      </c>
      <c r="BA206" s="14">
        <v>0.55629822483893354</v>
      </c>
      <c r="BB206" s="14">
        <v>1.2708536539554463E-2</v>
      </c>
      <c r="BC206" s="14">
        <v>4.6717844377900407E-2</v>
      </c>
      <c r="BD206" s="14">
        <v>9.2641227621813885E-2</v>
      </c>
      <c r="BE206" s="14">
        <v>3.4089326266950763E-2</v>
      </c>
      <c r="BF206" s="14">
        <v>3.3737609917756199E-2</v>
      </c>
      <c r="BG206" s="14">
        <v>7.4181165358287067E-3</v>
      </c>
      <c r="BH206" s="14">
        <v>6.536339156045555E-2</v>
      </c>
      <c r="BI206" s="14">
        <v>0.16731422623630429</v>
      </c>
      <c r="BJ206" s="14">
        <v>0.25688387015861452</v>
      </c>
      <c r="BK206" s="14">
        <v>0.19041634910974764</v>
      </c>
      <c r="BL206" s="14">
        <v>1.2456298941865602</v>
      </c>
      <c r="BM206" s="14">
        <v>0.79903763359430435</v>
      </c>
      <c r="BN206" s="14">
        <v>0.12767884235364904</v>
      </c>
      <c r="BO206" s="14">
        <v>9.8549574333289841E-2</v>
      </c>
      <c r="BP206" s="14">
        <v>0.70516457617469508</v>
      </c>
      <c r="BQ206" s="14">
        <v>0.1421491909593926</v>
      </c>
      <c r="BR206" s="14">
        <v>0.20446497001303518</v>
      </c>
      <c r="BS206" s="14">
        <v>0.11715648725552556</v>
      </c>
      <c r="BT206" s="14">
        <v>0.46873371088938798</v>
      </c>
      <c r="BU206" s="14">
        <v>7.0183634521634411E-2</v>
      </c>
      <c r="BV206" s="14">
        <v>0.10882191946721673</v>
      </c>
      <c r="BW206" s="14">
        <v>9.4942827402471425E-2</v>
      </c>
      <c r="BX206" s="14">
        <v>0.29360338289339827</v>
      </c>
      <c r="BY206" s="14">
        <v>2.0841845285561281E-2</v>
      </c>
      <c r="BZ206" s="14">
        <v>5.562979915604796E-2</v>
      </c>
      <c r="CA206" s="14">
        <v>1.2429869155786215</v>
      </c>
      <c r="CB206" s="14">
        <v>0.17443895186931641</v>
      </c>
      <c r="CC206" s="14">
        <v>2.4815355198039131E-2</v>
      </c>
      <c r="CD206" s="14">
        <v>0.45465679106288892</v>
      </c>
      <c r="CE206" s="14">
        <v>4.6689634337002982E-2</v>
      </c>
      <c r="CF206" s="14">
        <v>5.4205230741176259E-2</v>
      </c>
      <c r="CG206" s="14">
        <v>4.7772760396578795E-2</v>
      </c>
      <c r="CH206" s="14">
        <v>0.30742367325819109</v>
      </c>
      <c r="CI206" s="14">
        <v>7.7126050762453602E-2</v>
      </c>
      <c r="CJ206" s="14">
        <v>3.1540119086130129E-2</v>
      </c>
      <c r="CK206" s="14">
        <v>6.0555566062894327E-2</v>
      </c>
      <c r="CL206" s="14">
        <v>9.6926906900052304E-2</v>
      </c>
      <c r="CM206" s="14">
        <v>4.6515189437213771E-2</v>
      </c>
      <c r="CN206" s="14">
        <v>0.15547849329472813</v>
      </c>
      <c r="CO206" s="14">
        <v>0.14742515915676727</v>
      </c>
      <c r="CP206" s="14">
        <v>0.12885800755296467</v>
      </c>
      <c r="CQ206" s="14">
        <v>6.9230536957379908E-3</v>
      </c>
      <c r="CR206" s="14">
        <v>7.5590712390623344E-2</v>
      </c>
      <c r="CS206" s="14">
        <v>8.4019274471460612E-2</v>
      </c>
      <c r="CT206" s="14">
        <v>0.34997182132914395</v>
      </c>
      <c r="CU206" s="14">
        <v>0.13449749463036997</v>
      </c>
      <c r="CV206" s="14">
        <v>0.13872497826319283</v>
      </c>
      <c r="CW206" s="14">
        <v>0.61990166706812033</v>
      </c>
      <c r="CX206" s="14">
        <v>0.48121047021040758</v>
      </c>
      <c r="CY206" s="14">
        <v>0.23789775301281316</v>
      </c>
      <c r="CZ206" s="14">
        <v>3.174894001707021E-2</v>
      </c>
      <c r="DA206" s="14">
        <v>4.7874211788364783E-2</v>
      </c>
      <c r="DB206" s="14">
        <v>0.30583950440334295</v>
      </c>
      <c r="DC206" s="14">
        <v>0.12656208537097455</v>
      </c>
      <c r="DD206" s="14">
        <v>0.33091142018941128</v>
      </c>
      <c r="DE206" s="14">
        <v>0.35224678101153689</v>
      </c>
      <c r="DF206" s="14">
        <v>0.94572000731679962</v>
      </c>
      <c r="DG206" s="14">
        <v>0.13892603288289013</v>
      </c>
      <c r="DH206" s="14">
        <v>2.3381252277352953</v>
      </c>
      <c r="DI206" s="14">
        <v>2.4882407245768491E-2</v>
      </c>
      <c r="DJ206" s="14">
        <v>1.2413263737472114E-2</v>
      </c>
      <c r="DK206" s="14">
        <v>1.537761791262671E-2</v>
      </c>
      <c r="DL206" s="14">
        <v>1.2766668315051176E-2</v>
      </c>
      <c r="DM206" s="14">
        <v>0.80535668029517249</v>
      </c>
      <c r="DN206" s="14">
        <v>5.2366420639877488E-2</v>
      </c>
      <c r="DO206" s="14">
        <v>5.8371591097022543E-2</v>
      </c>
      <c r="DP206" s="14">
        <v>0.16552643958895932</v>
      </c>
      <c r="DQ206" s="14">
        <v>0.23352498565883917</v>
      </c>
      <c r="DR206" s="14">
        <v>5.748231196794042</v>
      </c>
      <c r="DS206" s="14">
        <v>3.730004459096353</v>
      </c>
      <c r="DT206" s="14">
        <v>0.17420389752932566</v>
      </c>
      <c r="DU206" s="14">
        <v>2.123018373176512E-2</v>
      </c>
      <c r="DV206" s="14">
        <v>2.5459439992125108E-2</v>
      </c>
      <c r="DW206" s="14">
        <v>5.0864218293602881E-2</v>
      </c>
      <c r="DX206" s="14">
        <v>3.5294213240533634E-4</v>
      </c>
      <c r="DY206" s="14">
        <v>0.46689831221776112</v>
      </c>
      <c r="DZ206" s="14">
        <v>7.6460000932260574E-2</v>
      </c>
      <c r="EA206" s="14">
        <v>1.2044868747223811</v>
      </c>
      <c r="EB206" s="14">
        <v>0.2507705395093624</v>
      </c>
      <c r="EC206" s="14">
        <v>9.22272308775254E-3</v>
      </c>
      <c r="ED206" s="14">
        <v>3.9408383125968602E-3</v>
      </c>
      <c r="EE206" s="14">
        <v>3.1973231412105742E-3</v>
      </c>
      <c r="EF206" s="14">
        <v>5.8824693051724177E-4</v>
      </c>
      <c r="EG206" s="14">
        <v>2.8111514050289995E-2</v>
      </c>
      <c r="EH206" s="14">
        <v>2.0443574425118289E-3</v>
      </c>
      <c r="EI206" s="14">
        <v>8.4844315973365734E-4</v>
      </c>
      <c r="EJ206" s="14">
        <v>2.3680304802388567E-5</v>
      </c>
      <c r="EK206" s="14">
        <v>0.17764471021638689</v>
      </c>
      <c r="EL206" s="14">
        <v>5.4800150151339986E-3</v>
      </c>
      <c r="EM206" s="14">
        <v>8.9815712187081884E-2</v>
      </c>
      <c r="EN206" s="14">
        <v>5.9677267808058029E-2</v>
      </c>
      <c r="EO206" s="14">
        <v>0.23547244927374275</v>
      </c>
      <c r="EP206" s="14">
        <v>2.8637065737156914E-3</v>
      </c>
      <c r="EQ206" s="14">
        <v>5.4652543696584403E-3</v>
      </c>
      <c r="ER206" s="14">
        <v>3.9322215779445349E-2</v>
      </c>
      <c r="ES206" s="14">
        <v>0.15979605559547144</v>
      </c>
      <c r="ET206" s="14">
        <v>0.25621341478658372</v>
      </c>
      <c r="EU206" s="14">
        <v>1.3931807272064993E-2</v>
      </c>
      <c r="EV206" s="14">
        <v>0.5078296409100862</v>
      </c>
      <c r="EW206" s="14">
        <v>6.5061839891838872E-3</v>
      </c>
      <c r="EX206" s="14">
        <v>0.28143658237365643</v>
      </c>
      <c r="EY206" s="14">
        <v>3.7722912523899066E-7</v>
      </c>
      <c r="EZ206" s="14">
        <v>0.42976883542881589</v>
      </c>
      <c r="FA206" s="14">
        <v>0.53856239887923862</v>
      </c>
      <c r="FB206" s="14">
        <v>9.9390596532904531E-3</v>
      </c>
      <c r="FC206" s="14">
        <v>0.29472480490139313</v>
      </c>
      <c r="FD206" s="14">
        <v>6.2004661958960441E-2</v>
      </c>
      <c r="FE206" s="14">
        <v>3.6348280689039079E-2</v>
      </c>
      <c r="FF206" s="14">
        <v>5.3540892945543005E-2</v>
      </c>
      <c r="FG206" s="14">
        <v>0.68086398509909651</v>
      </c>
      <c r="FH206" s="14">
        <v>0.34195870737697365</v>
      </c>
      <c r="FI206" s="14">
        <v>7.7839990006052837E-2</v>
      </c>
      <c r="FJ206" s="14">
        <v>1.1995883866907981</v>
      </c>
      <c r="FK206" s="14">
        <v>1.9486432449195849E-2</v>
      </c>
      <c r="FL206" s="14">
        <v>8.8445051082768553E-2</v>
      </c>
      <c r="FM206" s="14">
        <v>2.9986703831013446E-4</v>
      </c>
      <c r="FN206" s="14">
        <v>7.3851871457504048E-2</v>
      </c>
      <c r="FO206" s="14">
        <v>4.986933236001807</v>
      </c>
      <c r="FP206" s="14">
        <v>0.23558868643889977</v>
      </c>
      <c r="FQ206" s="14">
        <v>3.1514463041753289</v>
      </c>
      <c r="FR206" s="14">
        <v>0.41355636361182768</v>
      </c>
      <c r="FS206" s="14">
        <v>0.13735206179613152</v>
      </c>
      <c r="FT206" s="14">
        <v>9.221341917726851E-2</v>
      </c>
      <c r="FU206" s="14">
        <v>5.3253706135856831E-2</v>
      </c>
      <c r="FV206" s="14">
        <v>7.1774284337279099E-3</v>
      </c>
      <c r="FW206" s="14">
        <v>0.20669578337921454</v>
      </c>
      <c r="FX206" s="14">
        <v>1.7936191247105063E-2</v>
      </c>
      <c r="FY206" s="14">
        <v>0.51008004856990541</v>
      </c>
      <c r="FZ206" s="14">
        <v>0.69914962699150074</v>
      </c>
      <c r="GA206" s="14">
        <v>0.24438645513947452</v>
      </c>
      <c r="GB206" s="14">
        <v>1.7766697051028874E-2</v>
      </c>
      <c r="GC206" s="14">
        <v>0.20486256361073868</v>
      </c>
      <c r="GD206" s="14">
        <v>7.7102133941924195E-2</v>
      </c>
      <c r="GE206" s="14">
        <v>60.985982803528863</v>
      </c>
      <c r="GF206" s="14">
        <v>0.32169576801600253</v>
      </c>
      <c r="GG206" s="14">
        <v>0.19262342836567212</v>
      </c>
      <c r="GH206" s="14">
        <v>0.75133050340059748</v>
      </c>
      <c r="GI206" s="14">
        <v>4.8826239276846941</v>
      </c>
      <c r="GJ206" s="14">
        <v>3.5200620545825664E-2</v>
      </c>
      <c r="GK206" s="14">
        <v>0.26449542735583764</v>
      </c>
      <c r="GL206" s="14">
        <v>0.19209451085680693</v>
      </c>
      <c r="GM206" s="14">
        <v>9.6506595605165182E-2</v>
      </c>
      <c r="GN206" s="14">
        <v>0.16573988331935324</v>
      </c>
      <c r="GO206" s="14">
        <v>2.1247940969539494E-2</v>
      </c>
      <c r="GP206" s="14">
        <v>4.779651721860656E-2</v>
      </c>
      <c r="GQ206" s="14">
        <v>2.681850231731564E-2</v>
      </c>
      <c r="GR206" s="14">
        <v>552.61122176164565</v>
      </c>
      <c r="GS206" s="14">
        <v>1.8832859297365854E-3</v>
      </c>
      <c r="GT206" s="14">
        <v>1197.7422591737261</v>
      </c>
      <c r="GU206" s="14">
        <v>3.3979033420136723E-2</v>
      </c>
      <c r="GV206" s="14">
        <v>2.3366812356475183E-2</v>
      </c>
      <c r="GW206" s="14">
        <v>0.58681676434576135</v>
      </c>
      <c r="GX206" s="14">
        <v>4.6857870009614624</v>
      </c>
      <c r="GY206" s="14">
        <v>53.419577516648431</v>
      </c>
      <c r="GZ206" s="14">
        <v>3.1983372255690647</v>
      </c>
      <c r="HA206" s="14">
        <v>4.9142179981221293E-2</v>
      </c>
      <c r="HB206" s="14">
        <v>1.296441539183522E-2</v>
      </c>
      <c r="HC206" s="14">
        <v>6.3788699777402674E-2</v>
      </c>
      <c r="HD206" s="14">
        <v>2.9778600941806769E-3</v>
      </c>
      <c r="HE206" s="14">
        <v>6.674319359507816E-2</v>
      </c>
      <c r="HF206" s="14">
        <v>7.7106795719886234</v>
      </c>
      <c r="HG206" s="14">
        <v>5.1468837054085572E-4</v>
      </c>
      <c r="HH206" s="14">
        <v>13.865481052881691</v>
      </c>
      <c r="HI206" s="14">
        <v>3.0254913808844947E-4</v>
      </c>
      <c r="HJ206" s="14">
        <v>0.15743279716434758</v>
      </c>
      <c r="HK206" s="14">
        <v>2.7910326175096503E-3</v>
      </c>
      <c r="HL206" s="14">
        <v>4.2846256743022384E-3</v>
      </c>
      <c r="HM206" s="14">
        <v>0.93435187243230744</v>
      </c>
      <c r="HN206" s="14">
        <v>1.1592751890242426E-3</v>
      </c>
      <c r="HO206" s="14">
        <v>7.8899151205870735E-4</v>
      </c>
      <c r="HP206" s="14">
        <v>0.1106781067144066</v>
      </c>
      <c r="HQ206" s="14">
        <v>7.7691695296188421E-3</v>
      </c>
      <c r="HR206" s="14">
        <v>4.1194401342609245E-2</v>
      </c>
      <c r="HS206" s="14">
        <v>2.2663065779234406E-2</v>
      </c>
      <c r="HT206" s="14">
        <v>4.0750373110683934E-3</v>
      </c>
      <c r="HU206" s="14">
        <v>2.6066529199345084E-3</v>
      </c>
      <c r="HV206" s="14">
        <v>2.5611616686912537</v>
      </c>
      <c r="HW206" s="14">
        <v>2.4567469073085404E-2</v>
      </c>
      <c r="HX206" s="14">
        <v>0.3859409175261016</v>
      </c>
      <c r="HY206" s="14">
        <v>1.532378781675779</v>
      </c>
      <c r="HZ206" s="14">
        <v>0.71628409456397835</v>
      </c>
      <c r="IA206" s="14">
        <v>3.2243303027009492E-4</v>
      </c>
      <c r="IB206" s="14">
        <v>5.770243885589563E-3</v>
      </c>
      <c r="IC206" s="14">
        <v>0.308467167999526</v>
      </c>
      <c r="ID206" s="14">
        <v>0.11943197723613265</v>
      </c>
      <c r="IE206" s="14">
        <v>1.4789307623602066</v>
      </c>
      <c r="IF206" s="14">
        <v>0.32042390449664543</v>
      </c>
      <c r="IG206" s="14">
        <v>6.9540200528260265E-2</v>
      </c>
      <c r="IH206" s="14">
        <v>7.7513246068381933E-2</v>
      </c>
      <c r="II206" s="14">
        <v>0.10691800855905427</v>
      </c>
      <c r="IJ206" s="14">
        <v>0.83892422587219628</v>
      </c>
      <c r="IK206" s="14">
        <v>5.3545262383865248E-2</v>
      </c>
      <c r="IL206" s="14">
        <v>2.8669174853376785E-2</v>
      </c>
      <c r="IM206" s="14">
        <v>0.26185062342444931</v>
      </c>
      <c r="IN206" s="14">
        <v>1.1710091232658818E-2</v>
      </c>
      <c r="IO206" s="14">
        <v>6.5279708603593695E-2</v>
      </c>
      <c r="IP206" s="14">
        <v>0.13013901747401782</v>
      </c>
      <c r="IQ206" s="14">
        <v>0</v>
      </c>
      <c r="IR206" s="14">
        <v>130.55710985122818</v>
      </c>
      <c r="IS206" s="14">
        <v>479.30650109023367</v>
      </c>
      <c r="IT206" s="14">
        <v>163.7617417356461</v>
      </c>
      <c r="IU206" s="14">
        <v>336.38976340795233</v>
      </c>
      <c r="IV206" s="14">
        <v>11.115253581427066</v>
      </c>
      <c r="IW206" s="14">
        <v>233.80222468211005</v>
      </c>
      <c r="IX206" s="14">
        <v>1.360445228294006</v>
      </c>
      <c r="IY206" s="14">
        <v>119.93427350748478</v>
      </c>
      <c r="IZ206" s="14">
        <v>54216.02646459364</v>
      </c>
      <c r="JA206" s="14">
        <v>139341.07252813381</v>
      </c>
      <c r="JB206" s="14">
        <v>18.37126395722391</v>
      </c>
      <c r="JC206" s="14">
        <v>5.949139099318615E-3</v>
      </c>
      <c r="JD206" s="14">
        <v>6.5107322087312838</v>
      </c>
      <c r="JE206" s="14">
        <v>173.9376369308761</v>
      </c>
      <c r="JF206" s="14">
        <v>-1061.3742459265063</v>
      </c>
      <c r="JG206" s="10"/>
      <c r="JH206" s="11">
        <f t="shared" si="3"/>
        <v>196140.52600000001</v>
      </c>
    </row>
    <row r="207" spans="1:268" x14ac:dyDescent="0.2">
      <c r="A207" s="3" t="s">
        <v>207</v>
      </c>
      <c r="B207" s="12">
        <v>1.1618290043169275E-3</v>
      </c>
      <c r="C207" s="12">
        <v>1.0627566456508223E-3</v>
      </c>
      <c r="D207" s="12">
        <v>9.8598720055293539E-4</v>
      </c>
      <c r="E207" s="12">
        <v>1.0925261998970843E-4</v>
      </c>
      <c r="F207" s="12">
        <v>6.4346853214309967E-4</v>
      </c>
      <c r="G207" s="12">
        <v>2.7016636985024733E-3</v>
      </c>
      <c r="H207" s="12">
        <v>1.2155348863096772E-3</v>
      </c>
      <c r="I207" s="12">
        <v>3.827056710744489E-3</v>
      </c>
      <c r="J207" s="12">
        <v>6.1909814911045619E-5</v>
      </c>
      <c r="K207" s="12">
        <v>1.5128720863282199E-4</v>
      </c>
      <c r="L207" s="12">
        <v>5.5700958605212541E-5</v>
      </c>
      <c r="M207" s="12">
        <v>1.855181730439849E-6</v>
      </c>
      <c r="N207" s="12">
        <v>6.6825829648931046E-6</v>
      </c>
      <c r="O207" s="12">
        <v>1.4351987704561066E-4</v>
      </c>
      <c r="P207" s="12">
        <v>2.243622344901173E-4</v>
      </c>
      <c r="Q207" s="12">
        <v>6.9326936843923762E-6</v>
      </c>
      <c r="R207" s="12">
        <v>2.6373187309971918E-5</v>
      </c>
      <c r="S207" s="12">
        <v>6.5909725552310068E-6</v>
      </c>
      <c r="T207" s="12">
        <v>1.3565885041009189E-5</v>
      </c>
      <c r="U207" s="12">
        <v>3.6831894241441949E-3</v>
      </c>
      <c r="V207" s="12">
        <v>1.1272721460258948E-4</v>
      </c>
      <c r="W207" s="12">
        <v>7.1121927302590703E-4</v>
      </c>
      <c r="X207" s="12">
        <v>1.4370082300806153</v>
      </c>
      <c r="Y207" s="12">
        <v>1.2689911016321392E-3</v>
      </c>
      <c r="Z207" s="12">
        <v>5.0230054357253843E-3</v>
      </c>
      <c r="AA207" s="12">
        <v>3.3228048553466706E-4</v>
      </c>
      <c r="AB207" s="12">
        <v>3.1169031319141629E-5</v>
      </c>
      <c r="AC207" s="12">
        <v>1.9883577715277993E-2</v>
      </c>
      <c r="AD207" s="12">
        <v>0.2676108045927536</v>
      </c>
      <c r="AE207" s="12">
        <v>3.5648490612554275E-3</v>
      </c>
      <c r="AF207" s="12">
        <v>1.0127004364694954E-3</v>
      </c>
      <c r="AG207" s="12">
        <v>1.1349739260781563E-3</v>
      </c>
      <c r="AH207" s="12">
        <v>5.2644343504838493E-4</v>
      </c>
      <c r="AI207" s="12">
        <v>5.8074100039722607E-3</v>
      </c>
      <c r="AJ207" s="12">
        <v>2.6784473493116964E-3</v>
      </c>
      <c r="AK207" s="12">
        <v>3.8773447397093923E-3</v>
      </c>
      <c r="AL207" s="12">
        <v>2.6492650072050881E-3</v>
      </c>
      <c r="AM207" s="12">
        <v>3.1237559212734878E-3</v>
      </c>
      <c r="AN207" s="12">
        <v>1.4714165068263556E-2</v>
      </c>
      <c r="AO207" s="12">
        <v>5.6444561221998625E-2</v>
      </c>
      <c r="AP207" s="12">
        <v>6.0091652849845361E-4</v>
      </c>
      <c r="AQ207" s="12">
        <v>2.5780334995721466E-2</v>
      </c>
      <c r="AR207" s="12">
        <v>4.0645183694646703E-3</v>
      </c>
      <c r="AS207" s="12">
        <v>51.060394684120276</v>
      </c>
      <c r="AT207" s="12">
        <v>2.2719781902351806E-4</v>
      </c>
      <c r="AU207" s="12">
        <v>4.7914788616756015E-4</v>
      </c>
      <c r="AV207" s="12">
        <v>1.4366884393090531E-3</v>
      </c>
      <c r="AW207" s="12">
        <v>3.4351011379116328E-4</v>
      </c>
      <c r="AX207" s="12">
        <v>5.5625850691295184E-4</v>
      </c>
      <c r="AY207" s="12">
        <v>9.5383979067619373E-4</v>
      </c>
      <c r="AZ207" s="12">
        <v>5.6197839205374177E-4</v>
      </c>
      <c r="BA207" s="12">
        <v>5.7999638628738765E-3</v>
      </c>
      <c r="BB207" s="12">
        <v>1.5854603017089142E-4</v>
      </c>
      <c r="BC207" s="12">
        <v>3.3890812293615354E-3</v>
      </c>
      <c r="BD207" s="12">
        <v>1.2327859237671495E-2</v>
      </c>
      <c r="BE207" s="12">
        <v>8.6745013687929799E-3</v>
      </c>
      <c r="BF207" s="12">
        <v>6.0913473994639116E-4</v>
      </c>
      <c r="BG207" s="12">
        <v>1.1463685680690516E-4</v>
      </c>
      <c r="BH207" s="12">
        <v>1.184607550081575E-3</v>
      </c>
      <c r="BI207" s="12">
        <v>1.4149525814930528E-3</v>
      </c>
      <c r="BJ207" s="12">
        <v>3.1578935237811202E-3</v>
      </c>
      <c r="BK207" s="12">
        <v>0.11010926974533994</v>
      </c>
      <c r="BL207" s="12">
        <v>7.7871958803979071</v>
      </c>
      <c r="BM207" s="12">
        <v>3.2529391202571435E-3</v>
      </c>
      <c r="BN207" s="12">
        <v>1.9880866712104397E-3</v>
      </c>
      <c r="BO207" s="12">
        <v>8.0913669854338038E-4</v>
      </c>
      <c r="BP207" s="12">
        <v>6.3827472763497133E-3</v>
      </c>
      <c r="BQ207" s="12">
        <v>1.0997535971227297E-3</v>
      </c>
      <c r="BR207" s="12">
        <v>2.4546607261551742E-3</v>
      </c>
      <c r="BS207" s="12">
        <v>1.3562928987329189E-3</v>
      </c>
      <c r="BT207" s="12">
        <v>78.825811036763284</v>
      </c>
      <c r="BU207" s="12">
        <v>7.7928621012216491E-4</v>
      </c>
      <c r="BV207" s="12">
        <v>1.8009658907934094E-3</v>
      </c>
      <c r="BW207" s="12">
        <v>1.2242978999354556E-3</v>
      </c>
      <c r="BX207" s="12">
        <v>3.1213850204984826E-3</v>
      </c>
      <c r="BY207" s="12">
        <v>4.2685005885827594E-4</v>
      </c>
      <c r="BZ207" s="12">
        <v>3.5468449142399657E-4</v>
      </c>
      <c r="CA207" s="12">
        <v>4.0321253975614067E-3</v>
      </c>
      <c r="CB207" s="12">
        <v>3.6138635739160554E-3</v>
      </c>
      <c r="CC207" s="12">
        <v>2.3624327215199421E-4</v>
      </c>
      <c r="CD207" s="12">
        <v>6.6143123568460378E-3</v>
      </c>
      <c r="CE207" s="12">
        <v>4.06232593761724E-4</v>
      </c>
      <c r="CF207" s="12">
        <v>4.0359958353354775E-4</v>
      </c>
      <c r="CG207" s="12">
        <v>4.2636682171719702E-4</v>
      </c>
      <c r="CH207" s="12">
        <v>5.6584977988705749E-3</v>
      </c>
      <c r="CI207" s="12">
        <v>9.6281184328354807E-4</v>
      </c>
      <c r="CJ207" s="12">
        <v>2.704779903022647E-4</v>
      </c>
      <c r="CK207" s="12">
        <v>6.9505598535410157E-4</v>
      </c>
      <c r="CL207" s="12">
        <v>4.8849785787865229E-4</v>
      </c>
      <c r="CM207" s="12">
        <v>6.3566753041726797E-4</v>
      </c>
      <c r="CN207" s="12">
        <v>1.5132166693317859E-3</v>
      </c>
      <c r="CO207" s="12">
        <v>3.7135941957697485</v>
      </c>
      <c r="CP207" s="12">
        <v>18.517301909949239</v>
      </c>
      <c r="CQ207" s="12">
        <v>1.0020257620285138E-4</v>
      </c>
      <c r="CR207" s="12">
        <v>1.2413899635306403E-3</v>
      </c>
      <c r="CS207" s="12">
        <v>2.0939380989276444E-4</v>
      </c>
      <c r="CT207" s="12">
        <v>4.9571901446377354E-4</v>
      </c>
      <c r="CU207" s="12">
        <v>59.942562786316756</v>
      </c>
      <c r="CV207" s="12">
        <v>0.24891158470402897</v>
      </c>
      <c r="CW207" s="12">
        <v>1.8536052549423742E-3</v>
      </c>
      <c r="CX207" s="12">
        <v>6.58891139990096E-4</v>
      </c>
      <c r="CY207" s="12">
        <v>3.5165252922502409E-2</v>
      </c>
      <c r="CZ207" s="12">
        <v>0.2865261191290604</v>
      </c>
      <c r="DA207" s="12">
        <v>2.1399536093131749E-4</v>
      </c>
      <c r="DB207" s="12">
        <v>5.9145455930411067E-4</v>
      </c>
      <c r="DC207" s="12">
        <v>2.0306860951536613E-3</v>
      </c>
      <c r="DD207" s="12">
        <v>121.0521083778096</v>
      </c>
      <c r="DE207" s="12">
        <v>56.59360843768026</v>
      </c>
      <c r="DF207" s="12">
        <v>1.7484987322149943</v>
      </c>
      <c r="DG207" s="12">
        <v>6.5517961457129217E-4</v>
      </c>
      <c r="DH207" s="12">
        <v>117.0009962268479</v>
      </c>
      <c r="DI207" s="12">
        <v>2.3613670011593979E-4</v>
      </c>
      <c r="DJ207" s="12">
        <v>2.4079748338931586E-4</v>
      </c>
      <c r="DK207" s="12">
        <v>1.484840908366012E-4</v>
      </c>
      <c r="DL207" s="12">
        <v>8.6333018092023277</v>
      </c>
      <c r="DM207" s="12">
        <v>6.1513592384000917E-3</v>
      </c>
      <c r="DN207" s="12">
        <v>3.0640278614496531E-4</v>
      </c>
      <c r="DO207" s="12">
        <v>1.9942116115522437E-4</v>
      </c>
      <c r="DP207" s="12">
        <v>4.9563441218011426E-4</v>
      </c>
      <c r="DQ207" s="12">
        <v>3.457650365300879</v>
      </c>
      <c r="DR207" s="12">
        <v>55.395272101895891</v>
      </c>
      <c r="DS207" s="12">
        <v>8.307451510510294</v>
      </c>
      <c r="DT207" s="12">
        <v>9.5333554818196372E-4</v>
      </c>
      <c r="DU207" s="12">
        <v>4.6920300033497231E-5</v>
      </c>
      <c r="DV207" s="12">
        <v>2.1976802114756139E-4</v>
      </c>
      <c r="DW207" s="12">
        <v>4.6338072440036848E-5</v>
      </c>
      <c r="DX207" s="12">
        <v>4.1838406074012125E-6</v>
      </c>
      <c r="DY207" s="12">
        <v>3.1357248813381556E-3</v>
      </c>
      <c r="DZ207" s="12">
        <v>8.3925462724473998E-4</v>
      </c>
      <c r="EA207" s="12">
        <v>2.9439254356221612E-3</v>
      </c>
      <c r="EB207" s="12">
        <v>5.4705663819389801E-3</v>
      </c>
      <c r="EC207" s="12">
        <v>9.0289460387395134E-5</v>
      </c>
      <c r="ED207" s="12">
        <v>3.5733362241726576E-5</v>
      </c>
      <c r="EE207" s="12">
        <v>3.0277291707197909E-5</v>
      </c>
      <c r="EF207" s="12">
        <v>3.8008150830598889E-6</v>
      </c>
      <c r="EG207" s="12">
        <v>1.8989699194866726E-5</v>
      </c>
      <c r="EH207" s="12">
        <v>1.5105436872822246E-5</v>
      </c>
      <c r="EI207" s="12">
        <v>4.9815203189872125E-6</v>
      </c>
      <c r="EJ207" s="12">
        <v>1.4331431359616713E-8</v>
      </c>
      <c r="EK207" s="12">
        <v>2.3493995149418847E-5</v>
      </c>
      <c r="EL207" s="12">
        <v>1.2575426113631277E-5</v>
      </c>
      <c r="EM207" s="12">
        <v>4.9896117844292584E-5</v>
      </c>
      <c r="EN207" s="12">
        <v>2.4669918305639829E-4</v>
      </c>
      <c r="EO207" s="12">
        <v>1.0390672013918043E-4</v>
      </c>
      <c r="EP207" s="12">
        <v>5.7678514739088632E-5</v>
      </c>
      <c r="EQ207" s="12">
        <v>4.4891340942799979E-6</v>
      </c>
      <c r="ER207" s="12">
        <v>1.1493289654247338E-4</v>
      </c>
      <c r="ES207" s="12">
        <v>2.628786724890199E-4</v>
      </c>
      <c r="ET207" s="12">
        <v>1.9138071025104149E-4</v>
      </c>
      <c r="EU207" s="12">
        <v>3.0264573024851492E-6</v>
      </c>
      <c r="EV207" s="12">
        <v>4.3667140486435385E-2</v>
      </c>
      <c r="EW207" s="12">
        <v>5.5970374134054959E-6</v>
      </c>
      <c r="EX207" s="12">
        <v>4.4418286227016969E-2</v>
      </c>
      <c r="EY207" s="12">
        <v>8.4394064821009799E-12</v>
      </c>
      <c r="EZ207" s="12">
        <v>8.1247498524924025E-4</v>
      </c>
      <c r="FA207" s="12">
        <v>9.650290544475688E-4</v>
      </c>
      <c r="FB207" s="12">
        <v>6.1421254107935535E-6</v>
      </c>
      <c r="FC207" s="12">
        <v>3.7760954045923417E-5</v>
      </c>
      <c r="FD207" s="12">
        <v>7.0636093618116761E-6</v>
      </c>
      <c r="FE207" s="12">
        <v>0.16900243208202731</v>
      </c>
      <c r="FF207" s="12">
        <v>0.16943008513248095</v>
      </c>
      <c r="FG207" s="12">
        <v>24.530594975048906</v>
      </c>
      <c r="FH207" s="12">
        <v>49.847274868669679</v>
      </c>
      <c r="FI207" s="12">
        <v>1.3999472131490962</v>
      </c>
      <c r="FJ207" s="12">
        <v>63.591559706134902</v>
      </c>
      <c r="FK207" s="12">
        <v>0.24626583171186506</v>
      </c>
      <c r="FL207" s="12">
        <v>0.28097863606163753</v>
      </c>
      <c r="FM207" s="12">
        <v>1.6542119633539297E-3</v>
      </c>
      <c r="FN207" s="12">
        <v>2.8153866584997642</v>
      </c>
      <c r="FO207" s="12">
        <v>57.309012356176112</v>
      </c>
      <c r="FP207" s="12">
        <v>0.60051445482413568</v>
      </c>
      <c r="FQ207" s="12">
        <v>9.970947557776473E-4</v>
      </c>
      <c r="FR207" s="12">
        <v>3.5285194055157114E-4</v>
      </c>
      <c r="FS207" s="12">
        <v>0.3225571744537013</v>
      </c>
      <c r="FT207" s="12">
        <v>3.8695309280472463E-5</v>
      </c>
      <c r="FU207" s="12">
        <v>5.7256325351559877E-5</v>
      </c>
      <c r="FV207" s="12">
        <v>1.4725833791363671E-5</v>
      </c>
      <c r="FW207" s="12">
        <v>1.9957385693045271E-4</v>
      </c>
      <c r="FX207" s="12">
        <v>2.2266370596611701E-6</v>
      </c>
      <c r="FY207" s="12">
        <v>1.3177623050411109E-4</v>
      </c>
      <c r="FZ207" s="12">
        <v>2.702368813963515E-4</v>
      </c>
      <c r="GA207" s="12">
        <v>1.7925148653667353E-4</v>
      </c>
      <c r="GB207" s="12">
        <v>8.885140551121477E-5</v>
      </c>
      <c r="GC207" s="12">
        <v>1.0494022027289782E-2</v>
      </c>
      <c r="GD207" s="12">
        <v>7.1372402540119341E-5</v>
      </c>
      <c r="GE207" s="12">
        <v>21.568372147244709</v>
      </c>
      <c r="GF207" s="12">
        <v>6.3918679535020012E-4</v>
      </c>
      <c r="GG207" s="12">
        <v>5.9341289580585352E-4</v>
      </c>
      <c r="GH207" s="12">
        <v>9.1413011092767588E-4</v>
      </c>
      <c r="GI207" s="12">
        <v>3.1637888435570626E-4</v>
      </c>
      <c r="GJ207" s="12">
        <v>3.9416720947836041E-5</v>
      </c>
      <c r="GK207" s="12">
        <v>7.0035107037035912E-3</v>
      </c>
      <c r="GL207" s="12">
        <v>7.9293087435325848E-4</v>
      </c>
      <c r="GM207" s="12">
        <v>1.1788757234637027E-4</v>
      </c>
      <c r="GN207" s="12">
        <v>2.0677752337832316E-4</v>
      </c>
      <c r="GO207" s="12">
        <v>1.3187577072290894E-3</v>
      </c>
      <c r="GP207" s="12">
        <v>1.8076384521441733E-4</v>
      </c>
      <c r="GQ207" s="12">
        <v>4.3473124054614935E-4</v>
      </c>
      <c r="GR207" s="12">
        <v>188.59509104572132</v>
      </c>
      <c r="GS207" s="12">
        <v>0.20553340482043161</v>
      </c>
      <c r="GT207" s="12">
        <v>27.760978825082802</v>
      </c>
      <c r="GU207" s="12">
        <v>1.7580895705479836E-5</v>
      </c>
      <c r="GV207" s="12">
        <v>16.49229698148164</v>
      </c>
      <c r="GW207" s="12">
        <v>1.907143203977983</v>
      </c>
      <c r="GX207" s="12">
        <v>3.5953808040872818E-6</v>
      </c>
      <c r="GY207" s="12">
        <v>18.906409824413529</v>
      </c>
      <c r="GZ207" s="12">
        <v>1.1043507894596198</v>
      </c>
      <c r="HA207" s="12">
        <v>3.8173461165675574E-4</v>
      </c>
      <c r="HB207" s="12">
        <v>4.8707019767489111E-5</v>
      </c>
      <c r="HC207" s="12">
        <v>3.4035003325786787E-4</v>
      </c>
      <c r="HD207" s="12">
        <v>2.7183082282142048E-5</v>
      </c>
      <c r="HE207" s="12">
        <v>2.2343487496298053E-2</v>
      </c>
      <c r="HF207" s="12">
        <v>2.6369000889831509</v>
      </c>
      <c r="HG207" s="12">
        <v>2.8960697115954299E-6</v>
      </c>
      <c r="HH207" s="12">
        <v>4.9835998765237459</v>
      </c>
      <c r="HI207" s="12">
        <v>1.991734202902324E-6</v>
      </c>
      <c r="HJ207" s="12">
        <v>5.5013049967532555E-2</v>
      </c>
      <c r="HK207" s="12">
        <v>1.9442028449573404E-5</v>
      </c>
      <c r="HL207" s="12">
        <v>2.361739276223512E-5</v>
      </c>
      <c r="HM207" s="12">
        <v>0.32898577940210616</v>
      </c>
      <c r="HN207" s="12">
        <v>1.6018226292775E-5</v>
      </c>
      <c r="HO207" s="12">
        <v>1.4786303242059073E-2</v>
      </c>
      <c r="HP207" s="12">
        <v>1.1973056160239956E-2</v>
      </c>
      <c r="HQ207" s="12">
        <v>1.3087685702422037E-4</v>
      </c>
      <c r="HR207" s="12">
        <v>11.393443580712805</v>
      </c>
      <c r="HS207" s="12">
        <v>1.4274788929860067E-5</v>
      </c>
      <c r="HT207" s="12">
        <v>2.4874521850630574E-6</v>
      </c>
      <c r="HU207" s="12">
        <v>1.908023885215268E-5</v>
      </c>
      <c r="HV207" s="12">
        <v>0.90144660962679024</v>
      </c>
      <c r="HW207" s="12">
        <v>2.2613051080473976E-5</v>
      </c>
      <c r="HX207" s="12">
        <v>2.6137895450256265E-4</v>
      </c>
      <c r="HY207" s="12">
        <v>0.48427466787867535</v>
      </c>
      <c r="HZ207" s="12">
        <v>1.0843795385185543E-3</v>
      </c>
      <c r="IA207" s="12">
        <v>1.1617370338429901E-6</v>
      </c>
      <c r="IB207" s="12">
        <v>1.9683324434337192E-5</v>
      </c>
      <c r="IC207" s="12">
        <v>0.49881449106413311</v>
      </c>
      <c r="ID207" s="12">
        <v>8.2904115054976653E-4</v>
      </c>
      <c r="IE207" s="12">
        <v>1.5170967648654415E-2</v>
      </c>
      <c r="IF207" s="12">
        <v>3.3690920716835247E-3</v>
      </c>
      <c r="IG207" s="12">
        <v>1.08230776254091E-2</v>
      </c>
      <c r="IH207" s="12">
        <v>8.8757959231366447E-4</v>
      </c>
      <c r="II207" s="12">
        <v>1.0619972467283269E-3</v>
      </c>
      <c r="IJ207" s="12">
        <v>3.4002669504843011E-4</v>
      </c>
      <c r="IK207" s="12">
        <v>1.8522308188803076E-4</v>
      </c>
      <c r="IL207" s="12">
        <v>5.419518515860916E-5</v>
      </c>
      <c r="IM207" s="12">
        <v>1.6053584779973754E-4</v>
      </c>
      <c r="IN207" s="12">
        <v>2.9096399356310967E-5</v>
      </c>
      <c r="IO207" s="12">
        <v>1.0307254461733715E-4</v>
      </c>
      <c r="IP207" s="12">
        <v>14.285019406778964</v>
      </c>
      <c r="IQ207" s="12">
        <v>0</v>
      </c>
      <c r="IR207" s="12">
        <v>28.204724719806759</v>
      </c>
      <c r="IS207" s="12">
        <v>103.37242725503509</v>
      </c>
      <c r="IT207" s="12">
        <v>35.330149178201339</v>
      </c>
      <c r="IU207" s="12">
        <v>72.627792564230162</v>
      </c>
      <c r="IV207" s="12">
        <v>2.3984854777002282</v>
      </c>
      <c r="IW207" s="12">
        <v>48.818244070209808</v>
      </c>
      <c r="IX207" s="12">
        <v>6.4578597739034551</v>
      </c>
      <c r="IY207" s="12">
        <v>25.935213965168099</v>
      </c>
      <c r="IZ207" s="12">
        <v>1835.2010135817004</v>
      </c>
      <c r="JA207" s="12">
        <v>0.23744897148423638</v>
      </c>
      <c r="JB207" s="12">
        <v>10.963408035346283</v>
      </c>
      <c r="JC207" s="12">
        <v>0</v>
      </c>
      <c r="JD207" s="12">
        <v>0.15302640330591064</v>
      </c>
      <c r="JE207" s="12">
        <v>-2.1054444486767747</v>
      </c>
      <c r="JF207" s="12">
        <v>-1.8013087949667328E-3</v>
      </c>
      <c r="JG207" s="10"/>
      <c r="JH207" s="13">
        <f t="shared" si="3"/>
        <v>3275.8980000000001</v>
      </c>
    </row>
    <row r="208" spans="1:268" x14ac:dyDescent="0.2">
      <c r="A208" s="4" t="s">
        <v>208</v>
      </c>
      <c r="B208" s="14">
        <v>3.1000137373691269E-4</v>
      </c>
      <c r="C208" s="14">
        <v>2.835667029103693E-4</v>
      </c>
      <c r="D208" s="14">
        <v>2.6308293692334488E-4</v>
      </c>
      <c r="E208" s="14">
        <v>2.9150987068943719E-5</v>
      </c>
      <c r="F208" s="14">
        <v>1.7169146938117062E-4</v>
      </c>
      <c r="G208" s="14">
        <v>7.2086292802039042E-4</v>
      </c>
      <c r="H208" s="14">
        <v>3.2433127696160743E-4</v>
      </c>
      <c r="I208" s="14">
        <v>1.0211423826498259E-3</v>
      </c>
      <c r="J208" s="14">
        <v>1.6518891849756969E-5</v>
      </c>
      <c r="K208" s="14">
        <v>4.0366734115551842E-5</v>
      </c>
      <c r="L208" s="14">
        <v>1.4862233273502051E-5</v>
      </c>
      <c r="M208" s="14">
        <v>4.950030364460552E-7</v>
      </c>
      <c r="N208" s="14">
        <v>1.7830592036611383E-6</v>
      </c>
      <c r="O208" s="14">
        <v>3.8294240268902447E-5</v>
      </c>
      <c r="P208" s="14">
        <v>5.9864748296167449E-5</v>
      </c>
      <c r="Q208" s="14">
        <v>1.849794210570943E-6</v>
      </c>
      <c r="R208" s="14">
        <v>7.0369428423066019E-6</v>
      </c>
      <c r="S208" s="14">
        <v>1.7586155439329597E-6</v>
      </c>
      <c r="T208" s="14">
        <v>3.6196746535368039E-6</v>
      </c>
      <c r="U208" s="14">
        <v>9.8275544591801809E-4</v>
      </c>
      <c r="V208" s="14">
        <v>3.0078084859728581E-5</v>
      </c>
      <c r="W208" s="14">
        <v>1.8976884795179089E-4</v>
      </c>
      <c r="X208" s="14">
        <v>4.4144399396305755E-4</v>
      </c>
      <c r="Y208" s="14">
        <v>3.3859456366142798E-4</v>
      </c>
      <c r="Z208" s="14">
        <v>1.3402476436524628E-3</v>
      </c>
      <c r="AA208" s="14">
        <v>8.8659696563760833E-5</v>
      </c>
      <c r="AB208" s="14">
        <v>8.3165788520347623E-6</v>
      </c>
      <c r="AC208" s="14">
        <v>5.3053731518475887E-3</v>
      </c>
      <c r="AD208" s="14">
        <v>0.22663749853232154</v>
      </c>
      <c r="AE208" s="14">
        <v>9.5117965040272953E-4</v>
      </c>
      <c r="AF208" s="14">
        <v>2.7021061216670877E-4</v>
      </c>
      <c r="AG208" s="14">
        <v>3.0283585186157796E-4</v>
      </c>
      <c r="AH208" s="14">
        <v>1.4046661552895854E-4</v>
      </c>
      <c r="AI208" s="14">
        <v>1.5495439280613773E-3</v>
      </c>
      <c r="AJ208" s="14">
        <v>7.1466829859079728E-4</v>
      </c>
      <c r="AK208" s="14">
        <v>1.0345603279788868E-3</v>
      </c>
      <c r="AL208" s="14">
        <v>2.8525384477748181</v>
      </c>
      <c r="AM208" s="14">
        <v>8.3348635919356176E-4</v>
      </c>
      <c r="AN208" s="14">
        <v>3.9260608640384054E-3</v>
      </c>
      <c r="AO208" s="14">
        <v>1.0419245065159977E-2</v>
      </c>
      <c r="AP208" s="14">
        <v>1.6033766470244004E-4</v>
      </c>
      <c r="AQ208" s="14">
        <v>6.8787568862340043E-3</v>
      </c>
      <c r="AR208" s="14">
        <v>5.8165345989925109E-3</v>
      </c>
      <c r="AS208" s="14">
        <v>1.6009257914712653E-3</v>
      </c>
      <c r="AT208" s="14">
        <v>6.0621344230194928E-5</v>
      </c>
      <c r="AU208" s="14">
        <v>1.278471292962861E-4</v>
      </c>
      <c r="AV208" s="14">
        <v>3.8333987890033495E-4</v>
      </c>
      <c r="AW208" s="14">
        <v>9.1656006841033834E-5</v>
      </c>
      <c r="AX208" s="14">
        <v>1.4842192840351922E-4</v>
      </c>
      <c r="AY208" s="14">
        <v>2.545053052866372E-4</v>
      </c>
      <c r="AZ208" s="14">
        <v>1.4994811878495557E-4</v>
      </c>
      <c r="BA208" s="14">
        <v>1.5475571348577638E-3</v>
      </c>
      <c r="BB208" s="14">
        <v>4.2303546366022037E-5</v>
      </c>
      <c r="BC208" s="14">
        <v>1.7910095413488714E-4</v>
      </c>
      <c r="BD208" s="14">
        <v>4.1182410553369992E-4</v>
      </c>
      <c r="BE208" s="14">
        <v>1.4123236093332097E-4</v>
      </c>
      <c r="BF208" s="14">
        <v>1.6253046315131242E-4</v>
      </c>
      <c r="BG208" s="14">
        <v>3.0587619141007693E-5</v>
      </c>
      <c r="BH208" s="14">
        <v>2.2046610337792812E-2</v>
      </c>
      <c r="BI208" s="14">
        <v>3.7754027693027406E-4</v>
      </c>
      <c r="BJ208" s="14">
        <v>5.1563291446785446E-2</v>
      </c>
      <c r="BK208" s="14">
        <v>5.6405991297087035E-4</v>
      </c>
      <c r="BL208" s="14">
        <v>2.5256471883406736E-3</v>
      </c>
      <c r="BM208" s="14">
        <v>8.6795526038286111E-4</v>
      </c>
      <c r="BN208" s="14">
        <v>5.3046497969434705E-4</v>
      </c>
      <c r="BO208" s="14">
        <v>2.1589535736962463E-4</v>
      </c>
      <c r="BP208" s="14">
        <v>1.7030564881165629E-3</v>
      </c>
      <c r="BQ208" s="14">
        <v>2.9343829824647665E-4</v>
      </c>
      <c r="BR208" s="14">
        <v>6.5495713598020828E-4</v>
      </c>
      <c r="BS208" s="14">
        <v>3.6188859138012362E-4</v>
      </c>
      <c r="BT208" s="14">
        <v>9.0128787068501862E-4</v>
      </c>
      <c r="BU208" s="14">
        <v>2.0793059458361108E-4</v>
      </c>
      <c r="BV208" s="14">
        <v>4.8053706537264611E-4</v>
      </c>
      <c r="BW208" s="14">
        <v>3.2666944053987316E-4</v>
      </c>
      <c r="BX208" s="14">
        <v>8.3285375104338237E-4</v>
      </c>
      <c r="BY208" s="14">
        <v>1.1389292583855293E-4</v>
      </c>
      <c r="BZ208" s="14">
        <v>9.4637575044239421E-5</v>
      </c>
      <c r="CA208" s="14">
        <v>1.0758591907063136E-3</v>
      </c>
      <c r="CB208" s="14">
        <v>9.6425779374515136E-4</v>
      </c>
      <c r="CC208" s="14">
        <v>6.3034868841373894E-5</v>
      </c>
      <c r="CD208" s="14">
        <v>1.7648431131677801E-3</v>
      </c>
      <c r="CE208" s="14">
        <v>1.08391735491991E-4</v>
      </c>
      <c r="CF208" s="14">
        <v>1.0768919081048868E-4</v>
      </c>
      <c r="CG208" s="14">
        <v>1.137639876066629E-4</v>
      </c>
      <c r="CH208" s="14">
        <v>1.5098097991229414E-3</v>
      </c>
      <c r="CI208" s="14">
        <v>2.2299950270139437</v>
      </c>
      <c r="CJ208" s="14">
        <v>7.2169439950071131E-5</v>
      </c>
      <c r="CK208" s="14">
        <v>1.8545612950204751E-4</v>
      </c>
      <c r="CL208" s="14">
        <v>1.3034190612150741E-4</v>
      </c>
      <c r="CM208" s="14">
        <v>1.6960999160557175E-4</v>
      </c>
      <c r="CN208" s="14">
        <v>4.0375928343280268E-4</v>
      </c>
      <c r="CO208" s="14">
        <v>1.7575292104260012E-4</v>
      </c>
      <c r="CP208" s="14">
        <v>1.3130122085133834E-4</v>
      </c>
      <c r="CQ208" s="14">
        <v>2.6736237569765614E-5</v>
      </c>
      <c r="CR208" s="14">
        <v>3.3122997670725966E-4</v>
      </c>
      <c r="CS208" s="14">
        <v>5.5870845432135491E-5</v>
      </c>
      <c r="CT208" s="14">
        <v>1.322686685392464E-4</v>
      </c>
      <c r="CU208" s="14">
        <v>2.4364973682017266E-4</v>
      </c>
      <c r="CV208" s="14">
        <v>3.7125343879487017E-4</v>
      </c>
      <c r="CW208" s="14">
        <v>4.9458239832455555E-4</v>
      </c>
      <c r="CX208" s="14">
        <v>1.7580655826379449E-4</v>
      </c>
      <c r="CY208" s="14">
        <v>1.3668550299556731E-4</v>
      </c>
      <c r="CZ208" s="14">
        <v>6.2124591941040933E-5</v>
      </c>
      <c r="DA208" s="14">
        <v>5.7098639830426171E-5</v>
      </c>
      <c r="DB208" s="14">
        <v>1.5781300450063419E-4</v>
      </c>
      <c r="DC208" s="14">
        <v>5.4183143714525554E-4</v>
      </c>
      <c r="DD208" s="14">
        <v>4.596653286044517E-4</v>
      </c>
      <c r="DE208" s="14">
        <v>5.2006590920621596E-4</v>
      </c>
      <c r="DF208" s="14">
        <v>3.3747122481216497E-3</v>
      </c>
      <c r="DG208" s="14">
        <v>1.7481624215513002E-4</v>
      </c>
      <c r="DH208" s="14">
        <v>2.8916279733372714E-3</v>
      </c>
      <c r="DI208" s="14">
        <v>6.3006433092691402E-5</v>
      </c>
      <c r="DJ208" s="14">
        <v>6.4250031945937503E-5</v>
      </c>
      <c r="DK208" s="14">
        <v>3.9618801016665472E-5</v>
      </c>
      <c r="DL208" s="14">
        <v>2.1047716431932717E-5</v>
      </c>
      <c r="DM208" s="14">
        <v>7.3607624671774938E-2</v>
      </c>
      <c r="DN208" s="14">
        <v>8.1754960729011337E-5</v>
      </c>
      <c r="DO208" s="14">
        <v>5.3209924765715466E-5</v>
      </c>
      <c r="DP208" s="14">
        <v>1.3224609480072012E-4</v>
      </c>
      <c r="DQ208" s="14">
        <v>0.16610469449785811</v>
      </c>
      <c r="DR208" s="14">
        <v>9.5719090785989806E-4</v>
      </c>
      <c r="DS208" s="14">
        <v>1.9768502038889544E-3</v>
      </c>
      <c r="DT208" s="14">
        <v>2.5437076236738918E-4</v>
      </c>
      <c r="DU208" s="14">
        <v>1.2519361637975193E-5</v>
      </c>
      <c r="DV208" s="14">
        <v>5.8638911755556976E-5</v>
      </c>
      <c r="DW208" s="14">
        <v>1.2364010589645691E-5</v>
      </c>
      <c r="DX208" s="14">
        <v>1.1163401248991855E-6</v>
      </c>
      <c r="DY208" s="14">
        <v>8.3667993935765026E-4</v>
      </c>
      <c r="DZ208" s="14">
        <v>2.2393147906811937E-4</v>
      </c>
      <c r="EA208" s="14">
        <v>7.85503654867409E-4</v>
      </c>
      <c r="EB208" s="14">
        <v>1.4596666869382507E-3</v>
      </c>
      <c r="EC208" s="14">
        <v>2.4091201588234658E-5</v>
      </c>
      <c r="ED208" s="14">
        <v>9.5344421098237962E-6</v>
      </c>
      <c r="EE208" s="14">
        <v>8.0786432318264313E-6</v>
      </c>
      <c r="EF208" s="14">
        <v>1.0141405427912133E-6</v>
      </c>
      <c r="EG208" s="14">
        <v>5.0668668241076228E-6</v>
      </c>
      <c r="EH208" s="14">
        <v>4.0304607339564649E-6</v>
      </c>
      <c r="EI208" s="14">
        <v>1.3291785077205101E-6</v>
      </c>
      <c r="EJ208" s="14">
        <v>3.8239391447362606E-9</v>
      </c>
      <c r="EK208" s="14">
        <v>6.2687114401746173E-6</v>
      </c>
      <c r="EL208" s="14">
        <v>3.355398562153062E-6</v>
      </c>
      <c r="EM208" s="14">
        <v>1.3313374875645826E-5</v>
      </c>
      <c r="EN208" s="14">
        <v>6.5824734417110417E-5</v>
      </c>
      <c r="EO208" s="14">
        <v>2.7724584137560565E-5</v>
      </c>
      <c r="EP208" s="14">
        <v>1.5389888475657962E-5</v>
      </c>
      <c r="EQ208" s="14">
        <v>1.1977991003367959E-6</v>
      </c>
      <c r="ER208" s="14">
        <v>3.0666609013326139E-5</v>
      </c>
      <c r="ES208" s="14">
        <v>7.014177585077942E-5</v>
      </c>
      <c r="ET208" s="14">
        <v>8.2404626041321301E-5</v>
      </c>
      <c r="EU208" s="14">
        <v>8.0752496093700607E-7</v>
      </c>
      <c r="EV208" s="14">
        <v>2.3290321121513175E-5</v>
      </c>
      <c r="EW208" s="14">
        <v>1.4934119225511237E-6</v>
      </c>
      <c r="EX208" s="14">
        <v>8.9214622268458227E-5</v>
      </c>
      <c r="EY208" s="14">
        <v>2.2518181188923449E-12</v>
      </c>
      <c r="EZ208" s="14">
        <v>2.167860852313831E-4</v>
      </c>
      <c r="FA208" s="14">
        <v>2.5749084543698857E-4</v>
      </c>
      <c r="FB208" s="14">
        <v>1.6388533148471851E-6</v>
      </c>
      <c r="FC208" s="14">
        <v>1.0075447922506421E-5</v>
      </c>
      <c r="FD208" s="14">
        <v>1.8847253748755751E-6</v>
      </c>
      <c r="FE208" s="14">
        <v>1.6207485251520978E-6</v>
      </c>
      <c r="FF208" s="14">
        <v>3.0952350907907953E-5</v>
      </c>
      <c r="FG208" s="14">
        <v>8.2482736874824248E-5</v>
      </c>
      <c r="FH208" s="14">
        <v>7.7890567120120323E-6</v>
      </c>
      <c r="FI208" s="14">
        <v>7.1004940463956176E-6</v>
      </c>
      <c r="FJ208" s="14">
        <v>1.2013228201313477E-5</v>
      </c>
      <c r="FK208" s="14">
        <v>4.406993407896802E-7</v>
      </c>
      <c r="FL208" s="14">
        <v>1.7445841589394505E-6</v>
      </c>
      <c r="FM208" s="14">
        <v>2.4875143033580141E-9</v>
      </c>
      <c r="FN208" s="14">
        <v>7.6067865084473953E-7</v>
      </c>
      <c r="FO208" s="14">
        <v>1.3064928336773296E-5</v>
      </c>
      <c r="FP208" s="14">
        <v>1.8939595431781449E-6</v>
      </c>
      <c r="FQ208" s="14">
        <v>2.6604667544745224E-4</v>
      </c>
      <c r="FR208" s="14">
        <v>9.4148610415379356E-5</v>
      </c>
      <c r="FS208" s="14">
        <v>1.6283834787307934E-5</v>
      </c>
      <c r="FT208" s="14">
        <v>1.0324754322322783E-5</v>
      </c>
      <c r="FU208" s="14">
        <v>1.5277239118803588E-5</v>
      </c>
      <c r="FV208" s="14">
        <v>3.9291743344177396E-6</v>
      </c>
      <c r="FW208" s="14">
        <v>5.32506673361873E-5</v>
      </c>
      <c r="FX208" s="14">
        <v>5.941154375934236E-7</v>
      </c>
      <c r="FY208" s="14">
        <v>3.5150041731179453E-5</v>
      </c>
      <c r="FZ208" s="14">
        <v>7.2081681235869666E-5</v>
      </c>
      <c r="GA208" s="14">
        <v>4.7828214706537356E-5</v>
      </c>
      <c r="GB208" s="14">
        <v>2.3707497114109336E-5</v>
      </c>
      <c r="GC208" s="14">
        <v>5.0575946175816586E-5</v>
      </c>
      <c r="GD208" s="14">
        <v>1.9043717063466802E-5</v>
      </c>
      <c r="GE208" s="14">
        <v>1.679166479130654E-5</v>
      </c>
      <c r="GF208" s="14">
        <v>1.2392653942977141E-2</v>
      </c>
      <c r="GG208" s="14">
        <v>1.5833553148483215E-4</v>
      </c>
      <c r="GH208" s="14">
        <v>2.4390989475121957E-4</v>
      </c>
      <c r="GI208" s="14">
        <v>8.4416801790280314E-5</v>
      </c>
      <c r="GJ208" s="14">
        <v>1.0517242723870335E-5</v>
      </c>
      <c r="GK208" s="14">
        <v>7.2953807563090324E-5</v>
      </c>
      <c r="GL208" s="14">
        <v>2.115712892470265E-4</v>
      </c>
      <c r="GM208" s="14">
        <v>3.1454981101431963E-5</v>
      </c>
      <c r="GN208" s="14">
        <v>5.5172763003006425E-5</v>
      </c>
      <c r="GO208" s="14">
        <v>1.214864016614686E-5</v>
      </c>
      <c r="GP208" s="14">
        <v>4.82317450590604E-5</v>
      </c>
      <c r="GQ208" s="14">
        <v>1.1599579738060689E-4</v>
      </c>
      <c r="GR208" s="14">
        <v>4.2400986435357058E-4</v>
      </c>
      <c r="GS208" s="14">
        <v>6.859927538366542E-7</v>
      </c>
      <c r="GT208" s="14">
        <v>6.2900929759131946E-4</v>
      </c>
      <c r="GU208" s="14">
        <v>4.6909672593587985E-6</v>
      </c>
      <c r="GV208" s="14">
        <v>1.2423864077018236</v>
      </c>
      <c r="GW208" s="14">
        <v>3.2290245102820916E-4</v>
      </c>
      <c r="GX208" s="14">
        <v>9.5932618675643471E-7</v>
      </c>
      <c r="GY208" s="14">
        <v>4.2395883635135882E-4</v>
      </c>
      <c r="GZ208" s="14">
        <v>1.0510188354183417E-4</v>
      </c>
      <c r="HA208" s="14">
        <v>1.0185513838681936E-4</v>
      </c>
      <c r="HB208" s="14">
        <v>1.2996097517319139E-5</v>
      </c>
      <c r="HC208" s="14">
        <v>9.0812828281365503E-5</v>
      </c>
      <c r="HD208" s="14">
        <v>7.2530405236542707E-6</v>
      </c>
      <c r="HE208" s="14">
        <v>4.4397134464686946E-6</v>
      </c>
      <c r="HF208" s="14">
        <v>8.4909938050284415E-4</v>
      </c>
      <c r="HG208" s="14">
        <v>7.7273470166143926E-7</v>
      </c>
      <c r="HH208" s="14">
        <v>3.7956938364735288E-4</v>
      </c>
      <c r="HI208" s="14">
        <v>5.3143822087788745E-7</v>
      </c>
      <c r="HJ208" s="14">
        <v>1.2945181198265058E-6</v>
      </c>
      <c r="HK208" s="14">
        <v>5.1875581563255719E-6</v>
      </c>
      <c r="HL208" s="14">
        <v>6.3016366205124848E-6</v>
      </c>
      <c r="HM208" s="14">
        <v>3.8786348662553355E-5</v>
      </c>
      <c r="HN208" s="14">
        <v>4.2740129030506051E-6</v>
      </c>
      <c r="HO208" s="14">
        <v>2.1473352628054364E-7</v>
      </c>
      <c r="HP208" s="14">
        <v>3.779847309781834E-5</v>
      </c>
      <c r="HQ208" s="14">
        <v>3.4920806174684265E-5</v>
      </c>
      <c r="HR208" s="14">
        <v>1.5474043019750869E-5</v>
      </c>
      <c r="HS208" s="14">
        <v>3.8088257063807766E-6</v>
      </c>
      <c r="HT208" s="14">
        <v>6.6370661397611849E-7</v>
      </c>
      <c r="HU208" s="14">
        <v>5.0910247836972232E-6</v>
      </c>
      <c r="HV208" s="14">
        <v>3.2789444369678939E-6</v>
      </c>
      <c r="HW208" s="14">
        <v>6.0336563068085362E-6</v>
      </c>
      <c r="HX208" s="14">
        <v>6.9741618310993208E-5</v>
      </c>
      <c r="HY208" s="14">
        <v>5.9989544233076043E-5</v>
      </c>
      <c r="HZ208" s="14">
        <v>2.8933616336303199E-4</v>
      </c>
      <c r="IA208" s="14">
        <v>3.0997683400416558E-7</v>
      </c>
      <c r="IB208" s="14">
        <v>5.2519411993345159E-6</v>
      </c>
      <c r="IC208" s="14">
        <v>1.1016370148184335E-3</v>
      </c>
      <c r="ID208" s="14">
        <v>2.2534013223491148E-4</v>
      </c>
      <c r="IE208" s="14">
        <v>4.047945777327336E-3</v>
      </c>
      <c r="IF208" s="14">
        <v>8.989474067073066E-4</v>
      </c>
      <c r="IG208" s="14">
        <v>4.5140669565958946E-4</v>
      </c>
      <c r="IH208" s="14">
        <v>2.3682563604086816E-4</v>
      </c>
      <c r="II208" s="14">
        <v>2.8336407867882298E-4</v>
      </c>
      <c r="IJ208" s="14">
        <v>9.0726554579525638E-5</v>
      </c>
      <c r="IK208" s="14">
        <v>4.9421566874062272E-5</v>
      </c>
      <c r="IL208" s="14">
        <v>1.4460460004587963E-5</v>
      </c>
      <c r="IM208" s="14">
        <v>4.2834473203049041E-5</v>
      </c>
      <c r="IN208" s="14">
        <v>7.7635553405359303E-6</v>
      </c>
      <c r="IO208" s="14">
        <v>2.7502007874833196E-5</v>
      </c>
      <c r="IP208" s="14">
        <v>3.4094476671740561E-5</v>
      </c>
      <c r="IQ208" s="14">
        <v>0</v>
      </c>
      <c r="IR208" s="14">
        <v>1.7434028703876938E-5</v>
      </c>
      <c r="IS208" s="14">
        <v>1.5708583573287749E-4</v>
      </c>
      <c r="IT208" s="14">
        <v>9.1747002506207929E-5</v>
      </c>
      <c r="IU208" s="14">
        <v>1.3945444112997048E-4</v>
      </c>
      <c r="IV208" s="14">
        <v>3.5231948493443077E-6</v>
      </c>
      <c r="IW208" s="14">
        <v>5.401251329644291E-4</v>
      </c>
      <c r="IX208" s="14">
        <v>9.4183195572392879E-7</v>
      </c>
      <c r="IY208" s="14">
        <v>6.9568353413715782E-5</v>
      </c>
      <c r="IZ208" s="14">
        <v>1433.8118209734703</v>
      </c>
      <c r="JA208" s="14">
        <v>5.0733262181967165</v>
      </c>
      <c r="JB208" s="14">
        <v>9.8899833450015304</v>
      </c>
      <c r="JC208" s="14">
        <v>0</v>
      </c>
      <c r="JD208" s="14">
        <v>4.0830789269838845E-2</v>
      </c>
      <c r="JE208" s="14">
        <v>0.30474977154101701</v>
      </c>
      <c r="JF208" s="14">
        <v>0</v>
      </c>
      <c r="JG208" s="10"/>
      <c r="JH208" s="11">
        <f t="shared" si="3"/>
        <v>1456.0990000000002</v>
      </c>
    </row>
    <row r="209" spans="1:268" x14ac:dyDescent="0.2">
      <c r="A209" s="3" t="s">
        <v>209</v>
      </c>
      <c r="B209" s="12">
        <v>1.9512536020108544E-2</v>
      </c>
      <c r="C209" s="12">
        <v>1.7848648339661072E-2</v>
      </c>
      <c r="D209" s="12">
        <v>1.6559330757512255E-2</v>
      </c>
      <c r="E209" s="12">
        <v>1.83486182124861E-3</v>
      </c>
      <c r="F209" s="12">
        <v>1.0806842370603807E-2</v>
      </c>
      <c r="G209" s="12">
        <v>0.17241626021138842</v>
      </c>
      <c r="H209" s="12">
        <v>3.5827806390074685E-2</v>
      </c>
      <c r="I209" s="12">
        <v>0.13793668015341365</v>
      </c>
      <c r="J209" s="12">
        <v>1.0397549802608507E-3</v>
      </c>
      <c r="K209" s="12">
        <v>3.1772008052592116E-3</v>
      </c>
      <c r="L209" s="12">
        <v>1.5405278074880951E-3</v>
      </c>
      <c r="M209" s="12">
        <v>3.1157167022471998E-5</v>
      </c>
      <c r="N209" s="12">
        <v>1.2397337772968034E-4</v>
      </c>
      <c r="O209" s="12">
        <v>3.9242028775488417E-3</v>
      </c>
      <c r="P209" s="12">
        <v>5.9197522267567023E-3</v>
      </c>
      <c r="Q209" s="12">
        <v>9.3185962373873909E-4</v>
      </c>
      <c r="R209" s="12">
        <v>8.6127127447508463E-4</v>
      </c>
      <c r="S209" s="12">
        <v>2.7700745796117843E-4</v>
      </c>
      <c r="T209" s="12">
        <v>5.5923204839751289E-4</v>
      </c>
      <c r="U209" s="12">
        <v>6.5156385962485824E-2</v>
      </c>
      <c r="V209" s="12">
        <v>2.3579639961856138E-3</v>
      </c>
      <c r="W209" s="12">
        <v>6.1942657066090201E-2</v>
      </c>
      <c r="X209" s="12">
        <v>0.10934236756966048</v>
      </c>
      <c r="Y209" s="12">
        <v>6.7842470388411277E-2</v>
      </c>
      <c r="Z209" s="12">
        <v>0.98440998431568449</v>
      </c>
      <c r="AA209" s="12">
        <v>0.1102944966826417</v>
      </c>
      <c r="AB209" s="12">
        <v>1.9464961495457477E-2</v>
      </c>
      <c r="AC209" s="12">
        <v>0.33448120866486197</v>
      </c>
      <c r="AD209" s="12">
        <v>1.5862410094204373</v>
      </c>
      <c r="AE209" s="12">
        <v>6.0089637310962389E-2</v>
      </c>
      <c r="AF209" s="12">
        <v>1.7021342892051171E-2</v>
      </c>
      <c r="AG209" s="12">
        <v>1.9090978664375074E-2</v>
      </c>
      <c r="AH209" s="12">
        <v>8.9155120509833204E-3</v>
      </c>
      <c r="AI209" s="12">
        <v>9.7843435573596316E-2</v>
      </c>
      <c r="AJ209" s="12">
        <v>0.19631257587397577</v>
      </c>
      <c r="AK209" s="12">
        <v>0.93083077971757289</v>
      </c>
      <c r="AL209" s="12">
        <v>0.34748883119075874</v>
      </c>
      <c r="AM209" s="12">
        <v>0.84974882146522779</v>
      </c>
      <c r="AN209" s="12">
        <v>0.44811110739482873</v>
      </c>
      <c r="AO209" s="12">
        <v>0.86306772555199796</v>
      </c>
      <c r="AP209" s="12">
        <v>5.2519298480048798E-2</v>
      </c>
      <c r="AQ209" s="12">
        <v>1.3544235001650422</v>
      </c>
      <c r="AR209" s="12">
        <v>1.0804906609581204</v>
      </c>
      <c r="AS209" s="12">
        <v>1.9526876164023841</v>
      </c>
      <c r="AT209" s="12">
        <v>0.15136721237764192</v>
      </c>
      <c r="AU209" s="12">
        <v>1.1636073092535709E-2</v>
      </c>
      <c r="AV209" s="12">
        <v>8.0566495359559176E-2</v>
      </c>
      <c r="AW209" s="12">
        <v>1.0899327272283234E-2</v>
      </c>
      <c r="AX209" s="12">
        <v>2.2945031666676462E-2</v>
      </c>
      <c r="AY209" s="12">
        <v>2.2811932416398398E-2</v>
      </c>
      <c r="AZ209" s="12">
        <v>5.7078453896979006E-2</v>
      </c>
      <c r="BA209" s="12">
        <v>0.38977379815650348</v>
      </c>
      <c r="BB209" s="12">
        <v>3.1134590472074045E-3</v>
      </c>
      <c r="BC209" s="12">
        <v>1.7454049678517394E-2</v>
      </c>
      <c r="BD209" s="12">
        <v>5.4933388035034197E-2</v>
      </c>
      <c r="BE209" s="12">
        <v>1.9522002870637357E-2</v>
      </c>
      <c r="BF209" s="12">
        <v>1.7096717664562715E-2</v>
      </c>
      <c r="BG209" s="12">
        <v>7.3242257860772573E-3</v>
      </c>
      <c r="BH209" s="12">
        <v>4.624893455821838E-2</v>
      </c>
      <c r="BI209" s="12">
        <v>0.14777355514719764</v>
      </c>
      <c r="BJ209" s="12">
        <v>0.14345907707022654</v>
      </c>
      <c r="BK209" s="12">
        <v>0.12570676422156749</v>
      </c>
      <c r="BL209" s="12">
        <v>0.3504681678772581</v>
      </c>
      <c r="BM209" s="12">
        <v>0.20948761968567131</v>
      </c>
      <c r="BN209" s="12">
        <v>6.8475778304920909E-2</v>
      </c>
      <c r="BO209" s="12">
        <v>0.1116744475159766</v>
      </c>
      <c r="BP209" s="12">
        <v>1.8655938604188465</v>
      </c>
      <c r="BQ209" s="12">
        <v>0.10600257778555316</v>
      </c>
      <c r="BR209" s="12">
        <v>0.34734215569045868</v>
      </c>
      <c r="BS209" s="12">
        <v>6.3616761779092118E-2</v>
      </c>
      <c r="BT209" s="12">
        <v>0.23016430809329774</v>
      </c>
      <c r="BU209" s="12">
        <v>3.2216700745440544E-2</v>
      </c>
      <c r="BV209" s="12">
        <v>0.10324834389928333</v>
      </c>
      <c r="BW209" s="12">
        <v>5.2512046272890127E-2</v>
      </c>
      <c r="BX209" s="12">
        <v>0.10638376713435879</v>
      </c>
      <c r="BY209" s="12">
        <v>1.7030784019628507E-2</v>
      </c>
      <c r="BZ209" s="12">
        <v>1.9698608217083753E-2</v>
      </c>
      <c r="CA209" s="12">
        <v>0.44158410950346183</v>
      </c>
      <c r="CB209" s="12">
        <v>0.12907121960632117</v>
      </c>
      <c r="CC209" s="12">
        <v>5.9378558194039706E-2</v>
      </c>
      <c r="CD209" s="12">
        <v>0.28387873466631453</v>
      </c>
      <c r="CE209" s="12">
        <v>3.9641065332921659E-2</v>
      </c>
      <c r="CF209" s="12">
        <v>5.0320372561796292E-2</v>
      </c>
      <c r="CG209" s="12">
        <v>4.6463059183479184E-2</v>
      </c>
      <c r="CH209" s="12">
        <v>0.20822220719766754</v>
      </c>
      <c r="CI209" s="12">
        <v>5.3489495419775282E-2</v>
      </c>
      <c r="CJ209" s="12">
        <v>8.1054525303852036E-3</v>
      </c>
      <c r="CK209" s="12">
        <v>7.3754879386286804E-2</v>
      </c>
      <c r="CL209" s="12">
        <v>5.3393933891422593E-2</v>
      </c>
      <c r="CM209" s="12">
        <v>2.6373133995697455E-2</v>
      </c>
      <c r="CN209" s="12">
        <v>0.12271539393642464</v>
      </c>
      <c r="CO209" s="12">
        <v>6.3351264576439151E-2</v>
      </c>
      <c r="CP209" s="12">
        <v>5.9445760263153735E-2</v>
      </c>
      <c r="CQ209" s="12">
        <v>1.0230117475015028E-2</v>
      </c>
      <c r="CR209" s="12">
        <v>0.35992505824793175</v>
      </c>
      <c r="CS209" s="12">
        <v>4.6606397675041468E-2</v>
      </c>
      <c r="CT209" s="12">
        <v>0.14471522778924475</v>
      </c>
      <c r="CU209" s="12">
        <v>0.13622560290026448</v>
      </c>
      <c r="CV209" s="12">
        <v>2.4644603149069445E-2</v>
      </c>
      <c r="CW209" s="12">
        <v>0.25909468151084547</v>
      </c>
      <c r="CX209" s="12">
        <v>2.5394773013554795E-2</v>
      </c>
      <c r="CY209" s="12">
        <v>7.3882925075899025E-2</v>
      </c>
      <c r="CZ209" s="12">
        <v>1.5255792269776317E-2</v>
      </c>
      <c r="DA209" s="12">
        <v>4.1040595821997303E-2</v>
      </c>
      <c r="DB209" s="12">
        <v>0.1952167057362163</v>
      </c>
      <c r="DC209" s="12">
        <v>5.9791901860196096E-2</v>
      </c>
      <c r="DD209" s="12">
        <v>0.30550640720143607</v>
      </c>
      <c r="DE209" s="12">
        <v>0.20727495724545475</v>
      </c>
      <c r="DF209" s="12">
        <v>0.59288723654156206</v>
      </c>
      <c r="DG209" s="12">
        <v>6.7220634407507279E-2</v>
      </c>
      <c r="DH209" s="12">
        <v>0.7999764139211395</v>
      </c>
      <c r="DI209" s="12">
        <v>9.4463793570248901E-3</v>
      </c>
      <c r="DJ209" s="12">
        <v>4.2832631490253674E-3</v>
      </c>
      <c r="DK209" s="12">
        <v>3.3537437476372752E-3</v>
      </c>
      <c r="DL209" s="12">
        <v>9.1196429249809034E-3</v>
      </c>
      <c r="DM209" s="12">
        <v>0.14509463215066556</v>
      </c>
      <c r="DN209" s="12">
        <v>3.150607369529234E-2</v>
      </c>
      <c r="DO209" s="12">
        <v>6.3652077552349182E-2</v>
      </c>
      <c r="DP209" s="12">
        <v>5.2000732166772881E-2</v>
      </c>
      <c r="DQ209" s="12">
        <v>0.14491109277367759</v>
      </c>
      <c r="DR209" s="12">
        <v>6.0776788604564373</v>
      </c>
      <c r="DS209" s="12">
        <v>4.9578601685499333</v>
      </c>
      <c r="DT209" s="12">
        <v>0.45222651016088417</v>
      </c>
      <c r="DU209" s="12">
        <v>7.1043280593700332E-3</v>
      </c>
      <c r="DV209" s="12">
        <v>1.2628929362724032E-2</v>
      </c>
      <c r="DW209" s="12">
        <v>4.4240080664706919E-3</v>
      </c>
      <c r="DX209" s="12">
        <v>1.5762110973697874E-4</v>
      </c>
      <c r="DY209" s="12">
        <v>0.44290823975461191</v>
      </c>
      <c r="DZ209" s="12">
        <v>5.7744099814072178E-2</v>
      </c>
      <c r="EA209" s="12">
        <v>0.24265487692168761</v>
      </c>
      <c r="EB209" s="12">
        <v>9.1888664654686536E-2</v>
      </c>
      <c r="EC209" s="12">
        <v>6.4373980869491497E-3</v>
      </c>
      <c r="ED209" s="12">
        <v>3.6340787350160487E-3</v>
      </c>
      <c r="EE209" s="12">
        <v>1.3345224045335782E-3</v>
      </c>
      <c r="EF209" s="12">
        <v>1.0131863255326819E-3</v>
      </c>
      <c r="EG209" s="12">
        <v>5.1948260203695884E-4</v>
      </c>
      <c r="EH209" s="12">
        <v>1.7698480910834581E-3</v>
      </c>
      <c r="EI209" s="12">
        <v>8.9382853368964645E-4</v>
      </c>
      <c r="EJ209" s="12">
        <v>1.6313209375639134E-6</v>
      </c>
      <c r="EK209" s="12">
        <v>0.33101257756142016</v>
      </c>
      <c r="EL209" s="12">
        <v>3.0682642218642954E-4</v>
      </c>
      <c r="EM209" s="12">
        <v>6.0008816446575396E-3</v>
      </c>
      <c r="EN209" s="12">
        <v>5.1486334314545398E-2</v>
      </c>
      <c r="EO209" s="12">
        <v>0.14910876739043269</v>
      </c>
      <c r="EP209" s="12">
        <v>9.755268434994658E-4</v>
      </c>
      <c r="EQ209" s="12">
        <v>1.4633216575603906E-2</v>
      </c>
      <c r="ER209" s="12">
        <v>0.12506048244587553</v>
      </c>
      <c r="ES209" s="12">
        <v>5.5226137208365077E-2</v>
      </c>
      <c r="ET209" s="12">
        <v>0.91950693205681944</v>
      </c>
      <c r="EU209" s="12">
        <v>3.5007383901214995E-2</v>
      </c>
      <c r="EV209" s="12">
        <v>0.66798822493867427</v>
      </c>
      <c r="EW209" s="12">
        <v>1.4523631548621818E-3</v>
      </c>
      <c r="EX209" s="12">
        <v>1.65672663162892</v>
      </c>
      <c r="EY209" s="12">
        <v>1.1456654001598017E-8</v>
      </c>
      <c r="EZ209" s="12">
        <v>7.5811698353375589E-2</v>
      </c>
      <c r="FA209" s="12">
        <v>7.9655816480637007E-2</v>
      </c>
      <c r="FB209" s="12">
        <v>9.9597520999645424E-3</v>
      </c>
      <c r="FC209" s="12">
        <v>2.0141394294716845E-2</v>
      </c>
      <c r="FD209" s="12">
        <v>4.8708518207053172E-2</v>
      </c>
      <c r="FE209" s="12">
        <v>1.0926590627689074E-2</v>
      </c>
      <c r="FF209" s="12">
        <v>2.8983548343727478E-2</v>
      </c>
      <c r="FG209" s="12">
        <v>0.53908467975010732</v>
      </c>
      <c r="FH209" s="12">
        <v>0.60048875960304282</v>
      </c>
      <c r="FI209" s="12">
        <v>0.53336036575134949</v>
      </c>
      <c r="FJ209" s="12">
        <v>0.90191529509528678</v>
      </c>
      <c r="FK209" s="12">
        <v>4.1734459063238897E-3</v>
      </c>
      <c r="FL209" s="12">
        <v>9.7377277973526612E-3</v>
      </c>
      <c r="FM209" s="12">
        <v>6.5775246382173422E-4</v>
      </c>
      <c r="FN209" s="12">
        <v>6.0598561209753751E-2</v>
      </c>
      <c r="FO209" s="12">
        <v>0.59156464859584901</v>
      </c>
      <c r="FP209" s="12">
        <v>6.321497986419547E-2</v>
      </c>
      <c r="FQ209" s="12">
        <v>1.294946733194712</v>
      </c>
      <c r="FR209" s="12">
        <v>0.13722166000061126</v>
      </c>
      <c r="FS209" s="12">
        <v>0.37797815054017186</v>
      </c>
      <c r="FT209" s="12">
        <v>8.4260892003263893E-2</v>
      </c>
      <c r="FU209" s="12">
        <v>4.060142289344907E-2</v>
      </c>
      <c r="FV209" s="12">
        <v>6.9796528520183086E-3</v>
      </c>
      <c r="FW209" s="12">
        <v>2.6948058024668261E-2</v>
      </c>
      <c r="FX209" s="12">
        <v>1.2193763247662047E-2</v>
      </c>
      <c r="FY209" s="12">
        <v>6.4872059016216094E-2</v>
      </c>
      <c r="FZ209" s="12">
        <v>0.55954014336035429</v>
      </c>
      <c r="GA209" s="12">
        <v>4.1144609504973215E-2</v>
      </c>
      <c r="GB209" s="12">
        <v>8.4087338419218394E-3</v>
      </c>
      <c r="GC209" s="12">
        <v>0.13028706106176019</v>
      </c>
      <c r="GD209" s="12">
        <v>9.8863612386510674E-2</v>
      </c>
      <c r="GE209" s="12">
        <v>0.28146143588096995</v>
      </c>
      <c r="GF209" s="12">
        <v>41.751622902066863</v>
      </c>
      <c r="GG209" s="12">
        <v>0.24711662221835662</v>
      </c>
      <c r="GH209" s="12">
        <v>3.1640668553084494</v>
      </c>
      <c r="GI209" s="12">
        <v>0.76551335100228557</v>
      </c>
      <c r="GJ209" s="12">
        <v>1.5088019985406934E-2</v>
      </c>
      <c r="GK209" s="12">
        <v>0.24875752679421159</v>
      </c>
      <c r="GL209" s="12">
        <v>6.5133966405652111E-2</v>
      </c>
      <c r="GM209" s="12">
        <v>0.46368370288114769</v>
      </c>
      <c r="GN209" s="12">
        <v>0.13149425592802125</v>
      </c>
      <c r="GO209" s="12">
        <v>2.7993542645762939E-2</v>
      </c>
      <c r="GP209" s="12">
        <v>7.049749245815555E-2</v>
      </c>
      <c r="GQ209" s="12">
        <v>4.2883525999022676E-2</v>
      </c>
      <c r="GR209" s="12">
        <v>0.42788928494978345</v>
      </c>
      <c r="GS209" s="12">
        <v>1.3087887134704488E-4</v>
      </c>
      <c r="GT209" s="12">
        <v>2.8705978534308358</v>
      </c>
      <c r="GU209" s="12">
        <v>3.1377572871439843E-2</v>
      </c>
      <c r="GV209" s="12">
        <v>3.0712874861403188E-3</v>
      </c>
      <c r="GW209" s="12">
        <v>1.0910274762510728</v>
      </c>
      <c r="GX209" s="12">
        <v>0.25306568861156636</v>
      </c>
      <c r="GY209" s="12">
        <v>1.1413261969557928</v>
      </c>
      <c r="GZ209" s="12">
        <v>0.11328735044241293</v>
      </c>
      <c r="HA209" s="12">
        <v>5.4899126906915299E-2</v>
      </c>
      <c r="HB209" s="12">
        <v>1.4412246302745013E-2</v>
      </c>
      <c r="HC209" s="12">
        <v>3.5562340770610407E-2</v>
      </c>
      <c r="HD209" s="12">
        <v>3.1334124614571311E-3</v>
      </c>
      <c r="HE209" s="12">
        <v>2.2875624847858689E-3</v>
      </c>
      <c r="HF209" s="12">
        <v>1.8421552213509074</v>
      </c>
      <c r="HG209" s="12">
        <v>4.8702039030484786E-5</v>
      </c>
      <c r="HH209" s="12">
        <v>1.3043039136049233</v>
      </c>
      <c r="HI209" s="12">
        <v>3.4022479050735516E-5</v>
      </c>
      <c r="HJ209" s="12">
        <v>4.1181666890990703E-4</v>
      </c>
      <c r="HK209" s="12">
        <v>2.0079050357300833E-3</v>
      </c>
      <c r="HL209" s="12">
        <v>1.1825266752721318E-3</v>
      </c>
      <c r="HM209" s="12">
        <v>5.6909206095229316E-3</v>
      </c>
      <c r="HN209" s="12">
        <v>3.3389216125189109E-3</v>
      </c>
      <c r="HO209" s="12">
        <v>2.5710099779650541E-5</v>
      </c>
      <c r="HP209" s="12">
        <v>2.5409992963336819E-2</v>
      </c>
      <c r="HQ209" s="12">
        <v>4.7606679952944993E-3</v>
      </c>
      <c r="HR209" s="12">
        <v>6.2408264392132935E-2</v>
      </c>
      <c r="HS209" s="12">
        <v>3.8016614650792299E-2</v>
      </c>
      <c r="HT209" s="12">
        <v>1.4481152600890028E-2</v>
      </c>
      <c r="HU209" s="12">
        <v>3.2044633632966648E-4</v>
      </c>
      <c r="HV209" s="12">
        <v>0.20441020923571052</v>
      </c>
      <c r="HW209" s="12">
        <v>5.6132978767927555E-2</v>
      </c>
      <c r="HX209" s="12">
        <v>0.91481284285376085</v>
      </c>
      <c r="HY209" s="12">
        <v>0.18899679836374805</v>
      </c>
      <c r="HZ209" s="12">
        <v>1.6298387325818027</v>
      </c>
      <c r="IA209" s="12">
        <v>6.1389129282636253E-4</v>
      </c>
      <c r="IB209" s="12">
        <v>1.623323807031022E-2</v>
      </c>
      <c r="IC209" s="12">
        <v>0.10351159911652913</v>
      </c>
      <c r="ID209" s="12">
        <v>9.7992346033691072E-2</v>
      </c>
      <c r="IE209" s="12">
        <v>1.3712399701182481</v>
      </c>
      <c r="IF209" s="12">
        <v>0.2226844304105704</v>
      </c>
      <c r="IG209" s="12">
        <v>6.1303301531037496E-2</v>
      </c>
      <c r="IH209" s="12">
        <v>9.7921159624244608E-2</v>
      </c>
      <c r="II209" s="12">
        <v>6.7482885738373577E-2</v>
      </c>
      <c r="IJ209" s="12">
        <v>1.2579676534283773E-2</v>
      </c>
      <c r="IK209" s="12">
        <v>4.0518643575184971E-3</v>
      </c>
      <c r="IL209" s="12">
        <v>8.1084316887140503E-3</v>
      </c>
      <c r="IM209" s="12">
        <v>1.1137528825471442E-2</v>
      </c>
      <c r="IN209" s="12">
        <v>1.2617366358674172E-3</v>
      </c>
      <c r="IO209" s="12">
        <v>7.0247166152857116E-3</v>
      </c>
      <c r="IP209" s="12">
        <v>0.16755691813723012</v>
      </c>
      <c r="IQ209" s="12">
        <v>0</v>
      </c>
      <c r="IR209" s="12">
        <v>0.40938661223711759</v>
      </c>
      <c r="IS209" s="12">
        <v>3.1755626762331666</v>
      </c>
      <c r="IT209" s="12">
        <v>1.368505749906193</v>
      </c>
      <c r="IU209" s="12">
        <v>0.91854020380056145</v>
      </c>
      <c r="IV209" s="12">
        <v>5.8125304524510653E-2</v>
      </c>
      <c r="IW209" s="12">
        <v>3.8304091350604961</v>
      </c>
      <c r="IX209" s="12">
        <v>0.136108646927043</v>
      </c>
      <c r="IY209" s="12">
        <v>4.2483839534873592E-2</v>
      </c>
      <c r="IZ209" s="12">
        <v>9107.0459548022991</v>
      </c>
      <c r="JA209" s="12">
        <v>0.5757464355699542</v>
      </c>
      <c r="JB209" s="12">
        <v>53.649910104350909</v>
      </c>
      <c r="JC209" s="12">
        <v>0</v>
      </c>
      <c r="JD209" s="12">
        <v>7.2731601937242791</v>
      </c>
      <c r="JE209" s="12">
        <v>-36.736633590978322</v>
      </c>
      <c r="JF209" s="12">
        <v>-49.807113284464052</v>
      </c>
      <c r="JG209" s="10"/>
      <c r="JH209" s="13">
        <f t="shared" si="3"/>
        <v>9199.2599999999984</v>
      </c>
    </row>
    <row r="210" spans="1:268" x14ac:dyDescent="0.2">
      <c r="A210" s="4" t="s">
        <v>210</v>
      </c>
      <c r="B210" s="14">
        <v>0.11984309817430835</v>
      </c>
      <c r="C210" s="14">
        <v>0.1096237471666591</v>
      </c>
      <c r="D210" s="14">
        <v>0.10170495007046991</v>
      </c>
      <c r="E210" s="14">
        <v>1.1269448786850421E-2</v>
      </c>
      <c r="F210" s="14">
        <v>6.6374020775150006E-2</v>
      </c>
      <c r="G210" s="14">
        <v>0.27867762523621448</v>
      </c>
      <c r="H210" s="14">
        <v>0.12538288007360687</v>
      </c>
      <c r="I210" s="14">
        <v>0.39476233714276115</v>
      </c>
      <c r="J210" s="14">
        <v>6.386020661189996E-3</v>
      </c>
      <c r="K210" s="14">
        <v>1.5605332393435924E-2</v>
      </c>
      <c r="L210" s="14">
        <v>5.7455748012180301E-3</v>
      </c>
      <c r="M210" s="14">
        <v>1.9136269229481033E-4</v>
      </c>
      <c r="N210" s="14">
        <v>6.8931094278412708E-4</v>
      </c>
      <c r="O210" s="14">
        <v>1.4804129222831787E-2</v>
      </c>
      <c r="P210" s="14">
        <v>2.3143048757346785E-2</v>
      </c>
      <c r="Q210" s="14">
        <v>7.151099574412114E-4</v>
      </c>
      <c r="R210" s="14">
        <v>2.7204041767029405E-3</v>
      </c>
      <c r="S210" s="14">
        <v>6.798612946189238E-4</v>
      </c>
      <c r="T210" s="14">
        <v>1.3993261372803193E-3</v>
      </c>
      <c r="U210" s="14">
        <v>0.37992237249387789</v>
      </c>
      <c r="V210" s="14">
        <v>1.1627854526215006E-2</v>
      </c>
      <c r="W210" s="14">
        <v>7.3362535144159122E-2</v>
      </c>
      <c r="X210" s="14">
        <v>0.17065735957632</v>
      </c>
      <c r="Y210" s="14">
        <v>0.13089690876209126</v>
      </c>
      <c r="Z210" s="14">
        <v>0.51812489731880873</v>
      </c>
      <c r="AA210" s="14">
        <v>3.4274856886319663E-2</v>
      </c>
      <c r="AB210" s="14">
        <v>3.2150972875514732E-3</v>
      </c>
      <c r="AC210" s="14">
        <v>2.0509985095349994</v>
      </c>
      <c r="AD210" s="14">
        <v>2.5038238827105186</v>
      </c>
      <c r="AE210" s="14">
        <v>0.36771551961366428</v>
      </c>
      <c r="AF210" s="14">
        <v>0.10446043038866354</v>
      </c>
      <c r="AG210" s="14">
        <v>0.11707298676730318</v>
      </c>
      <c r="AH210" s="14">
        <v>5.4302838055602258E-2</v>
      </c>
      <c r="AI210" s="14">
        <v>0.59903652315315847</v>
      </c>
      <c r="AJ210" s="14">
        <v>0.27628285009720416</v>
      </c>
      <c r="AK210" s="14">
        <v>0.39994956621850336</v>
      </c>
      <c r="AL210" s="14">
        <v>0.27327268054811915</v>
      </c>
      <c r="AM210" s="14">
        <v>0.32221659655144602</v>
      </c>
      <c r="AN210" s="14">
        <v>1.517771653381675</v>
      </c>
      <c r="AO210" s="14">
        <v>4.0279647609105469</v>
      </c>
      <c r="AP210" s="14">
        <v>6.1984765616817102E-2</v>
      </c>
      <c r="AQ210" s="14">
        <v>2.6592512378146962</v>
      </c>
      <c r="AR210" s="14">
        <v>0.41925659642953811</v>
      </c>
      <c r="AS210" s="14">
        <v>0.61890018255176471</v>
      </c>
      <c r="AT210" s="14">
        <v>2.3435540367002964E-2</v>
      </c>
      <c r="AU210" s="14">
        <v>4.9424284424498088E-2</v>
      </c>
      <c r="AV210" s="14">
        <v>0.14819495213001385</v>
      </c>
      <c r="AW210" s="14">
        <v>3.5433197258787373E-2</v>
      </c>
      <c r="AX210" s="14">
        <v>5.737827391687178E-2</v>
      </c>
      <c r="AY210" s="14">
        <v>9.838893266722637E-2</v>
      </c>
      <c r="AZ210" s="14">
        <v>5.7968282217513642E-2</v>
      </c>
      <c r="BA210" s="14">
        <v>0.59826845090211478</v>
      </c>
      <c r="BB210" s="14">
        <v>1.6354082561476437E-2</v>
      </c>
      <c r="BC210" s="14">
        <v>6.9238445529326356E-2</v>
      </c>
      <c r="BD210" s="14">
        <v>0.15920663871608248</v>
      </c>
      <c r="BE210" s="14">
        <v>5.4598866749169965E-2</v>
      </c>
      <c r="BF210" s="14">
        <v>6.2832477214404103E-2</v>
      </c>
      <c r="BG210" s="14">
        <v>1.1824834836845276E-2</v>
      </c>
      <c r="BH210" s="14">
        <v>0.12219271372547597</v>
      </c>
      <c r="BI210" s="14">
        <v>0.14595289023237923</v>
      </c>
      <c r="BJ210" s="14">
        <v>0.32573790307207556</v>
      </c>
      <c r="BK210" s="14">
        <v>0.2180593160329943</v>
      </c>
      <c r="BL210" s="14">
        <v>0.97638723434449104</v>
      </c>
      <c r="BM210" s="14">
        <v>0.33554189204737972</v>
      </c>
      <c r="BN210" s="14">
        <v>0.20507188685393993</v>
      </c>
      <c r="BO210" s="14">
        <v>8.3462754363738068E-2</v>
      </c>
      <c r="BP210" s="14">
        <v>0.65838277889361274</v>
      </c>
      <c r="BQ210" s="14">
        <v>0.11343999660691532</v>
      </c>
      <c r="BR210" s="14">
        <v>0.25319917586511537</v>
      </c>
      <c r="BS210" s="14">
        <v>0.13990212192329438</v>
      </c>
      <c r="BT210" s="14">
        <v>0.3484279100694726</v>
      </c>
      <c r="BU210" s="14">
        <v>8.0383665271347882E-2</v>
      </c>
      <c r="BV210" s="14">
        <v>0.1857703080719954</v>
      </c>
      <c r="BW210" s="14">
        <v>0.12628678822046399</v>
      </c>
      <c r="BX210" s="14">
        <v>0.32197203724600199</v>
      </c>
      <c r="BY210" s="14">
        <v>4.4029743894659586E-2</v>
      </c>
      <c r="BZ210" s="14">
        <v>3.6585838508672315E-2</v>
      </c>
      <c r="CA210" s="14">
        <v>0.41591524921102652</v>
      </c>
      <c r="CB210" s="14">
        <v>0.37277138500429213</v>
      </c>
      <c r="CC210" s="14">
        <v>2.4368582254646672E-2</v>
      </c>
      <c r="CD210" s="14">
        <v>0.68226880392186429</v>
      </c>
      <c r="CE210" s="14">
        <v>4.1903044626100588E-2</v>
      </c>
      <c r="CF210" s="14">
        <v>4.1631448632114522E-2</v>
      </c>
      <c r="CG210" s="14">
        <v>4.3979897802055072E-2</v>
      </c>
      <c r="CH210" s="14">
        <v>0.5836757489158132</v>
      </c>
      <c r="CI210" s="14">
        <v>9.9314403263547374E-2</v>
      </c>
      <c r="CJ210" s="14">
        <v>2.789990629029062E-2</v>
      </c>
      <c r="CK210" s="14">
        <v>7.1695285949936599E-2</v>
      </c>
      <c r="CL210" s="14">
        <v>5.0388737518314776E-2</v>
      </c>
      <c r="CM210" s="14">
        <v>6.556934451710078E-2</v>
      </c>
      <c r="CN210" s="14">
        <v>0.1560888678006013</v>
      </c>
      <c r="CO210" s="14">
        <v>6.7944133011504079E-2</v>
      </c>
      <c r="CP210" s="14">
        <v>5.0759597969548639E-2</v>
      </c>
      <c r="CQ210" s="14">
        <v>1.0335933371070492E-2</v>
      </c>
      <c r="CR210" s="14">
        <v>0.12804984100002817</v>
      </c>
      <c r="CS210" s="14">
        <v>2.1599050138040535E-2</v>
      </c>
      <c r="CT210" s="14">
        <v>5.1133602532311855E-2</v>
      </c>
      <c r="CU210" s="14">
        <v>9.419229011115654E-2</v>
      </c>
      <c r="CV210" s="14">
        <v>0.14352246822880899</v>
      </c>
      <c r="CW210" s="14">
        <v>0.191200078255127</v>
      </c>
      <c r="CX210" s="14">
        <v>6.796486856724665E-2</v>
      </c>
      <c r="CY210" s="14">
        <v>5.2841101821711006E-2</v>
      </c>
      <c r="CZ210" s="14">
        <v>2.4016679285258573E-2</v>
      </c>
      <c r="DA210" s="14">
        <v>2.2073701855994183E-2</v>
      </c>
      <c r="DB210" s="14">
        <v>6.1008759940537227E-2</v>
      </c>
      <c r="DC210" s="14">
        <v>0.20946603343388179</v>
      </c>
      <c r="DD210" s="14">
        <v>0.17770152576814069</v>
      </c>
      <c r="DE210" s="14">
        <v>0.20105172136109828</v>
      </c>
      <c r="DF210" s="14">
        <v>1.3046263840266537</v>
      </c>
      <c r="DG210" s="14">
        <v>6.7582023326260746E-2</v>
      </c>
      <c r="DH210" s="14">
        <v>1.1178713530035278</v>
      </c>
      <c r="DI210" s="14">
        <v>2.4357589309099568E-2</v>
      </c>
      <c r="DJ210" s="14">
        <v>2.4838350854322629E-2</v>
      </c>
      <c r="DK210" s="14">
        <v>1.5316189739914256E-2</v>
      </c>
      <c r="DL210" s="14">
        <v>8.1368140930814323E-3</v>
      </c>
      <c r="DM210" s="14">
        <v>0.46295088289389391</v>
      </c>
      <c r="DN210" s="14">
        <v>3.1605562474696161E-2</v>
      </c>
      <c r="DO210" s="14">
        <v>2.0570367675070374E-2</v>
      </c>
      <c r="DP210" s="14">
        <v>5.1124875774976063E-2</v>
      </c>
      <c r="DQ210" s="14">
        <v>0.20663532889841693</v>
      </c>
      <c r="DR210" s="14">
        <v>0.37003940517877104</v>
      </c>
      <c r="DS210" s="14">
        <v>0.76400994092241792</v>
      </c>
      <c r="DT210" s="14">
        <v>9.833691986455477E-2</v>
      </c>
      <c r="DU210" s="14">
        <v>4.8398465715601404E-3</v>
      </c>
      <c r="DV210" s="14">
        <v>2.2669153925491261E-2</v>
      </c>
      <c r="DW210" s="14">
        <v>4.7797895766120008E-3</v>
      </c>
      <c r="DX210" s="14">
        <v>4.3156473008971867E-4</v>
      </c>
      <c r="DY210" s="14">
        <v>0.32345119927761712</v>
      </c>
      <c r="DZ210" s="14">
        <v>8.6569430021474755E-2</v>
      </c>
      <c r="EA210" s="14">
        <v>0.30366701441279365</v>
      </c>
      <c r="EB210" s="14">
        <v>0.56429097702310815</v>
      </c>
      <c r="EC210" s="14">
        <v>9.3133917513736376E-3</v>
      </c>
      <c r="ED210" s="14">
        <v>3.6859097365632603E-3</v>
      </c>
      <c r="EE210" s="14">
        <v>3.1231140116451169E-3</v>
      </c>
      <c r="EF210" s="14">
        <v>3.9205550339082868E-4</v>
      </c>
      <c r="EG210" s="14">
        <v>1.9587946044168488E-3</v>
      </c>
      <c r="EH210" s="14">
        <v>1.5581314869822609E-3</v>
      </c>
      <c r="EI210" s="14">
        <v>5.1384569194559769E-4</v>
      </c>
      <c r="EJ210" s="14">
        <v>1.4782925275812755E-6</v>
      </c>
      <c r="EK210" s="14">
        <v>2.4234144239271209E-3</v>
      </c>
      <c r="EL210" s="14">
        <v>1.2971599269082877E-3</v>
      </c>
      <c r="EM210" s="14">
        <v>5.1468032964507165E-3</v>
      </c>
      <c r="EN210" s="14">
        <v>2.5447113391640477E-2</v>
      </c>
      <c r="EO210" s="14">
        <v>1.0718017209366682E-2</v>
      </c>
      <c r="EP210" s="14">
        <v>5.9495604591906981E-3</v>
      </c>
      <c r="EQ210" s="14">
        <v>4.6305586792845944E-4</v>
      </c>
      <c r="ER210" s="14">
        <v>1.1855371446760654E-2</v>
      </c>
      <c r="ES210" s="14">
        <v>2.7116033803576533E-2</v>
      </c>
      <c r="ET210" s="14">
        <v>1.9740992144337933E-2</v>
      </c>
      <c r="EU210" s="14">
        <v>3.1218020747839905E-4</v>
      </c>
      <c r="EV210" s="14">
        <v>9.0037802317787484E-3</v>
      </c>
      <c r="EW210" s="14">
        <v>5.7733651142096809E-4</v>
      </c>
      <c r="EX210" s="14">
        <v>3.4489385018585089E-2</v>
      </c>
      <c r="EY210" s="14">
        <v>8.7052794844104936E-10</v>
      </c>
      <c r="EZ210" s="14">
        <v>8.380709989129663E-2</v>
      </c>
      <c r="FA210" s="14">
        <v>9.9543109427893059E-2</v>
      </c>
      <c r="FB210" s="14">
        <v>6.3356254308474173E-4</v>
      </c>
      <c r="FC210" s="14">
        <v>3.8950565927227407E-3</v>
      </c>
      <c r="FD210" s="14">
        <v>7.2861395873849476E-4</v>
      </c>
      <c r="FE210" s="14">
        <v>6.2656343187856059E-4</v>
      </c>
      <c r="FF210" s="14">
        <v>1.1965836098939725E-2</v>
      </c>
      <c r="FG210" s="14">
        <v>3.1886912673374943E-2</v>
      </c>
      <c r="FH210" s="14">
        <v>3.0111630699259807E-3</v>
      </c>
      <c r="FI210" s="14">
        <v>2.7449723684464999E-3</v>
      </c>
      <c r="FJ210" s="14">
        <v>4.6441809897984692E-3</v>
      </c>
      <c r="FK210" s="14">
        <v>1.7036948490567867E-4</v>
      </c>
      <c r="FL210" s="14">
        <v>6.744369165620521E-4</v>
      </c>
      <c r="FM210" s="14">
        <v>9.6164548328849472E-7</v>
      </c>
      <c r="FN210" s="14">
        <v>2.9406994276629433E-4</v>
      </c>
      <c r="FO210" s="14">
        <v>5.0507566157852414E-3</v>
      </c>
      <c r="FP210" s="14">
        <v>7.3218378594636438E-4</v>
      </c>
      <c r="FQ210" s="14">
        <v>0.10285069856385887</v>
      </c>
      <c r="FR210" s="14">
        <v>3.6396810197881754E-2</v>
      </c>
      <c r="FS210" s="14">
        <v>6.2951502038366318E-3</v>
      </c>
      <c r="FT210" s="14">
        <v>3.9914356861071188E-3</v>
      </c>
      <c r="FU210" s="14">
        <v>5.9060114652942104E-3</v>
      </c>
      <c r="FV210" s="14">
        <v>1.5189752865521844E-3</v>
      </c>
      <c r="FW210" s="14">
        <v>2.0586118301637188E-2</v>
      </c>
      <c r="FX210" s="14">
        <v>2.2967844902134629E-4</v>
      </c>
      <c r="FY210" s="14">
        <v>1.3588616886568273E-2</v>
      </c>
      <c r="FZ210" s="14">
        <v>2.7865979743208213E-2</v>
      </c>
      <c r="GA210" s="14">
        <v>1.848985816250576E-2</v>
      </c>
      <c r="GB210" s="14">
        <v>9.16505585076712E-3</v>
      </c>
      <c r="GC210" s="14">
        <v>1.9552100720530454E-2</v>
      </c>
      <c r="GD210" s="14">
        <v>7.3620901292446375E-3</v>
      </c>
      <c r="GE210" s="14">
        <v>6.4914716597431919E-3</v>
      </c>
      <c r="GF210" s="14">
        <v>6.5932358016756662E-2</v>
      </c>
      <c r="GG210" s="14">
        <v>6.1210763086236519E-2</v>
      </c>
      <c r="GH210" s="14">
        <v>9.429286428634627E-2</v>
      </c>
      <c r="GI210" s="14">
        <v>3.2634600752122607E-2</v>
      </c>
      <c r="GJ210" s="14">
        <v>4.0658495705554387E-3</v>
      </c>
      <c r="GK210" s="14">
        <v>2.0005918635885564E-2</v>
      </c>
      <c r="GL210" s="14">
        <v>8.1791117511674616E-2</v>
      </c>
      <c r="GM210" s="14">
        <v>1.2160147365698789E-2</v>
      </c>
      <c r="GN210" s="14">
        <v>2.132917920140761E-2</v>
      </c>
      <c r="GO210" s="14">
        <v>4.696529755869666E-3</v>
      </c>
      <c r="GP210" s="14">
        <v>1.8645858528151798E-2</v>
      </c>
      <c r="GQ210" s="14">
        <v>4.4842690745908728E-2</v>
      </c>
      <c r="GR210" s="14">
        <v>4.7150649067405327E-2</v>
      </c>
      <c r="GS210" s="14">
        <v>2.6519720204427324E-4</v>
      </c>
      <c r="GT210" s="14">
        <v>87.089937225477314</v>
      </c>
      <c r="GU210" s="14">
        <v>1.8134759953447983E-3</v>
      </c>
      <c r="GV210" s="14">
        <v>0.27644543365563207</v>
      </c>
      <c r="GW210" s="14">
        <v>13.762099918238146</v>
      </c>
      <c r="GX210" s="14">
        <v>125.06333795852181</v>
      </c>
      <c r="GY210" s="14">
        <v>0.16389779127185689</v>
      </c>
      <c r="GZ210" s="14">
        <v>4.0631224293535918E-2</v>
      </c>
      <c r="HA210" s="14">
        <v>3.9376068570614459E-2</v>
      </c>
      <c r="HB210" s="14">
        <v>5.0241473832072494E-3</v>
      </c>
      <c r="HC210" s="14">
        <v>3.5107233764862467E-2</v>
      </c>
      <c r="HD210" s="14">
        <v>2.8039451472760828E-3</v>
      </c>
      <c r="HE210" s="14">
        <v>1.7163440536314943E-3</v>
      </c>
      <c r="HF210" s="14">
        <v>0.32825241769317381</v>
      </c>
      <c r="HG210" s="14">
        <v>2.9873067850498942E-4</v>
      </c>
      <c r="HH210" s="14">
        <v>0.14673732041915447</v>
      </c>
      <c r="HI210" s="14">
        <v>2.0544813111795826E-4</v>
      </c>
      <c r="HJ210" s="14">
        <v>5.004463698101224E-4</v>
      </c>
      <c r="HK210" s="14">
        <v>2.0054525369331698E-3</v>
      </c>
      <c r="HL210" s="14">
        <v>2.4361429340368423E-3</v>
      </c>
      <c r="HM210" s="14">
        <v>1.4994372878276869E-2</v>
      </c>
      <c r="HN210" s="14">
        <v>1.652286058490985E-3</v>
      </c>
      <c r="HO210" s="14">
        <v>8.3013603330656322E-5</v>
      </c>
      <c r="HP210" s="14">
        <v>1.4612471124547825E-2</v>
      </c>
      <c r="HQ210" s="14">
        <v>1.3499996958950114E-2</v>
      </c>
      <c r="HR210" s="14">
        <v>5.9820936740212216E-3</v>
      </c>
      <c r="HS210" s="14">
        <v>1.4724498396771735E-3</v>
      </c>
      <c r="HT210" s="14">
        <v>2.5658162716782378E-4</v>
      </c>
      <c r="HU210" s="14">
        <v>1.9681338040722822E-3</v>
      </c>
      <c r="HV210" s="14">
        <v>1.2676036087541206E-3</v>
      </c>
      <c r="HW210" s="14">
        <v>2.332544712335865E-3</v>
      </c>
      <c r="HX210" s="14">
        <v>2.6961337329984493E-2</v>
      </c>
      <c r="HY210" s="14">
        <v>2.3191293484582681E-2</v>
      </c>
      <c r="HZ210" s="14">
        <v>0.11185415668745056</v>
      </c>
      <c r="IA210" s="14">
        <v>1.1983361138537791E-4</v>
      </c>
      <c r="IB210" s="14">
        <v>2.0303423083915051E-3</v>
      </c>
      <c r="IC210" s="14">
        <v>0.42588067055270956</v>
      </c>
      <c r="ID210" s="14">
        <v>8.5515906064241171E-2</v>
      </c>
      <c r="IE210" s="14">
        <v>1.5648910111224856</v>
      </c>
      <c r="IF210" s="14">
        <v>0.34752311261366392</v>
      </c>
      <c r="IG210" s="14">
        <v>0.1745088297266171</v>
      </c>
      <c r="IH210" s="14">
        <v>9.1554168319026616E-2</v>
      </c>
      <c r="II210" s="14">
        <v>0.10954541488257605</v>
      </c>
      <c r="IJ210" s="14">
        <v>3.5073881307114231E-2</v>
      </c>
      <c r="IK210" s="14">
        <v>1.9105830465909131E-2</v>
      </c>
      <c r="IL210" s="14">
        <v>5.5902537046375132E-3</v>
      </c>
      <c r="IM210" s="14">
        <v>1.6559332997260642E-2</v>
      </c>
      <c r="IN210" s="14">
        <v>3.0013045221119832E-3</v>
      </c>
      <c r="IO210" s="14">
        <v>1.0631971690975062E-2</v>
      </c>
      <c r="IP210" s="14">
        <v>1.3180547123770824E-2</v>
      </c>
      <c r="IQ210" s="14">
        <v>0</v>
      </c>
      <c r="IR210" s="14">
        <v>6.739802434893691E-3</v>
      </c>
      <c r="IS210" s="14">
        <v>6.0727644547488947E-2</v>
      </c>
      <c r="IT210" s="14">
        <v>3.5468375175270253E-2</v>
      </c>
      <c r="IU210" s="14">
        <v>5.3911542641632934E-2</v>
      </c>
      <c r="IV210" s="14">
        <v>1.3620281133835219E-3</v>
      </c>
      <c r="IW210" s="14">
        <v>160.424127021956</v>
      </c>
      <c r="IX210" s="14">
        <v>3.6410180436591933E-4</v>
      </c>
      <c r="IY210" s="14">
        <v>2.6894355039408579E-2</v>
      </c>
      <c r="IZ210" s="14">
        <v>355.91473409771197</v>
      </c>
      <c r="JA210" s="14">
        <v>7.1097318580542969E-5</v>
      </c>
      <c r="JB210" s="14">
        <v>4.7251626126849757</v>
      </c>
      <c r="JC210" s="14">
        <v>0</v>
      </c>
      <c r="JD210" s="14">
        <v>15.784730977200617</v>
      </c>
      <c r="JE210" s="14">
        <v>0</v>
      </c>
      <c r="JF210" s="14">
        <v>0</v>
      </c>
      <c r="JG210" s="10"/>
      <c r="JH210" s="11">
        <f t="shared" si="3"/>
        <v>803.60699999999986</v>
      </c>
    </row>
    <row r="211" spans="1:268" x14ac:dyDescent="0.2">
      <c r="A211" s="3" t="s">
        <v>211</v>
      </c>
      <c r="B211" s="12">
        <v>7.0723091540297201E-3</v>
      </c>
      <c r="C211" s="12">
        <v>6.4692338765988946E-3</v>
      </c>
      <c r="D211" s="12">
        <v>6.0019213484228768E-3</v>
      </c>
      <c r="E211" s="12">
        <v>6.6504477129077967E-4</v>
      </c>
      <c r="F211" s="12">
        <v>3.9169347410820251E-3</v>
      </c>
      <c r="G211" s="12">
        <v>1.6445622234454706E-2</v>
      </c>
      <c r="H211" s="12">
        <v>7.3992286916133715E-3</v>
      </c>
      <c r="I211" s="12">
        <v>2.3296137476187445E-2</v>
      </c>
      <c r="J211" s="12">
        <v>3.7685868496379585E-4</v>
      </c>
      <c r="K211" s="12">
        <v>1.1869429814449523E-3</v>
      </c>
      <c r="L211" s="12">
        <v>3.3906400853151401E-4</v>
      </c>
      <c r="M211" s="12">
        <v>1.129289997566579E-5</v>
      </c>
      <c r="N211" s="12">
        <v>4.067835498990907E-5</v>
      </c>
      <c r="O211" s="12">
        <v>8.7363711565425226E-4</v>
      </c>
      <c r="P211" s="12">
        <v>1.5066744689158525E-3</v>
      </c>
      <c r="Q211" s="12">
        <v>4.2200834050479278E-5</v>
      </c>
      <c r="R211" s="12">
        <v>2.6447536619662409E-4</v>
      </c>
      <c r="S211" s="12">
        <v>4.0120702240278686E-5</v>
      </c>
      <c r="T211" s="12">
        <v>8.2578531437551146E-5</v>
      </c>
      <c r="U211" s="12">
        <v>2.8684830673348234</v>
      </c>
      <c r="V211" s="12">
        <v>3.0196721676033111E-2</v>
      </c>
      <c r="W211" s="12">
        <v>0.17719193016854451</v>
      </c>
      <c r="X211" s="12">
        <v>0.51220813795008158</v>
      </c>
      <c r="Y211" s="12">
        <v>0.70308082243814396</v>
      </c>
      <c r="Z211" s="12">
        <v>0.21283782661236847</v>
      </c>
      <c r="AA211" s="12">
        <v>2.6835675175171337E-3</v>
      </c>
      <c r="AB211" s="12">
        <v>1.1862517158634381E-2</v>
      </c>
      <c r="AC211" s="12">
        <v>0.73429546720172401</v>
      </c>
      <c r="AD211" s="12">
        <v>5.0716982142117146</v>
      </c>
      <c r="AE211" s="12">
        <v>0.35641134257534285</v>
      </c>
      <c r="AF211" s="12">
        <v>1.3568347532862863E-2</v>
      </c>
      <c r="AG211" s="12">
        <v>0.23828827588778842</v>
      </c>
      <c r="AH211" s="12">
        <v>2.1979360269216659E-2</v>
      </c>
      <c r="AI211" s="12">
        <v>5.2472274498986927E-2</v>
      </c>
      <c r="AJ211" s="12">
        <v>2.4925063849896741E-2</v>
      </c>
      <c r="AK211" s="12">
        <v>8.3562256274382796E-2</v>
      </c>
      <c r="AL211" s="12">
        <v>5.4044810834437879E-2</v>
      </c>
      <c r="AM211" s="12">
        <v>0.10539659084201078</v>
      </c>
      <c r="AN211" s="12">
        <v>0.12279343871101103</v>
      </c>
      <c r="AO211" s="12">
        <v>0.29115382656822736</v>
      </c>
      <c r="AP211" s="12">
        <v>4.9692962122652546E-3</v>
      </c>
      <c r="AQ211" s="12">
        <v>0.3370092679689945</v>
      </c>
      <c r="AR211" s="12">
        <v>0.25144012182818598</v>
      </c>
      <c r="AS211" s="12">
        <v>0.16398549916893734</v>
      </c>
      <c r="AT211" s="12">
        <v>1.6335332728121927E-3</v>
      </c>
      <c r="AU211" s="12">
        <v>8.1560131086547919E-3</v>
      </c>
      <c r="AV211" s="12">
        <v>1.9751964516276605E-2</v>
      </c>
      <c r="AW211" s="12">
        <v>3.516974394575358E-3</v>
      </c>
      <c r="AX211" s="12">
        <v>5.2379837293266701E-3</v>
      </c>
      <c r="AY211" s="12">
        <v>1.1253821169714989E-2</v>
      </c>
      <c r="AZ211" s="12">
        <v>6.0519305419564516E-3</v>
      </c>
      <c r="BA211" s="12">
        <v>6.1208139591977989E-2</v>
      </c>
      <c r="BB211" s="12">
        <v>2.0501660224367516E-3</v>
      </c>
      <c r="BC211" s="12">
        <v>7.2817772818300902E-3</v>
      </c>
      <c r="BD211" s="12">
        <v>1.6571515744305827E-2</v>
      </c>
      <c r="BE211" s="12">
        <v>6.0573085216439589E-3</v>
      </c>
      <c r="BF211" s="12">
        <v>6.9158991794133163E-3</v>
      </c>
      <c r="BG211" s="12">
        <v>9.6130258657432528E-4</v>
      </c>
      <c r="BH211" s="12">
        <v>1.9100332017694528E-2</v>
      </c>
      <c r="BI211" s="12">
        <v>3.5894265277695098E-2</v>
      </c>
      <c r="BJ211" s="12">
        <v>3.7263308531425905E-2</v>
      </c>
      <c r="BK211" s="12">
        <v>2.853135896241055E-2</v>
      </c>
      <c r="BL211" s="12">
        <v>0.50016618672520829</v>
      </c>
      <c r="BM211" s="12">
        <v>0.18853301691511284</v>
      </c>
      <c r="BN211" s="12">
        <v>2.5413243499727612E-2</v>
      </c>
      <c r="BO211" s="12">
        <v>4.6759184553987913E-2</v>
      </c>
      <c r="BP211" s="12">
        <v>9.429421036648189E-2</v>
      </c>
      <c r="BQ211" s="12">
        <v>1.3349505389302194E-2</v>
      </c>
      <c r="BR211" s="12">
        <v>6.9666766586912357E-2</v>
      </c>
      <c r="BS211" s="12">
        <v>2.8610641955232614E-2</v>
      </c>
      <c r="BT211" s="12">
        <v>9.7154913827136299E-2</v>
      </c>
      <c r="BU211" s="12">
        <v>1.4035386657366825E-2</v>
      </c>
      <c r="BV211" s="12">
        <v>1.4037939142270344E-2</v>
      </c>
      <c r="BW211" s="12">
        <v>3.9844853376932297E-2</v>
      </c>
      <c r="BX211" s="12">
        <v>3.6346617610190146E-2</v>
      </c>
      <c r="BY211" s="12">
        <v>5.2470666929535338E-3</v>
      </c>
      <c r="BZ211" s="12">
        <v>6.4571757821202608E-3</v>
      </c>
      <c r="CA211" s="12">
        <v>0.27911258251549081</v>
      </c>
      <c r="CB211" s="12">
        <v>3.3311171550368425E-2</v>
      </c>
      <c r="CC211" s="12">
        <v>5.477549455509329E-3</v>
      </c>
      <c r="CD211" s="12">
        <v>0.1046774960921293</v>
      </c>
      <c r="CE211" s="12">
        <v>8.6507063811551432E-3</v>
      </c>
      <c r="CF211" s="12">
        <v>6.4131783327804615E-3</v>
      </c>
      <c r="CG211" s="12">
        <v>9.5725658675479153E-3</v>
      </c>
      <c r="CH211" s="12">
        <v>6.5259512725362651E-2</v>
      </c>
      <c r="CI211" s="12">
        <v>1.5732722055836455E-2</v>
      </c>
      <c r="CJ211" s="12">
        <v>3.1057334930302406E-3</v>
      </c>
      <c r="CK211" s="12">
        <v>8.84862535463188E-3</v>
      </c>
      <c r="CL211" s="12">
        <v>1.754059649555163E-2</v>
      </c>
      <c r="CM211" s="12">
        <v>4.9878573494794905E-3</v>
      </c>
      <c r="CN211" s="12">
        <v>3.1311334735534338E-2</v>
      </c>
      <c r="CO211" s="12">
        <v>3.145998736882983E-2</v>
      </c>
      <c r="CP211" s="12">
        <v>2.297099560821431E-2</v>
      </c>
      <c r="CQ211" s="12">
        <v>1.3101978205949869E-3</v>
      </c>
      <c r="CR211" s="12">
        <v>1.8397226541285363E-2</v>
      </c>
      <c r="CS211" s="12">
        <v>2.1556654657645797E-2</v>
      </c>
      <c r="CT211" s="12">
        <v>7.9192536277310557E-2</v>
      </c>
      <c r="CU211" s="12">
        <v>2.1982572624887082E-2</v>
      </c>
      <c r="CV211" s="12">
        <v>8.5494879278171676E-2</v>
      </c>
      <c r="CW211" s="12">
        <v>0.13193669435554467</v>
      </c>
      <c r="CX211" s="12">
        <v>5.5125089670904626E-2</v>
      </c>
      <c r="CY211" s="12">
        <v>5.5699562508014971E-2</v>
      </c>
      <c r="CZ211" s="12">
        <v>1.5646534080516906E-2</v>
      </c>
      <c r="DA211" s="12">
        <v>2.6879680265246581E-3</v>
      </c>
      <c r="DB211" s="12">
        <v>2.3419994622325559E-2</v>
      </c>
      <c r="DC211" s="12">
        <v>2.5365998569306519E-2</v>
      </c>
      <c r="DD211" s="12">
        <v>5.9100845148627096E-2</v>
      </c>
      <c r="DE211" s="12">
        <v>2.8155720407695119E-2</v>
      </c>
      <c r="DF211" s="12">
        <v>0.20871490172162518</v>
      </c>
      <c r="DG211" s="12">
        <v>3.3873708508185517E-2</v>
      </c>
      <c r="DH211" s="12">
        <v>0.46084479370682091</v>
      </c>
      <c r="DI211" s="12">
        <v>1.0136816679924578E-2</v>
      </c>
      <c r="DJ211" s="12">
        <v>1.7757787577226476E-3</v>
      </c>
      <c r="DK211" s="12">
        <v>3.121336138705807E-3</v>
      </c>
      <c r="DL211" s="12">
        <v>1.1984508661045889E-3</v>
      </c>
      <c r="DM211" s="12">
        <v>0.10675184831383859</v>
      </c>
      <c r="DN211" s="12">
        <v>8.2868584588234248E-3</v>
      </c>
      <c r="DO211" s="12">
        <v>9.5524331203351333E-3</v>
      </c>
      <c r="DP211" s="12">
        <v>1.6708797929149977E-2</v>
      </c>
      <c r="DQ211" s="12">
        <v>138.42079493480955</v>
      </c>
      <c r="DR211" s="12">
        <v>0.16594403960734205</v>
      </c>
      <c r="DS211" s="12">
        <v>0.30857100388150194</v>
      </c>
      <c r="DT211" s="12">
        <v>1.2094521992057253E-2</v>
      </c>
      <c r="DU211" s="12">
        <v>1.7275886588747592E-3</v>
      </c>
      <c r="DV211" s="12">
        <v>2.1316080649081428E-3</v>
      </c>
      <c r="DW211" s="12">
        <v>9.5723046453273751E-3</v>
      </c>
      <c r="DX211" s="12">
        <v>4.0328457284081963E-5</v>
      </c>
      <c r="DY211" s="12">
        <v>3.0949439276365232E-2</v>
      </c>
      <c r="DZ211" s="12">
        <v>1.6893875096271476E-2</v>
      </c>
      <c r="EA211" s="12">
        <v>4.341414967747826E-2</v>
      </c>
      <c r="EB211" s="12">
        <v>4.4564332223279282E-2</v>
      </c>
      <c r="EC211" s="12">
        <v>8.4728953716901759E-4</v>
      </c>
      <c r="ED211" s="12">
        <v>3.9762205917003203E-4</v>
      </c>
      <c r="EE211" s="12">
        <v>3.8748993948882065E-4</v>
      </c>
      <c r="EF211" s="12">
        <v>5.823222838650088E-3</v>
      </c>
      <c r="EG211" s="12">
        <v>0.10912971727252632</v>
      </c>
      <c r="EH211" s="12">
        <v>1.7853885017898473E-4</v>
      </c>
      <c r="EI211" s="12">
        <v>5.7454418199898128E-5</v>
      </c>
      <c r="EJ211" s="12">
        <v>2.3199707073986382E-6</v>
      </c>
      <c r="EK211" s="12">
        <v>3.3157632287665099E-3</v>
      </c>
      <c r="EL211" s="12">
        <v>5.7408436263989466E-4</v>
      </c>
      <c r="EM211" s="12">
        <v>5.0530879335466709E-3</v>
      </c>
      <c r="EN211" s="12">
        <v>4.3789078149974103E-3</v>
      </c>
      <c r="EO211" s="12">
        <v>2.1057527951127371E-2</v>
      </c>
      <c r="EP211" s="12">
        <v>4.6117744497482457E-4</v>
      </c>
      <c r="EQ211" s="12">
        <v>3.9929884843617081E-3</v>
      </c>
      <c r="ER211" s="12">
        <v>9.3024769404797588E-3</v>
      </c>
      <c r="ES211" s="12">
        <v>1.5067266509858148E-2</v>
      </c>
      <c r="ET211" s="12">
        <v>1.3538215693547804E-2</v>
      </c>
      <c r="EU211" s="12">
        <v>1.851173781481761E-4</v>
      </c>
      <c r="EV211" s="12">
        <v>3.104351359841381E-2</v>
      </c>
      <c r="EW211" s="12">
        <v>3.7390597389578656E-4</v>
      </c>
      <c r="EX211" s="12">
        <v>2.6239193969684844E-2</v>
      </c>
      <c r="EY211" s="12">
        <v>2.1708028888573417E-10</v>
      </c>
      <c r="EZ211" s="12">
        <v>4.3781448739255054E-2</v>
      </c>
      <c r="FA211" s="12">
        <v>5.2459041285902869E-2</v>
      </c>
      <c r="FB211" s="12">
        <v>4.8673325075094571E-4</v>
      </c>
      <c r="FC211" s="12">
        <v>2.8193746166320966E-2</v>
      </c>
      <c r="FD211" s="12">
        <v>2.7565208242616109E-3</v>
      </c>
      <c r="FE211" s="12">
        <v>2.5445095717413352E-3</v>
      </c>
      <c r="FF211" s="12">
        <v>7.4635126821170396E-4</v>
      </c>
      <c r="FG211" s="12">
        <v>7.3385147680397292E-2</v>
      </c>
      <c r="FH211" s="12">
        <v>0.12396792777747737</v>
      </c>
      <c r="FI211" s="12">
        <v>3.1979297349232234E-3</v>
      </c>
      <c r="FJ211" s="12">
        <v>0.16432502443717464</v>
      </c>
      <c r="FK211" s="12">
        <v>2.8992368141504639E-4</v>
      </c>
      <c r="FL211" s="12">
        <v>3.1792766550200889E-3</v>
      </c>
      <c r="FM211" s="12">
        <v>1.4782813822104533E-6</v>
      </c>
      <c r="FN211" s="12">
        <v>3.0245227887165612E-3</v>
      </c>
      <c r="FO211" s="12">
        <v>4.7055382668219903E-2</v>
      </c>
      <c r="FP211" s="12">
        <v>3.0328257270830893E-3</v>
      </c>
      <c r="FQ211" s="12">
        <v>0.26127389649081539</v>
      </c>
      <c r="FR211" s="12">
        <v>2.9806778512814196E-2</v>
      </c>
      <c r="FS211" s="12">
        <v>7.9149468532678218E-3</v>
      </c>
      <c r="FT211" s="12">
        <v>7.1790592370463303E-3</v>
      </c>
      <c r="FU211" s="12">
        <v>5.9475769669447452E-3</v>
      </c>
      <c r="FV211" s="12">
        <v>6.8493484726372652E-4</v>
      </c>
      <c r="FW211" s="12">
        <v>1.6381458536133358E-2</v>
      </c>
      <c r="FX211" s="12">
        <v>1.8589250325377396E-3</v>
      </c>
      <c r="FY211" s="12">
        <v>2.899537481637476E-2</v>
      </c>
      <c r="FZ211" s="12">
        <v>5.008585980263832E-2</v>
      </c>
      <c r="GA211" s="12">
        <v>5.9713309402843327E-2</v>
      </c>
      <c r="GB211" s="12">
        <v>1.5120797915949113E-3</v>
      </c>
      <c r="GC211" s="12">
        <v>1.4354514117216732E-2</v>
      </c>
      <c r="GD211" s="12">
        <v>5.4473480420038573E-3</v>
      </c>
      <c r="GE211" s="12">
        <v>1.3923024244804133E-2</v>
      </c>
      <c r="GF211" s="12">
        <v>2.3616288268633868E-2</v>
      </c>
      <c r="GG211" s="12">
        <v>1.6749682061411718E-2</v>
      </c>
      <c r="GH211" s="12">
        <v>7.9668082705940488E-2</v>
      </c>
      <c r="GI211" s="12">
        <v>1.3220362389347172E-2</v>
      </c>
      <c r="GJ211" s="12">
        <v>1.0819831544457313E-3</v>
      </c>
      <c r="GK211" s="12">
        <v>7.2382523411605604E-3</v>
      </c>
      <c r="GL211" s="12">
        <v>2.0329749581210189E-2</v>
      </c>
      <c r="GM211" s="12">
        <v>2.895887298013843E-3</v>
      </c>
      <c r="GN211" s="12">
        <v>5.3273275822326447E-3</v>
      </c>
      <c r="GO211" s="12">
        <v>7.3090352157888303E-4</v>
      </c>
      <c r="GP211" s="12">
        <v>2.2213826243191654E-3</v>
      </c>
      <c r="GQ211" s="12">
        <v>3.479097508267606E-3</v>
      </c>
      <c r="GR211" s="12">
        <v>2.0251278766077171E-2</v>
      </c>
      <c r="GS211" s="12">
        <v>1.3146407189229239E-4</v>
      </c>
      <c r="GT211" s="12">
        <v>1.1862219643513718E-2</v>
      </c>
      <c r="GU211" s="12">
        <v>1.4941219662400768E-3</v>
      </c>
      <c r="GV211" s="12">
        <v>1.0102546180762804E-3</v>
      </c>
      <c r="GW211" s="12">
        <v>5.3149317027633911E-3</v>
      </c>
      <c r="GX211" s="12">
        <v>1.1416230362759228E-4</v>
      </c>
      <c r="GY211" s="12">
        <v>58.664756161728299</v>
      </c>
      <c r="GZ211" s="12">
        <v>0.44878579932957785</v>
      </c>
      <c r="HA211" s="12">
        <v>4.4680393980664731E-3</v>
      </c>
      <c r="HB211" s="12">
        <v>9.6135871585702052E-4</v>
      </c>
      <c r="HC211" s="12">
        <v>5.8752808332147351E-3</v>
      </c>
      <c r="HD211" s="12">
        <v>3.3733120130728883E-4</v>
      </c>
      <c r="HE211" s="12">
        <v>3.0833187298074321E-4</v>
      </c>
      <c r="HF211" s="12">
        <v>44.702276690546007</v>
      </c>
      <c r="HG211" s="12">
        <v>5.0996823201316356E-5</v>
      </c>
      <c r="HH211" s="12">
        <v>130.8261641655844</v>
      </c>
      <c r="HI211" s="12">
        <v>2.4464745100451924E-5</v>
      </c>
      <c r="HJ211" s="12">
        <v>4.3110493721404963E-3</v>
      </c>
      <c r="HK211" s="12">
        <v>2.5337678167677516E-4</v>
      </c>
      <c r="HL211" s="12">
        <v>4.9908697704979885E-4</v>
      </c>
      <c r="HM211" s="12">
        <v>1.5033918632985756E-3</v>
      </c>
      <c r="HN211" s="12">
        <v>1.6950928922457751E-4</v>
      </c>
      <c r="HO211" s="12">
        <v>8.9754085389380376E-5</v>
      </c>
      <c r="HP211" s="12">
        <v>8.6342716070316808E-3</v>
      </c>
      <c r="HQ211" s="12">
        <v>9.8620803994227207E-4</v>
      </c>
      <c r="HR211" s="12">
        <v>1.3621725312406073E-3</v>
      </c>
      <c r="HS211" s="12">
        <v>2.4564741665074139E-3</v>
      </c>
      <c r="HT211" s="12">
        <v>7.785327582903942E-5</v>
      </c>
      <c r="HU211" s="12">
        <v>3.4973993502313504E-4</v>
      </c>
      <c r="HV211" s="12">
        <v>1.2272532868119104E-3</v>
      </c>
      <c r="HW211" s="12">
        <v>0.58383811733118196</v>
      </c>
      <c r="HX211" s="12">
        <v>2.1849615634693079E-2</v>
      </c>
      <c r="HY211" s="12">
        <v>1.4666407696810671E-2</v>
      </c>
      <c r="HZ211" s="12">
        <v>3.7136621497436788E-2</v>
      </c>
      <c r="IA211" s="12">
        <v>1.9208460113524409E-5</v>
      </c>
      <c r="IB211" s="12">
        <v>5.6718527560091839E-4</v>
      </c>
      <c r="IC211" s="12">
        <v>2.6865532366629304E-2</v>
      </c>
      <c r="ID211" s="12">
        <v>7.3924118502328249E-3</v>
      </c>
      <c r="IE211" s="12">
        <v>2.1220042509308517</v>
      </c>
      <c r="IF211" s="12">
        <v>4.0789827291148079E-2</v>
      </c>
      <c r="IG211" s="12">
        <v>1.1577482900775569E-2</v>
      </c>
      <c r="IH211" s="12">
        <v>8.4604112390400353E-3</v>
      </c>
      <c r="II211" s="12">
        <v>1.4302164068417288E-2</v>
      </c>
      <c r="IJ211" s="12">
        <v>0.10096336371956607</v>
      </c>
      <c r="IK211" s="12">
        <v>8.2746487715035181E-3</v>
      </c>
      <c r="IL211" s="12">
        <v>4.926086514310344E-3</v>
      </c>
      <c r="IM211" s="12">
        <v>2.3040766506252197E-2</v>
      </c>
      <c r="IN211" s="12">
        <v>2.0021037894439645E-3</v>
      </c>
      <c r="IO211" s="12">
        <v>2.9634887165005752E-3</v>
      </c>
      <c r="IP211" s="12">
        <v>0.81195680606546816</v>
      </c>
      <c r="IQ211" s="12">
        <v>0</v>
      </c>
      <c r="IR211" s="12">
        <v>6.7818304378380559E-2</v>
      </c>
      <c r="IS211" s="12">
        <v>0.19814137182267522</v>
      </c>
      <c r="IT211" s="12">
        <v>0.16299937840861528</v>
      </c>
      <c r="IU211" s="12">
        <v>0.12659836990802986</v>
      </c>
      <c r="IV211" s="12">
        <v>5.4067056780411384E-3</v>
      </c>
      <c r="IW211" s="12">
        <v>0.41729320751905347</v>
      </c>
      <c r="IX211" s="12">
        <v>1.2741200076402259E-2</v>
      </c>
      <c r="IY211" s="12">
        <v>1.6619041933658857E-3</v>
      </c>
      <c r="IZ211" s="12">
        <v>34707.596347398336</v>
      </c>
      <c r="JA211" s="12">
        <v>106327.99317080287</v>
      </c>
      <c r="JB211" s="12">
        <v>207.29117728001566</v>
      </c>
      <c r="JC211" s="12">
        <v>0</v>
      </c>
      <c r="JD211" s="12">
        <v>0.93150543572883304</v>
      </c>
      <c r="JE211" s="12">
        <v>166.71286994105404</v>
      </c>
      <c r="JF211" s="12">
        <v>0</v>
      </c>
      <c r="JG211" s="10"/>
      <c r="JH211" s="13">
        <f t="shared" si="3"/>
        <v>141806.73399999997</v>
      </c>
    </row>
    <row r="212" spans="1:268" x14ac:dyDescent="0.2">
      <c r="A212" s="4" t="s">
        <v>212</v>
      </c>
      <c r="B212" s="14">
        <v>1.4196338087914065E-3</v>
      </c>
      <c r="C212" s="14">
        <v>1.2985777244997245E-3</v>
      </c>
      <c r="D212" s="14">
        <v>1.2047734733249217E-3</v>
      </c>
      <c r="E212" s="14">
        <v>1.3349530133964673E-4</v>
      </c>
      <c r="F212" s="14">
        <v>7.8625140165164919E-4</v>
      </c>
      <c r="G212" s="14">
        <v>3.3011511264805014E-3</v>
      </c>
      <c r="H212" s="14">
        <v>1.4852567924874404E-3</v>
      </c>
      <c r="I212" s="14">
        <v>4.6762639549777279E-3</v>
      </c>
      <c r="J212" s="14">
        <v>7.5647333658545836E-5</v>
      </c>
      <c r="K212" s="14">
        <v>1.8485718243805085E-4</v>
      </c>
      <c r="L212" s="14">
        <v>6.8060759134293413E-5</v>
      </c>
      <c r="M212" s="14">
        <v>2.2668384901726309E-6</v>
      </c>
      <c r="N212" s="14">
        <v>8.1654190692143572E-6</v>
      </c>
      <c r="O212" s="14">
        <v>1.7536631374366707E-4</v>
      </c>
      <c r="P212" s="14">
        <v>2.741472388059535E-4</v>
      </c>
      <c r="Q212" s="14">
        <v>8.4710282698996699E-6</v>
      </c>
      <c r="R212" s="14">
        <v>6.5730215098387828E-5</v>
      </c>
      <c r="S212" s="14">
        <v>8.0534807079664312E-6</v>
      </c>
      <c r="T212" s="14">
        <v>1.6576095947713853E-5</v>
      </c>
      <c r="U212" s="14">
        <v>9.2214642932706928E-3</v>
      </c>
      <c r="V212" s="14">
        <v>2.6779277752729698E-4</v>
      </c>
      <c r="W212" s="14">
        <v>2.007558923998112E-3</v>
      </c>
      <c r="X212" s="14">
        <v>3.3075283736716922E-3</v>
      </c>
      <c r="Y212" s="14">
        <v>2.8750173868559107E-3</v>
      </c>
      <c r="Z212" s="14">
        <v>8.3282340451079993E-3</v>
      </c>
      <c r="AA212" s="14">
        <v>1.1545118630064343E-3</v>
      </c>
      <c r="AB212" s="14">
        <v>9.321255308044627E-5</v>
      </c>
      <c r="AC212" s="14">
        <v>3.7956665184764531E-2</v>
      </c>
      <c r="AD212" s="14">
        <v>3.7176579422402294</v>
      </c>
      <c r="AE212" s="14">
        <v>8.2632232082372296E-3</v>
      </c>
      <c r="AF212" s="14">
        <v>1.4149303883188541E-3</v>
      </c>
      <c r="AG212" s="14">
        <v>1.848263199476655E-3</v>
      </c>
      <c r="AH212" s="14">
        <v>9.6179901828533575E-4</v>
      </c>
      <c r="AI212" s="14">
        <v>8.4499017394260648E-3</v>
      </c>
      <c r="AJ212" s="14">
        <v>3.272783170347997E-3</v>
      </c>
      <c r="AK212" s="14">
        <v>4.7377106789197173E-3</v>
      </c>
      <c r="AL212" s="14">
        <v>3.237163596957842E-3</v>
      </c>
      <c r="AM212" s="14">
        <v>3.8172406483835495E-3</v>
      </c>
      <c r="AN212" s="14">
        <v>1.7979174320342895E-2</v>
      </c>
      <c r="AO212" s="14">
        <v>4.7714523148271078E-2</v>
      </c>
      <c r="AP212" s="14">
        <v>7.3425729341257103E-4</v>
      </c>
      <c r="AQ212" s="14">
        <v>3.1500879239464194E-2</v>
      </c>
      <c r="AR212" s="14">
        <v>4.9664227002086019E-3</v>
      </c>
      <c r="AS212" s="14">
        <v>7.3313493793338274E-3</v>
      </c>
      <c r="AT212" s="14">
        <v>2.7761202721831413E-4</v>
      </c>
      <c r="AU212" s="14">
        <v>5.8548080111979288E-4</v>
      </c>
      <c r="AV212" s="14">
        <v>1.7657735480133263E-3</v>
      </c>
      <c r="AW212" s="14">
        <v>4.2112175499609602E-4</v>
      </c>
      <c r="AX212" s="14">
        <v>6.7968985100843834E-4</v>
      </c>
      <c r="AY212" s="14">
        <v>1.1768910037894774E-3</v>
      </c>
      <c r="AZ212" s="14">
        <v>6.8667895379215065E-4</v>
      </c>
      <c r="BA212" s="14">
        <v>7.1248224344438527E-3</v>
      </c>
      <c r="BB212" s="14">
        <v>1.9372670491436841E-4</v>
      </c>
      <c r="BC212" s="14">
        <v>8.2018271923034913E-4</v>
      </c>
      <c r="BD212" s="14">
        <v>1.8859252668573124E-3</v>
      </c>
      <c r="BE212" s="14">
        <v>6.4676563222758126E-4</v>
      </c>
      <c r="BF212" s="14">
        <v>7.4429909024836967E-4</v>
      </c>
      <c r="BG212" s="14">
        <v>1.4007427689614511E-4</v>
      </c>
      <c r="BH212" s="14">
        <v>6.2010654268924706E-3</v>
      </c>
      <c r="BI212" s="14">
        <v>1.7294326899609685E-3</v>
      </c>
      <c r="BJ212" s="14">
        <v>3.8717225184562339E-3</v>
      </c>
      <c r="BK212" s="14">
        <v>2.5854138724691108E-3</v>
      </c>
      <c r="BL212" s="14">
        <v>1.4778423783275726E-2</v>
      </c>
      <c r="BM212" s="14">
        <v>4.7838144705564644E-3</v>
      </c>
      <c r="BN212" s="14">
        <v>7.2605883029128737E-3</v>
      </c>
      <c r="BO212" s="14">
        <v>9.8875724695486524E-4</v>
      </c>
      <c r="BP212" s="14">
        <v>7.8393186369273889E-3</v>
      </c>
      <c r="BQ212" s="14">
        <v>1.3437841386420655E-3</v>
      </c>
      <c r="BR212" s="14">
        <v>2.9993392685278295E-3</v>
      </c>
      <c r="BS212" s="14">
        <v>1.6572483958575059E-3</v>
      </c>
      <c r="BT212" s="14">
        <v>4.3081204077366131E-3</v>
      </c>
      <c r="BU212" s="14">
        <v>9.5256216570748561E-4</v>
      </c>
      <c r="BV212" s="14">
        <v>2.200685094549658E-3</v>
      </c>
      <c r="BW212" s="14">
        <v>3.2394347238186463E-3</v>
      </c>
      <c r="BX212" s="14">
        <v>3.814006784896842E-3</v>
      </c>
      <c r="BY212" s="14">
        <v>5.2156623099289723E-4</v>
      </c>
      <c r="BZ212" s="14">
        <v>4.3644440430751523E-4</v>
      </c>
      <c r="CA212" s="14">
        <v>4.9268364917693288E-3</v>
      </c>
      <c r="CB212" s="14">
        <v>5.0198498670354363E-3</v>
      </c>
      <c r="CC212" s="14">
        <v>2.8881470899138457E-4</v>
      </c>
      <c r="CD212" s="14">
        <v>8.0819995100793653E-3</v>
      </c>
      <c r="CE212" s="14">
        <v>4.9920644968506878E-4</v>
      </c>
      <c r="CF212" s="14">
        <v>4.9320351156725004E-4</v>
      </c>
      <c r="CG212" s="14">
        <v>5.2105253546608481E-4</v>
      </c>
      <c r="CH212" s="14">
        <v>8.426211470434937E-3</v>
      </c>
      <c r="CI212" s="14">
        <v>1.1767625428297155E-3</v>
      </c>
      <c r="CJ212" s="14">
        <v>3.9527879497223674E-4</v>
      </c>
      <c r="CK212" s="14">
        <v>9.6504618670236592E-4</v>
      </c>
      <c r="CL212" s="14">
        <v>6.7355256331095973E-4</v>
      </c>
      <c r="CM212" s="14">
        <v>8.3530740083915807E-4</v>
      </c>
      <c r="CN212" s="14">
        <v>1.8515745921446722E-3</v>
      </c>
      <c r="CO212" s="14">
        <v>1.2484957599915351E-3</v>
      </c>
      <c r="CP212" s="14">
        <v>6.0932883276420624E-4</v>
      </c>
      <c r="CQ212" s="14">
        <v>1.3683520204673741E-4</v>
      </c>
      <c r="CR212" s="14">
        <v>1.5172743433493198E-3</v>
      </c>
      <c r="CS212" s="14">
        <v>2.5668218266012926E-4</v>
      </c>
      <c r="CT212" s="14">
        <v>6.0609795649522102E-4</v>
      </c>
      <c r="CU212" s="14">
        <v>1.5105748752244777E-3</v>
      </c>
      <c r="CV212" s="14">
        <v>2.2034587940247437E-3</v>
      </c>
      <c r="CW212" s="14">
        <v>3.4977110609040914E-3</v>
      </c>
      <c r="CX212" s="14">
        <v>0.10672521226388523</v>
      </c>
      <c r="CY212" s="14">
        <v>2.431873759158972E-3</v>
      </c>
      <c r="CZ212" s="14">
        <v>5.7573012771108822E-4</v>
      </c>
      <c r="DA212" s="14">
        <v>2.6321072493103067E-4</v>
      </c>
      <c r="DB212" s="14">
        <v>8.5509254417678252E-4</v>
      </c>
      <c r="DC212" s="14">
        <v>2.4826576445165357E-3</v>
      </c>
      <c r="DD212" s="14">
        <v>2.1661220076001084E-3</v>
      </c>
      <c r="DE212" s="14">
        <v>2.8006983552716701E-3</v>
      </c>
      <c r="DF212" s="14">
        <v>1.5454304426540309E-2</v>
      </c>
      <c r="DG212" s="14">
        <v>8.0490109441847479E-4</v>
      </c>
      <c r="DH212" s="14">
        <v>1.6172951883154096E-2</v>
      </c>
      <c r="DI212" s="14">
        <v>2.8985402149967057E-4</v>
      </c>
      <c r="DJ212" s="14">
        <v>2.9422939797611606E-4</v>
      </c>
      <c r="DK212" s="14">
        <v>2.1346680327835555E-4</v>
      </c>
      <c r="DL212" s="14">
        <v>9.6640171261913894E-5</v>
      </c>
      <c r="DM212" s="14">
        <v>5.5052745066337967E-3</v>
      </c>
      <c r="DN212" s="14">
        <v>3.7488282626221858E-4</v>
      </c>
      <c r="DO212" s="14">
        <v>2.6325555587895409E-4</v>
      </c>
      <c r="DP212" s="14">
        <v>6.4467528377868955E-2</v>
      </c>
      <c r="DQ212" s="14">
        <v>8.6051388929247238E-3</v>
      </c>
      <c r="DR212" s="14">
        <v>4.3834017826607065E-3</v>
      </c>
      <c r="DS212" s="14">
        <v>1.0932814155737706E-2</v>
      </c>
      <c r="DT212" s="14">
        <v>1.1648765612608369E-3</v>
      </c>
      <c r="DU212" s="14">
        <v>5.7331710603447149E-5</v>
      </c>
      <c r="DV212" s="14">
        <v>2.6853358949813005E-4</v>
      </c>
      <c r="DW212" s="14">
        <v>5.6620289238498905E-5</v>
      </c>
      <c r="DX212" s="14">
        <v>5.1122166470212621E-6</v>
      </c>
      <c r="DY212" s="14">
        <v>3.8315285985077293E-3</v>
      </c>
      <c r="DZ212" s="14">
        <v>1.0254815799866698E-3</v>
      </c>
      <c r="EA212" s="14">
        <v>3.5971696897232454E-3</v>
      </c>
      <c r="EB212" s="14">
        <v>6.6844612762996317E-3</v>
      </c>
      <c r="EC212" s="14">
        <v>1.1032429907259724E-4</v>
      </c>
      <c r="ED212" s="14">
        <v>4.3662439956015686E-5</v>
      </c>
      <c r="EE212" s="14">
        <v>3.6995691092639381E-5</v>
      </c>
      <c r="EF212" s="14">
        <v>4.6441994242074045E-6</v>
      </c>
      <c r="EG212" s="14">
        <v>2.3203430879797484E-5</v>
      </c>
      <c r="EH212" s="14">
        <v>1.8457267637099877E-5</v>
      </c>
      <c r="EI212" s="14">
        <v>6.0868980183304965E-6</v>
      </c>
      <c r="EJ212" s="14">
        <v>1.7511513665857323E-8</v>
      </c>
      <c r="EK212" s="14">
        <v>2.8707210522176126E-5</v>
      </c>
      <c r="EL212" s="14">
        <v>1.5365858490824371E-5</v>
      </c>
      <c r="EM212" s="14">
        <v>6.0967849447727823E-5</v>
      </c>
      <c r="EN212" s="14">
        <v>3.0144065913898318E-4</v>
      </c>
      <c r="EO212" s="14">
        <v>1.2696316955603337E-4</v>
      </c>
      <c r="EP212" s="14">
        <v>7.0477126375946054E-5</v>
      </c>
      <c r="EQ212" s="14">
        <v>5.4852534312352625E-6</v>
      </c>
      <c r="ER212" s="14">
        <v>1.4043600656186764E-4</v>
      </c>
      <c r="ES212" s="14">
        <v>3.2121030692896678E-4</v>
      </c>
      <c r="ET212" s="14">
        <v>2.3384725774050136E-4</v>
      </c>
      <c r="EU212" s="14">
        <v>3.6980150189980586E-6</v>
      </c>
      <c r="EV212" s="14">
        <v>1.0687359826003101E-4</v>
      </c>
      <c r="EW212" s="14">
        <v>6.8389956797578626E-6</v>
      </c>
      <c r="EX212" s="14">
        <v>4.0871696146762041E-4</v>
      </c>
      <c r="EY212" s="14">
        <v>1.0312074086296195E-11</v>
      </c>
      <c r="EZ212" s="14">
        <v>9.9275965186912157E-4</v>
      </c>
      <c r="FA212" s="14">
        <v>1.1791648057239085E-3</v>
      </c>
      <c r="FB212" s="14">
        <v>7.505036333746738E-6</v>
      </c>
      <c r="FC212" s="14">
        <v>4.6139945565680259E-5</v>
      </c>
      <c r="FD212" s="14">
        <v>8.6309935669224754E-6</v>
      </c>
      <c r="FE212" s="14">
        <v>7.8269050001597757E-6</v>
      </c>
      <c r="FF212" s="14">
        <v>1.417445454539589E-4</v>
      </c>
      <c r="FG212" s="14">
        <v>3.7772504198165516E-4</v>
      </c>
      <c r="FH212" s="14">
        <v>3.5669545956109586E-5</v>
      </c>
      <c r="FI212" s="14">
        <v>3.2516312059765071E-5</v>
      </c>
      <c r="FJ212" s="14">
        <v>5.5013901073175394E-5</v>
      </c>
      <c r="FK212" s="14">
        <v>2.018157778320258E-6</v>
      </c>
      <c r="FL212" s="14">
        <v>7.989224771675457E-6</v>
      </c>
      <c r="FM212" s="14">
        <v>1.1391431471191415E-8</v>
      </c>
      <c r="FN212" s="14">
        <v>3.4834849837842543E-6</v>
      </c>
      <c r="FO212" s="14">
        <v>5.9830102533870664E-5</v>
      </c>
      <c r="FP212" s="14">
        <v>8.6732809199118322E-6</v>
      </c>
      <c r="FQ212" s="14">
        <v>1.218345746758816E-3</v>
      </c>
      <c r="FR212" s="14">
        <v>4.3114825197462808E-4</v>
      </c>
      <c r="FS212" s="14">
        <v>7.4616995238705445E-5</v>
      </c>
      <c r="FT212" s="14">
        <v>4.7281630164238638E-5</v>
      </c>
      <c r="FU212" s="14">
        <v>6.9961254998986299E-5</v>
      </c>
      <c r="FV212" s="14">
        <v>1.799343228236381E-5</v>
      </c>
      <c r="FW212" s="14">
        <v>2.4385842804461815E-4</v>
      </c>
      <c r="FX212" s="14">
        <v>2.7207181418760787E-6</v>
      </c>
      <c r="FY212" s="14">
        <v>1.6096763385429287E-4</v>
      </c>
      <c r="FZ212" s="14">
        <v>3.3009399424084238E-4</v>
      </c>
      <c r="GA212" s="14">
        <v>2.1902661202126769E-4</v>
      </c>
      <c r="GB212" s="14">
        <v>1.0856714607199434E-4</v>
      </c>
      <c r="GC212" s="14">
        <v>2.3160969332909224E-4</v>
      </c>
      <c r="GD212" s="14">
        <v>8.7209628339579611E-5</v>
      </c>
      <c r="GE212" s="14">
        <v>8.131638967303034E-4</v>
      </c>
      <c r="GF212" s="14">
        <v>7.8101956608121596E-4</v>
      </c>
      <c r="GG212" s="14">
        <v>7.2508863725096113E-4</v>
      </c>
      <c r="GH212" s="14">
        <v>1.1169716079434083E-3</v>
      </c>
      <c r="GI212" s="14">
        <v>3.865819831922089E-4</v>
      </c>
      <c r="GJ212" s="14">
        <v>4.816311994392274E-5</v>
      </c>
      <c r="GK212" s="14">
        <v>2.3698551609642677E-4</v>
      </c>
      <c r="GL212" s="14">
        <v>9.6887878774228997E-4</v>
      </c>
      <c r="GM212" s="14">
        <v>1.4404631207984363E-4</v>
      </c>
      <c r="GN212" s="14">
        <v>2.2595306395851462E-2</v>
      </c>
      <c r="GO212" s="14">
        <v>5.563401252969909E-5</v>
      </c>
      <c r="GP212" s="14">
        <v>2.208745565139311E-4</v>
      </c>
      <c r="GQ212" s="14">
        <v>1.721356742725849E-3</v>
      </c>
      <c r="GR212" s="14">
        <v>7.9788536609805994E-3</v>
      </c>
      <c r="GS212" s="14">
        <v>3.1414651302768572E-6</v>
      </c>
      <c r="GT212" s="14">
        <v>1.0461601134035541E-3</v>
      </c>
      <c r="GU212" s="14">
        <v>5.6687179759368754E-4</v>
      </c>
      <c r="GV212" s="14">
        <v>9.6325684327140822E-4</v>
      </c>
      <c r="GW212" s="14">
        <v>2.6750116718377045E-3</v>
      </c>
      <c r="GX212" s="14">
        <v>4.3931801719503454E-6</v>
      </c>
      <c r="GY212" s="14">
        <v>2.1436002625827522</v>
      </c>
      <c r="GZ212" s="14">
        <v>5.7612629230370874E-2</v>
      </c>
      <c r="HA212" s="14">
        <v>1.7759486229723769E-3</v>
      </c>
      <c r="HB212" s="14">
        <v>5.5414519524698289E-4</v>
      </c>
      <c r="HC212" s="14">
        <v>5.2709463298508388E-3</v>
      </c>
      <c r="HD212" s="14">
        <v>2.4613188012328466E-4</v>
      </c>
      <c r="HE212" s="14">
        <v>1.9596316631011301E-4</v>
      </c>
      <c r="HF212" s="14">
        <v>4.1747760071321807</v>
      </c>
      <c r="HG212" s="14">
        <v>4.6559712180606832E-5</v>
      </c>
      <c r="HH212" s="14">
        <v>1.8641018881045963</v>
      </c>
      <c r="HI212" s="14">
        <v>2.7187200299868308E-5</v>
      </c>
      <c r="HJ212" s="14">
        <v>5.8835722688433478E-5</v>
      </c>
      <c r="HK212" s="14">
        <v>2.3131584159427187E-4</v>
      </c>
      <c r="HL212" s="14">
        <v>2.8857989528748717E-5</v>
      </c>
      <c r="HM212" s="14">
        <v>2.8403285742476794E-4</v>
      </c>
      <c r="HN212" s="14">
        <v>1.9572601060570295E-5</v>
      </c>
      <c r="HO212" s="14">
        <v>9.8336007390588955E-7</v>
      </c>
      <c r="HP212" s="14">
        <v>1.8841595822132172E-4</v>
      </c>
      <c r="HQ212" s="14">
        <v>1.599178625508474E-4</v>
      </c>
      <c r="HR212" s="14">
        <v>7.0862507364802922E-5</v>
      </c>
      <c r="HS212" s="14">
        <v>1.7442302527216569E-5</v>
      </c>
      <c r="HT212" s="14">
        <v>3.0394070095914933E-6</v>
      </c>
      <c r="HU212" s="14">
        <v>2.3314060893372583E-5</v>
      </c>
      <c r="HV212" s="14">
        <v>1.5015741136097593E-5</v>
      </c>
      <c r="HW212" s="14">
        <v>2.7630788794639992E-5</v>
      </c>
      <c r="HX212" s="14">
        <v>3.1937780804202503E-4</v>
      </c>
      <c r="HY212" s="14">
        <v>2.7535102365190749E-4</v>
      </c>
      <c r="HZ212" s="14">
        <v>1.3249986432793811E-3</v>
      </c>
      <c r="IA212" s="14">
        <v>1.4195214304691863E-6</v>
      </c>
      <c r="IB212" s="14">
        <v>2.4050968544053195E-5</v>
      </c>
      <c r="IC212" s="14">
        <v>5.0448845835745649E-3</v>
      </c>
      <c r="ID212" s="14">
        <v>1.0130017772208473E-3</v>
      </c>
      <c r="IE212" s="14">
        <v>1.853733940716416E-2</v>
      </c>
      <c r="IF212" s="14">
        <v>8.0801951778408758E-3</v>
      </c>
      <c r="IG212" s="14">
        <v>2.0671915061157694E-3</v>
      </c>
      <c r="IH212" s="14">
        <v>1.0845296446894814E-3</v>
      </c>
      <c r="II212" s="14">
        <v>1.2976498182581616E-3</v>
      </c>
      <c r="IJ212" s="14">
        <v>4.1547714025796592E-4</v>
      </c>
      <c r="IK212" s="14">
        <v>2.2632327841684666E-4</v>
      </c>
      <c r="IL212" s="14">
        <v>6.6220861106928113E-5</v>
      </c>
      <c r="IM212" s="14">
        <v>1.9615805442341246E-4</v>
      </c>
      <c r="IN212" s="14">
        <v>3.5552763863560703E-5</v>
      </c>
      <c r="IO212" s="14">
        <v>1.2594389411285298E-4</v>
      </c>
      <c r="IP212" s="14">
        <v>1.5613373319219419E-4</v>
      </c>
      <c r="IQ212" s="14">
        <v>0</v>
      </c>
      <c r="IR212" s="14">
        <v>1.9865047592552867E-4</v>
      </c>
      <c r="IS212" s="14">
        <v>2.2237319488972E-3</v>
      </c>
      <c r="IT212" s="14">
        <v>9.8594052615471749E-4</v>
      </c>
      <c r="IU212" s="14">
        <v>3.4447528525049071E-3</v>
      </c>
      <c r="IV212" s="14">
        <v>6.8344869791788773E-5</v>
      </c>
      <c r="IW212" s="14">
        <v>5.9106074158486541E-3</v>
      </c>
      <c r="IX212" s="14">
        <v>5.2479030621725792E-6</v>
      </c>
      <c r="IY212" s="14">
        <v>7.3477485413532334E-4</v>
      </c>
      <c r="IZ212" s="14">
        <v>22710.213542968606</v>
      </c>
      <c r="JA212" s="14">
        <v>5421.9891963155851</v>
      </c>
      <c r="JB212" s="14">
        <v>165.53543598606586</v>
      </c>
      <c r="JC212" s="14">
        <v>-1.4390910374785725E-2</v>
      </c>
      <c r="JD212" s="14">
        <v>0.85072797749776141</v>
      </c>
      <c r="JE212" s="14">
        <v>2.1493000517115233</v>
      </c>
      <c r="JF212" s="14">
        <v>-0.2698940090314933</v>
      </c>
      <c r="JG212" s="10"/>
      <c r="JH212" s="11">
        <f t="shared" si="3"/>
        <v>28313.15</v>
      </c>
    </row>
    <row r="213" spans="1:268" x14ac:dyDescent="0.2">
      <c r="A213" s="3" t="s">
        <v>213</v>
      </c>
      <c r="B213" s="12">
        <v>9.7062502352818578E-3</v>
      </c>
      <c r="C213" s="12">
        <v>8.8785715484529168E-3</v>
      </c>
      <c r="D213" s="12">
        <v>8.2372177504541171E-3</v>
      </c>
      <c r="E213" s="12">
        <v>9.1272748790061932E-4</v>
      </c>
      <c r="F213" s="12">
        <v>5.3757192911382335E-3</v>
      </c>
      <c r="G213" s="12">
        <v>2.257046760909481E-2</v>
      </c>
      <c r="H213" s="12">
        <v>1.0154924461688026E-2</v>
      </c>
      <c r="I213" s="12">
        <v>3.1972321194494641E-2</v>
      </c>
      <c r="J213" s="12">
        <v>5.1721221738640127E-4</v>
      </c>
      <c r="K213" s="12">
        <v>1.2645079307241631E-3</v>
      </c>
      <c r="L213" s="12">
        <v>4.6534166435716702E-4</v>
      </c>
      <c r="M213" s="12">
        <v>1.5498716283261609E-5</v>
      </c>
      <c r="N213" s="12">
        <v>5.5828200392895977E-5</v>
      </c>
      <c r="O213" s="12">
        <v>1.1990059080687092E-3</v>
      </c>
      <c r="P213" s="12">
        <v>1.8747099428530368E-3</v>
      </c>
      <c r="Q213" s="12">
        <v>5.7917696541611588E-5</v>
      </c>
      <c r="R213" s="12">
        <v>2.2032911433731006E-4</v>
      </c>
      <c r="S213" s="12">
        <v>5.5062860952209701E-5</v>
      </c>
      <c r="T213" s="12">
        <v>1.1333326537885575E-4</v>
      </c>
      <c r="U213" s="12">
        <v>3.0846920697535436E-2</v>
      </c>
      <c r="V213" s="12">
        <v>9.4255100404491395E-4</v>
      </c>
      <c r="W213" s="12">
        <v>5.943438424080745E-3</v>
      </c>
      <c r="X213" s="12">
        <v>1.3826080070921228E-2</v>
      </c>
      <c r="Y213" s="12">
        <v>1.0607984080392544E-2</v>
      </c>
      <c r="Z213" s="12">
        <v>4.1966749567857543E-2</v>
      </c>
      <c r="AA213" s="12">
        <v>2.777485015541651E-3</v>
      </c>
      <c r="AB213" s="12">
        <v>2.6115724961386623E-4</v>
      </c>
      <c r="AC213" s="12">
        <v>0.16620841450909374</v>
      </c>
      <c r="AD213" s="12">
        <v>1.0095769145641265</v>
      </c>
      <c r="AE213" s="12">
        <v>2.978925345505164E-2</v>
      </c>
      <c r="AF213" s="12">
        <v>8.4611040220417596E-3</v>
      </c>
      <c r="AG213" s="12">
        <v>9.4830843311199762E-3</v>
      </c>
      <c r="AH213" s="12">
        <v>4.4000454617176624E-3</v>
      </c>
      <c r="AI213" s="12">
        <v>4.8540714372834956E-2</v>
      </c>
      <c r="AJ213" s="12">
        <v>2.237939740261316E-2</v>
      </c>
      <c r="AK213" s="12">
        <v>3.2411154193663555E-2</v>
      </c>
      <c r="AL213" s="12">
        <v>2.2144107334807213E-2</v>
      </c>
      <c r="AM213" s="12">
        <v>2.610816783104972E-2</v>
      </c>
      <c r="AN213" s="12">
        <v>0.12296818682753066</v>
      </c>
      <c r="AO213" s="12">
        <v>0.32624216465743916</v>
      </c>
      <c r="AP213" s="12">
        <v>5.020946271134313E-3</v>
      </c>
      <c r="AQ213" s="12">
        <v>0.21544210295964225</v>
      </c>
      <c r="AR213" s="12">
        <v>3.3963814767240079E-2</v>
      </c>
      <c r="AS213" s="12">
        <v>5.014090127267435E-2</v>
      </c>
      <c r="AT213" s="12">
        <v>1.8986511615355899E-3</v>
      </c>
      <c r="AU213" s="12">
        <v>4.0051533412363699E-3</v>
      </c>
      <c r="AV213" s="12">
        <v>1.2010723682114728E-2</v>
      </c>
      <c r="AW213" s="12">
        <v>2.8720757022220565E-3</v>
      </c>
      <c r="AX213" s="12">
        <v>4.6492692862158749E-3</v>
      </c>
      <c r="AY213" s="12">
        <v>7.9707252218841895E-3</v>
      </c>
      <c r="AZ213" s="12">
        <v>4.6992220921114394E-3</v>
      </c>
      <c r="BA213" s="12">
        <v>4.848428906712856E-2</v>
      </c>
      <c r="BB213" s="12">
        <v>1.3264986347631619E-3</v>
      </c>
      <c r="BC213" s="12">
        <v>5.6111581444659381E-3</v>
      </c>
      <c r="BD213" s="12">
        <v>1.2900416992466173E-2</v>
      </c>
      <c r="BE213" s="12">
        <v>4.4249924815932479E-3</v>
      </c>
      <c r="BF213" s="12">
        <v>5.0890440010181812E-3</v>
      </c>
      <c r="BG213" s="12">
        <v>9.5812578874776111E-4</v>
      </c>
      <c r="BH213" s="12">
        <v>9.9016421975322549E-3</v>
      </c>
      <c r="BI213" s="12">
        <v>1.182428021592773E-2</v>
      </c>
      <c r="BJ213" s="12">
        <v>2.6397219963812859E-2</v>
      </c>
      <c r="BK213" s="12">
        <v>1.7674728867851562E-2</v>
      </c>
      <c r="BL213" s="12">
        <v>7.9084746722253962E-2</v>
      </c>
      <c r="BM213" s="12">
        <v>2.7179505279678395E-2</v>
      </c>
      <c r="BN213" s="12">
        <v>1.6610899730069018E-2</v>
      </c>
      <c r="BO213" s="12">
        <v>6.7736703533631086E-3</v>
      </c>
      <c r="BP213" s="12">
        <v>5.335513428495077E-2</v>
      </c>
      <c r="BQ213" s="12">
        <v>9.1918463361797906E-3</v>
      </c>
      <c r="BR213" s="12">
        <v>2.0513920604188898E-2</v>
      </c>
      <c r="BS213" s="12">
        <v>1.133599705085612E-2</v>
      </c>
      <c r="BT213" s="12">
        <v>2.8254222465010262E-2</v>
      </c>
      <c r="BU213" s="12">
        <v>6.514061151207522E-3</v>
      </c>
      <c r="BV213" s="12">
        <v>1.5049903418495911E-2</v>
      </c>
      <c r="BW213" s="12">
        <v>1.023469784249058E-2</v>
      </c>
      <c r="BX213" s="12">
        <v>2.6090025639012943E-2</v>
      </c>
      <c r="BY213" s="12">
        <v>3.5673946418894069E-3</v>
      </c>
      <c r="BZ213" s="12">
        <v>2.9705551736834801E-3</v>
      </c>
      <c r="CA213" s="12">
        <v>3.3708391111417997E-2</v>
      </c>
      <c r="CB213" s="12">
        <v>3.0197849963254701E-2</v>
      </c>
      <c r="CC213" s="12">
        <v>1.9756657877722482E-3</v>
      </c>
      <c r="CD213" s="12">
        <v>5.5259314834872987E-2</v>
      </c>
      <c r="CE213" s="12">
        <v>3.3959468515022176E-3</v>
      </c>
      <c r="CF213" s="12">
        <v>3.376627825495129E-3</v>
      </c>
      <c r="CG213" s="12">
        <v>3.5666083813712343E-3</v>
      </c>
      <c r="CH213" s="12">
        <v>4.7282450044029513E-2</v>
      </c>
      <c r="CI213" s="12">
        <v>8.048625400642646E-3</v>
      </c>
      <c r="CJ213" s="12">
        <v>2.2627759281296784E-3</v>
      </c>
      <c r="CK213" s="12">
        <v>5.8099485894617725E-3</v>
      </c>
      <c r="CL213" s="12">
        <v>4.0840001865525286E-3</v>
      </c>
      <c r="CM213" s="12">
        <v>5.3117511596689039E-3</v>
      </c>
      <c r="CN213" s="12">
        <v>1.2653264306174927E-2</v>
      </c>
      <c r="CO213" s="12">
        <v>5.5074877918568996E-3</v>
      </c>
      <c r="CP213" s="12">
        <v>4.113206390475503E-3</v>
      </c>
      <c r="CQ213" s="12">
        <v>8.3762258857334956E-4</v>
      </c>
      <c r="CR213" s="12">
        <v>1.0373709642683398E-2</v>
      </c>
      <c r="CS213" s="12">
        <v>1.7506406336596084E-3</v>
      </c>
      <c r="CT213" s="12">
        <v>4.1498089852682503E-3</v>
      </c>
      <c r="CU213" s="12">
        <v>7.6354400735045708E-3</v>
      </c>
      <c r="CV213" s="12">
        <v>1.1627381372084128E-2</v>
      </c>
      <c r="CW213" s="12">
        <v>1.555473757112724E-2</v>
      </c>
      <c r="CX213" s="12">
        <v>5.537513391024769E-3</v>
      </c>
      <c r="CY213" s="12">
        <v>4.3091166714602034E-3</v>
      </c>
      <c r="CZ213" s="12">
        <v>1.946639458388566E-3</v>
      </c>
      <c r="DA213" s="12">
        <v>1.7896785660440903E-3</v>
      </c>
      <c r="DB213" s="12">
        <v>4.9450805100131282E-3</v>
      </c>
      <c r="DC213" s="12">
        <v>1.6972721524916308E-2</v>
      </c>
      <c r="DD213" s="12">
        <v>1.441071684182719E-2</v>
      </c>
      <c r="DE213" s="12">
        <v>1.6293335157354944E-2</v>
      </c>
      <c r="DF213" s="12">
        <v>0.10566393558569427</v>
      </c>
      <c r="DG213" s="12">
        <v>5.475020571998797E-3</v>
      </c>
      <c r="DH213" s="12">
        <v>9.0613311573104011E-2</v>
      </c>
      <c r="DI213" s="12">
        <v>1.974384645128929E-3</v>
      </c>
      <c r="DJ213" s="12">
        <v>2.0122440112547405E-3</v>
      </c>
      <c r="DK213" s="12">
        <v>1.2408336158072756E-3</v>
      </c>
      <c r="DL213" s="12">
        <v>6.596901479582767E-4</v>
      </c>
      <c r="DM213" s="12">
        <v>3.7667024379486894E-2</v>
      </c>
      <c r="DN213" s="12">
        <v>2.5656160540481724E-3</v>
      </c>
      <c r="DO213" s="12">
        <v>1.6683678665685645E-3</v>
      </c>
      <c r="DP213" s="12">
        <v>4.1580009791756878E-3</v>
      </c>
      <c r="DQ213" s="12">
        <v>1.7569003181334444E-2</v>
      </c>
      <c r="DR213" s="12">
        <v>3.0243824103530749E-2</v>
      </c>
      <c r="DS213" s="12">
        <v>6.2457044804072971E-2</v>
      </c>
      <c r="DT213" s="12">
        <v>7.978898809009996E-3</v>
      </c>
      <c r="DU213" s="12">
        <v>3.9530028119372722E-4</v>
      </c>
      <c r="DV213" s="12">
        <v>1.8378294293876771E-3</v>
      </c>
      <c r="DW213" s="12">
        <v>3.9703982841291858E-4</v>
      </c>
      <c r="DX213" s="12">
        <v>3.4987155993330011E-5</v>
      </c>
      <c r="DY213" s="12">
        <v>2.6224005119664995E-2</v>
      </c>
      <c r="DZ213" s="12">
        <v>7.0202975451046897E-3</v>
      </c>
      <c r="EA213" s="12">
        <v>2.4652995047230768E-2</v>
      </c>
      <c r="EB213" s="12">
        <v>4.5728561469208943E-2</v>
      </c>
      <c r="EC213" s="12">
        <v>7.5498814088208242E-4</v>
      </c>
      <c r="ED213" s="12">
        <v>2.9894069700663013E-4</v>
      </c>
      <c r="EE213" s="12">
        <v>2.5341218616527829E-4</v>
      </c>
      <c r="EF213" s="12">
        <v>3.1844603211331053E-5</v>
      </c>
      <c r="EG213" s="12">
        <v>1.6570672386752585E-4</v>
      </c>
      <c r="EH213" s="12">
        <v>1.2639416543664119E-4</v>
      </c>
      <c r="EI213" s="12">
        <v>4.167940574268952E-5</v>
      </c>
      <c r="EJ213" s="12">
        <v>1.2486134917912581E-7</v>
      </c>
      <c r="EK213" s="12">
        <v>2.0356847563802628E-4</v>
      </c>
      <c r="EL213" s="12">
        <v>1.0620239783529815E-4</v>
      </c>
      <c r="EM213" s="12">
        <v>4.2758424252121628E-4</v>
      </c>
      <c r="EN213" s="12">
        <v>2.0676091539953501E-3</v>
      </c>
      <c r="EO213" s="12">
        <v>9.1501833505023406E-4</v>
      </c>
      <c r="EP213" s="12">
        <v>4.8211576751440227E-4</v>
      </c>
      <c r="EQ213" s="12">
        <v>3.7790925838468386E-5</v>
      </c>
      <c r="ER213" s="12">
        <v>9.6663520181653807E-4</v>
      </c>
      <c r="ES213" s="12">
        <v>2.2263057203111033E-3</v>
      </c>
      <c r="ET213" s="12">
        <v>1.6253745856304336E-3</v>
      </c>
      <c r="EU213" s="12">
        <v>2.5658780803227637E-5</v>
      </c>
      <c r="EV213" s="12">
        <v>7.9876351167015088E-4</v>
      </c>
      <c r="EW213" s="12">
        <v>4.752028938683297E-5</v>
      </c>
      <c r="EX213" s="12">
        <v>2.8489788790484107E-3</v>
      </c>
      <c r="EY213" s="12">
        <v>7.0772780311902403E-11</v>
      </c>
      <c r="EZ213" s="12">
        <v>6.8769209371995939E-3</v>
      </c>
      <c r="FA213" s="12">
        <v>8.1692139817222554E-3</v>
      </c>
      <c r="FB213" s="12">
        <v>5.2345995238335687E-5</v>
      </c>
      <c r="FC213" s="12">
        <v>3.7972768428045126E-4</v>
      </c>
      <c r="FD213" s="12">
        <v>6.4319741366230848E-5</v>
      </c>
      <c r="FE213" s="12">
        <v>5.6453160328097291E-5</v>
      </c>
      <c r="FF213" s="12">
        <v>9.6922124672444787E-4</v>
      </c>
      <c r="FG213" s="12">
        <v>2.707159758863814E-3</v>
      </c>
      <c r="FH213" s="12">
        <v>2.5614758361991929E-4</v>
      </c>
      <c r="FI213" s="12">
        <v>2.27045917862783E-4</v>
      </c>
      <c r="FJ213" s="12">
        <v>4.0257262876617267E-4</v>
      </c>
      <c r="FK213" s="12">
        <v>1.4045717277072961E-5</v>
      </c>
      <c r="FL213" s="12">
        <v>6.1388611773245333E-5</v>
      </c>
      <c r="FM213" s="12">
        <v>7.7884933222025792E-8</v>
      </c>
      <c r="FN213" s="12">
        <v>2.6199487729724088E-5</v>
      </c>
      <c r="FO213" s="12">
        <v>4.2435453329250493E-4</v>
      </c>
      <c r="FP213" s="12">
        <v>6.5208051791100722E-5</v>
      </c>
      <c r="FQ213" s="12">
        <v>8.8958008590392379E-3</v>
      </c>
      <c r="FR213" s="12">
        <v>3.0103271221988779E-3</v>
      </c>
      <c r="FS213" s="12">
        <v>5.2719300324861277E-4</v>
      </c>
      <c r="FT213" s="12">
        <v>3.3923302475684624E-4</v>
      </c>
      <c r="FU213" s="12">
        <v>4.9120644321048209E-4</v>
      </c>
      <c r="FV213" s="12">
        <v>1.2439224257887872E-4</v>
      </c>
      <c r="FW213" s="12">
        <v>1.7021420378959837E-3</v>
      </c>
      <c r="FX213" s="12">
        <v>2.2844005570102471E-5</v>
      </c>
      <c r="FY213" s="12">
        <v>1.1653696875534355E-3</v>
      </c>
      <c r="FZ213" s="12">
        <v>2.3682570231186133E-3</v>
      </c>
      <c r="GA213" s="12">
        <v>1.5472577445515842E-3</v>
      </c>
      <c r="GB213" s="12">
        <v>7.4452253006134666E-4</v>
      </c>
      <c r="GC213" s="12">
        <v>1.6119141510138471E-3</v>
      </c>
      <c r="GD213" s="12">
        <v>6.0337486133629065E-4</v>
      </c>
      <c r="GE213" s="12">
        <v>5.3071215112879711E-4</v>
      </c>
      <c r="GF213" s="12">
        <v>5.3852922371108889E-3</v>
      </c>
      <c r="GG213" s="12">
        <v>4.9876452484477092E-3</v>
      </c>
      <c r="GH213" s="12">
        <v>7.6658780315651976E-3</v>
      </c>
      <c r="GI213" s="12">
        <v>2.6690824759426596E-3</v>
      </c>
      <c r="GJ213" s="12">
        <v>3.312341576916781E-4</v>
      </c>
      <c r="GK213" s="12">
        <v>1.6342306791445542E-3</v>
      </c>
      <c r="GL213" s="12">
        <v>6.6559655415639003E-3</v>
      </c>
      <c r="GM213" s="12">
        <v>9.8987365733335078E-4</v>
      </c>
      <c r="GN213" s="12">
        <v>1.7368310477815895E-3</v>
      </c>
      <c r="GO213" s="12">
        <v>3.8127630291588161E-4</v>
      </c>
      <c r="GP213" s="12">
        <v>1.5126079956281329E-3</v>
      </c>
      <c r="GQ213" s="12">
        <v>3.6337829184535683E-3</v>
      </c>
      <c r="GR213" s="12">
        <v>3.8568175866636979E-3</v>
      </c>
      <c r="GS213" s="12">
        <v>2.1744897705580658E-5</v>
      </c>
      <c r="GT213" s="12">
        <v>2.3075636504390276E-3</v>
      </c>
      <c r="GU213" s="12">
        <v>1.5006441019192764E-4</v>
      </c>
      <c r="GV213" s="12">
        <v>1.2948317586481152E-4</v>
      </c>
      <c r="GW213" s="12">
        <v>9.9163069501350407E-4</v>
      </c>
      <c r="GX213" s="12">
        <v>3.0248955116642886E-5</v>
      </c>
      <c r="GY213" s="12">
        <v>1.3525764226629914E-2</v>
      </c>
      <c r="GZ213" s="12">
        <v>3.3027513679588756E-3</v>
      </c>
      <c r="HA213" s="12">
        <v>3.1940489056371886E-3</v>
      </c>
      <c r="HB213" s="12">
        <v>4.0844067418748425E-4</v>
      </c>
      <c r="HC213" s="12">
        <v>2.8521243466947282E-3</v>
      </c>
      <c r="HD213" s="12">
        <v>2.27490274693015E-4</v>
      </c>
      <c r="HE213" s="12">
        <v>1.3948490854221262E-4</v>
      </c>
      <c r="HF213" s="12">
        <v>2.6659004977157758E-2</v>
      </c>
      <c r="HG213" s="12">
        <v>2.4271295017924188E-5</v>
      </c>
      <c r="HH213" s="12">
        <v>1.2536831145764661E-2</v>
      </c>
      <c r="HI213" s="12">
        <v>1.6667882504810763E-5</v>
      </c>
      <c r="HJ213" s="12">
        <v>4.0679217897594405E-5</v>
      </c>
      <c r="HK213" s="12">
        <v>1.6273463770505778E-4</v>
      </c>
      <c r="HL213" s="12">
        <v>2.9349820105419356E-2</v>
      </c>
      <c r="HM213" s="12">
        <v>1.215713306048133E-3</v>
      </c>
      <c r="HN213" s="12">
        <v>1.3398633873431843E-4</v>
      </c>
      <c r="HO213" s="12">
        <v>6.9184418262316783E-6</v>
      </c>
      <c r="HP213" s="12">
        <v>1.2013490209858509E-3</v>
      </c>
      <c r="HQ213" s="12">
        <v>1.0937908896867304E-3</v>
      </c>
      <c r="HR213" s="12">
        <v>4.8679757008649686E-4</v>
      </c>
      <c r="HS213" s="12">
        <v>1.225833496759422E-4</v>
      </c>
      <c r="HT213" s="12">
        <v>2.0925041922611331E-5</v>
      </c>
      <c r="HU213" s="12">
        <v>1.5993872169257366E-4</v>
      </c>
      <c r="HV213" s="12">
        <v>1.0529124847123449E-4</v>
      </c>
      <c r="HW213" s="12">
        <v>1.9236335564553649E-4</v>
      </c>
      <c r="HX213" s="12">
        <v>2.2302035109295908E-3</v>
      </c>
      <c r="HY213" s="12">
        <v>1.9040052944128783E-3</v>
      </c>
      <c r="HZ213" s="12">
        <v>9.1294094246556282E-3</v>
      </c>
      <c r="IA213" s="12">
        <v>9.7333811460314807E-6</v>
      </c>
      <c r="IB213" s="12">
        <v>1.6546848372531018E-4</v>
      </c>
      <c r="IC213" s="12">
        <v>3.4496182445572461E-2</v>
      </c>
      <c r="ID213" s="12">
        <v>6.9280005965296201E-3</v>
      </c>
      <c r="IE213" s="12">
        <v>0.12678546686386086</v>
      </c>
      <c r="IF213" s="12">
        <v>2.8192976140941892E-2</v>
      </c>
      <c r="IG213" s="12">
        <v>1.4136640291042318E-2</v>
      </c>
      <c r="IH213" s="12">
        <v>7.4221210475679074E-3</v>
      </c>
      <c r="II213" s="12">
        <v>8.8902438845501076E-3</v>
      </c>
      <c r="IJ213" s="12">
        <v>3.0501835551084776E-3</v>
      </c>
      <c r="IK213" s="12">
        <v>1.557443875228535E-3</v>
      </c>
      <c r="IL213" s="12">
        <v>4.544381546153903E-4</v>
      </c>
      <c r="IM213" s="12">
        <v>1.3871164253235221E-3</v>
      </c>
      <c r="IN213" s="12">
        <v>2.4525834720950392E-4</v>
      </c>
      <c r="IO213" s="12">
        <v>8.6646645454810812E-4</v>
      </c>
      <c r="IP213" s="12">
        <v>1.0814146613495226E-3</v>
      </c>
      <c r="IQ213" s="12">
        <v>0</v>
      </c>
      <c r="IR213" s="12">
        <v>5.5414970498473398E-4</v>
      </c>
      <c r="IS213" s="12">
        <v>4.9762142496455756E-3</v>
      </c>
      <c r="IT213" s="12">
        <v>2.8906760131529388E-3</v>
      </c>
      <c r="IU213" s="12">
        <v>4.3931887587568969E-3</v>
      </c>
      <c r="IV213" s="12">
        <v>1.1200780138278255E-4</v>
      </c>
      <c r="IW213" s="12">
        <v>3.2380660038199382E-3</v>
      </c>
      <c r="IX213" s="12">
        <v>3.3064157898609038E-5</v>
      </c>
      <c r="IY213" s="12">
        <v>2.1783811214247596E-3</v>
      </c>
      <c r="IZ213" s="12">
        <v>5776.9162807447756</v>
      </c>
      <c r="JA213" s="12">
        <v>0.62817538671096929</v>
      </c>
      <c r="JB213" s="12">
        <v>36.57920437020789</v>
      </c>
      <c r="JC213" s="12">
        <v>0</v>
      </c>
      <c r="JD213" s="12">
        <v>1.2784261346320833</v>
      </c>
      <c r="JE213" s="12">
        <v>-3.8789862075410824</v>
      </c>
      <c r="JF213" s="12">
        <v>0</v>
      </c>
      <c r="JG213" s="10"/>
      <c r="JH213" s="13">
        <f t="shared" si="3"/>
        <v>5815.6580000000022</v>
      </c>
    </row>
    <row r="214" spans="1:268" x14ac:dyDescent="0.2">
      <c r="A214" s="4" t="s">
        <v>214</v>
      </c>
      <c r="B214" s="14">
        <v>9.4507296525845932E-5</v>
      </c>
      <c r="C214" s="14">
        <v>8.6448399094999503E-5</v>
      </c>
      <c r="D214" s="14">
        <v>8.0203699844909554E-5</v>
      </c>
      <c r="E214" s="14">
        <v>8.8869960340363525E-6</v>
      </c>
      <c r="F214" s="14">
        <v>5.23420151729231E-5</v>
      </c>
      <c r="G214" s="14">
        <v>2.197629180531613E-4</v>
      </c>
      <c r="H214" s="14">
        <v>9.8875923661002533E-5</v>
      </c>
      <c r="I214" s="14">
        <v>3.1130638161009147E-4</v>
      </c>
      <c r="J214" s="14">
        <v>5.0359641684951358E-6</v>
      </c>
      <c r="K214" s="14">
        <v>8.3323516473882853E-3</v>
      </c>
      <c r="L214" s="14">
        <v>4.5309137507473696E-6</v>
      </c>
      <c r="M214" s="14">
        <v>1.5090706916125861E-7</v>
      </c>
      <c r="N214" s="14">
        <v>2.2366505312028289E-4</v>
      </c>
      <c r="O214" s="14">
        <v>2.8778534286699239E-2</v>
      </c>
      <c r="P214" s="14">
        <v>2.1997532253582721E-2</v>
      </c>
      <c r="Q214" s="14">
        <v>1.1017521935073158E-4</v>
      </c>
      <c r="R214" s="14">
        <v>6.3339663742406711E-5</v>
      </c>
      <c r="S214" s="14">
        <v>3.098736845922642E-5</v>
      </c>
      <c r="T214" s="14">
        <v>4.6430291338025306E-5</v>
      </c>
      <c r="U214" s="14">
        <v>0.33203820923362437</v>
      </c>
      <c r="V214" s="14">
        <v>6.6790226014459388E-3</v>
      </c>
      <c r="W214" s="14">
        <v>1.8825283048405486E-2</v>
      </c>
      <c r="X214" s="14">
        <v>4.7608892476057034E-2</v>
      </c>
      <c r="Y214" s="14">
        <v>0.10162436558566154</v>
      </c>
      <c r="Z214" s="14">
        <v>1.9621844083768446E-2</v>
      </c>
      <c r="AA214" s="14">
        <v>1.8056898017775099E-2</v>
      </c>
      <c r="AB214" s="14">
        <v>1.1627683246754046E-3</v>
      </c>
      <c r="AC214" s="14">
        <v>6.3013708117434938E-2</v>
      </c>
      <c r="AD214" s="14">
        <v>0.10547631552061135</v>
      </c>
      <c r="AE214" s="14">
        <v>3.3963306829089886E-2</v>
      </c>
      <c r="AF214" s="14">
        <v>9.7002261215723275E-4</v>
      </c>
      <c r="AG214" s="14">
        <v>2.1274908900655021E-2</v>
      </c>
      <c r="AH214" s="14">
        <v>3.0502172895627263E-3</v>
      </c>
      <c r="AI214" s="14">
        <v>6.7532423162840714E-3</v>
      </c>
      <c r="AJ214" s="14">
        <v>6.5501469922754187E-3</v>
      </c>
      <c r="AK214" s="14">
        <v>2.9513356789423389E-2</v>
      </c>
      <c r="AL214" s="14">
        <v>1.1196109357063888E-2</v>
      </c>
      <c r="AM214" s="14">
        <v>2.6343187544466854E-2</v>
      </c>
      <c r="AN214" s="14">
        <v>1.7624049300501411E-2</v>
      </c>
      <c r="AO214" s="14">
        <v>2.4059768338043366E-2</v>
      </c>
      <c r="AP214" s="14">
        <v>1.9381089230384544E-4</v>
      </c>
      <c r="AQ214" s="14">
        <v>3.7584359130337697E-2</v>
      </c>
      <c r="AR214" s="14">
        <v>4.3655767974538871E-2</v>
      </c>
      <c r="AS214" s="14">
        <v>7.9206742189170232E-2</v>
      </c>
      <c r="AT214" s="14">
        <v>1.0573591043751553E-2</v>
      </c>
      <c r="AU214" s="14">
        <v>1.4946289751612469E-3</v>
      </c>
      <c r="AV214" s="14">
        <v>2.9147184998253809E-3</v>
      </c>
      <c r="AW214" s="14">
        <v>2.9242001727273641E-4</v>
      </c>
      <c r="AX214" s="14">
        <v>2.6095669541678781E-4</v>
      </c>
      <c r="AY214" s="14">
        <v>8.1557073472034647E-4</v>
      </c>
      <c r="AZ214" s="14">
        <v>4.8806069275190783E-4</v>
      </c>
      <c r="BA214" s="14">
        <v>1.8991554225923635E-2</v>
      </c>
      <c r="BB214" s="14">
        <v>1.7401943683201097E-4</v>
      </c>
      <c r="BC214" s="14">
        <v>7.4034330486758221E-4</v>
      </c>
      <c r="BD214" s="14">
        <v>2.8357883923978279E-3</v>
      </c>
      <c r="BE214" s="14">
        <v>2.9184912984926405E-4</v>
      </c>
      <c r="BF214" s="14">
        <v>3.6451630385446632E-2</v>
      </c>
      <c r="BG214" s="14">
        <v>8.231908369814065E-4</v>
      </c>
      <c r="BH214" s="14">
        <v>7.865774253751949E-3</v>
      </c>
      <c r="BI214" s="14">
        <v>7.5640559508944102E-3</v>
      </c>
      <c r="BJ214" s="14">
        <v>1.4555467733721811E-2</v>
      </c>
      <c r="BK214" s="14">
        <v>1.5270462406980718E-2</v>
      </c>
      <c r="BL214" s="14">
        <v>0.31418898123126826</v>
      </c>
      <c r="BM214" s="14">
        <v>0.20162388555616634</v>
      </c>
      <c r="BN214" s="14">
        <v>2.6489214328008086E-2</v>
      </c>
      <c r="BO214" s="14">
        <v>1.7332573100301285E-2</v>
      </c>
      <c r="BP214" s="14">
        <v>0.15228521481772009</v>
      </c>
      <c r="BQ214" s="14">
        <v>6.3086097937032687E-3</v>
      </c>
      <c r="BR214" s="14">
        <v>5.9875024427222506E-2</v>
      </c>
      <c r="BS214" s="14">
        <v>9.5269204896851149E-3</v>
      </c>
      <c r="BT214" s="14">
        <v>5.1641674925257633E-2</v>
      </c>
      <c r="BU214" s="14">
        <v>1.9690025191247608E-2</v>
      </c>
      <c r="BV214" s="14">
        <v>1.8018747686556976E-2</v>
      </c>
      <c r="BW214" s="14">
        <v>1.8184248343423907E-2</v>
      </c>
      <c r="BX214" s="14">
        <v>2.1051733942234331E-3</v>
      </c>
      <c r="BY214" s="14">
        <v>6.9400253276585757E-4</v>
      </c>
      <c r="BZ214" s="14">
        <v>1.2212607611439244E-3</v>
      </c>
      <c r="CA214" s="14">
        <v>7.8380254728772969E-2</v>
      </c>
      <c r="CB214" s="14">
        <v>2.8854303692159543E-2</v>
      </c>
      <c r="CC214" s="14">
        <v>4.5579219452019119E-3</v>
      </c>
      <c r="CD214" s="14">
        <v>4.7195358088674706E-2</v>
      </c>
      <c r="CE214" s="14">
        <v>3.5432870879834127E-2</v>
      </c>
      <c r="CF214" s="14">
        <v>3.4156239449658044E-3</v>
      </c>
      <c r="CG214" s="14">
        <v>1.7694088803224726E-2</v>
      </c>
      <c r="CH214" s="14">
        <v>3.1714852298412609E-2</v>
      </c>
      <c r="CI214" s="14">
        <v>6.2143463047674725E-3</v>
      </c>
      <c r="CJ214" s="14">
        <v>2.5653758483484791E-3</v>
      </c>
      <c r="CK214" s="14">
        <v>5.9315265262107073E-3</v>
      </c>
      <c r="CL214" s="14">
        <v>1.7469775310216363E-2</v>
      </c>
      <c r="CM214" s="14">
        <v>1.6538229187243372E-3</v>
      </c>
      <c r="CN214" s="14">
        <v>1.0699591444704511E-2</v>
      </c>
      <c r="CO214" s="14">
        <v>3.2697160488338449E-2</v>
      </c>
      <c r="CP214" s="14">
        <v>1.8854323916691718E-2</v>
      </c>
      <c r="CQ214" s="14">
        <v>1.4110522082190714E-3</v>
      </c>
      <c r="CR214" s="14">
        <v>1.1480934949323087E-2</v>
      </c>
      <c r="CS214" s="14">
        <v>1.8347055106113726E-2</v>
      </c>
      <c r="CT214" s="14">
        <v>4.0269948849726782E-2</v>
      </c>
      <c r="CU214" s="14">
        <v>2.2977129622978727E-2</v>
      </c>
      <c r="CV214" s="14">
        <v>2.348256762381757E-2</v>
      </c>
      <c r="CW214" s="14">
        <v>0.33450836788991728</v>
      </c>
      <c r="CX214" s="14">
        <v>7.3425193434616546E-3</v>
      </c>
      <c r="CY214" s="14">
        <v>1.6871425332332407E-2</v>
      </c>
      <c r="CZ214" s="14">
        <v>1.1188748329276433E-2</v>
      </c>
      <c r="DA214" s="14">
        <v>2.0073377877004241E-3</v>
      </c>
      <c r="DB214" s="14">
        <v>2.0931871820771528E-2</v>
      </c>
      <c r="DC214" s="14">
        <v>3.3708946678855781E-2</v>
      </c>
      <c r="DD214" s="14">
        <v>1.649017894824132E-2</v>
      </c>
      <c r="DE214" s="14">
        <v>1.423841270556481E-2</v>
      </c>
      <c r="DF214" s="14">
        <v>0.25419986309616238</v>
      </c>
      <c r="DG214" s="14">
        <v>7.2358486180542601E-3</v>
      </c>
      <c r="DH214" s="14">
        <v>0.15321393465531885</v>
      </c>
      <c r="DI214" s="14">
        <v>2.288665317494509E-3</v>
      </c>
      <c r="DJ214" s="14">
        <v>2.7341376081882257E-3</v>
      </c>
      <c r="DK214" s="14">
        <v>6.1903266780993296E-3</v>
      </c>
      <c r="DL214" s="14">
        <v>3.9495997797294978E-3</v>
      </c>
      <c r="DM214" s="14">
        <v>1.0763143548474005E-2</v>
      </c>
      <c r="DN214" s="14">
        <v>5.1932989321618831E-3</v>
      </c>
      <c r="DO214" s="14">
        <v>2.7376275691298265E-3</v>
      </c>
      <c r="DP214" s="14">
        <v>1.9658080826348134E-2</v>
      </c>
      <c r="DQ214" s="14">
        <v>3.5007975409208997E-2</v>
      </c>
      <c r="DR214" s="14">
        <v>0.132606713698807</v>
      </c>
      <c r="DS214" s="14">
        <v>9.7762968464093908E-2</v>
      </c>
      <c r="DT214" s="14">
        <v>0.31392176829670404</v>
      </c>
      <c r="DU214" s="14">
        <v>2.2705144230526261E-2</v>
      </c>
      <c r="DV214" s="14">
        <v>4.9254952572032377E-2</v>
      </c>
      <c r="DW214" s="14">
        <v>6.5528690777977225E-2</v>
      </c>
      <c r="DX214" s="14">
        <v>6.7736640875739958E-5</v>
      </c>
      <c r="DY214" s="14">
        <v>0.55028142434204907</v>
      </c>
      <c r="DZ214" s="14">
        <v>6.6149479074339421E-2</v>
      </c>
      <c r="EA214" s="14">
        <v>0.60552019115944133</v>
      </c>
      <c r="EB214" s="14">
        <v>7.0708808415806477E-4</v>
      </c>
      <c r="EC214" s="14">
        <v>1.45751486416937E-3</v>
      </c>
      <c r="ED214" s="14">
        <v>2.8610330254637663E-3</v>
      </c>
      <c r="EE214" s="14">
        <v>1.6289401297684071E-3</v>
      </c>
      <c r="EF214" s="14">
        <v>1.8917471677516805E-2</v>
      </c>
      <c r="EG214" s="14">
        <v>1.6817129260616848E-2</v>
      </c>
      <c r="EH214" s="14">
        <v>1.9884288939337846E-3</v>
      </c>
      <c r="EI214" s="14">
        <v>2.4516729347712298E-3</v>
      </c>
      <c r="EJ214" s="14">
        <v>1.1657695135089259E-9</v>
      </c>
      <c r="EK214" s="14">
        <v>8.4180844588317236E-3</v>
      </c>
      <c r="EL214" s="14">
        <v>1.2130735266594507E-3</v>
      </c>
      <c r="EM214" s="14">
        <v>0.20510978084396805</v>
      </c>
      <c r="EN214" s="14">
        <v>8.2137691889332728E-3</v>
      </c>
      <c r="EO214" s="14">
        <v>6.4349196812230587E-3</v>
      </c>
      <c r="EP214" s="14">
        <v>8.5880539904092853E-5</v>
      </c>
      <c r="EQ214" s="14">
        <v>4.7070842172837414E-4</v>
      </c>
      <c r="ER214" s="14">
        <v>1.6661906126826879E-2</v>
      </c>
      <c r="ES214" s="14">
        <v>1.025329401375337E-2</v>
      </c>
      <c r="ET214" s="14">
        <v>1.4707048579781928E-2</v>
      </c>
      <c r="EU214" s="14">
        <v>1.0420113348073993E-4</v>
      </c>
      <c r="EV214" s="14">
        <v>4.3713970916476212E-2</v>
      </c>
      <c r="EW214" s="14">
        <v>3.860307453414885E-4</v>
      </c>
      <c r="EX214" s="14">
        <v>3.1434597523025479E-3</v>
      </c>
      <c r="EY214" s="14">
        <v>1.5859239023848388E-8</v>
      </c>
      <c r="EZ214" s="14">
        <v>2.3858672227111726E-2</v>
      </c>
      <c r="FA214" s="14">
        <v>1.7824747867440541E-2</v>
      </c>
      <c r="FB214" s="14">
        <v>3.4920999223407107E-4</v>
      </c>
      <c r="FC214" s="14">
        <v>1.0362691648352928E-3</v>
      </c>
      <c r="FD214" s="14">
        <v>2.9530307557462656E-3</v>
      </c>
      <c r="FE214" s="14">
        <v>2.5552922964452549E-3</v>
      </c>
      <c r="FF214" s="14">
        <v>2.4086222406262932E-4</v>
      </c>
      <c r="FG214" s="14">
        <v>3.230322197131133E-2</v>
      </c>
      <c r="FH214" s="14">
        <v>4.4854683822996198E-2</v>
      </c>
      <c r="FI214" s="14">
        <v>2.3832963903286947E-3</v>
      </c>
      <c r="FJ214" s="14">
        <v>7.8773058847322261E-2</v>
      </c>
      <c r="FK214" s="14">
        <v>1.656778932236864E-4</v>
      </c>
      <c r="FL214" s="14">
        <v>2.2283028558294757E-4</v>
      </c>
      <c r="FM214" s="14">
        <v>3.9782895305275225E-4</v>
      </c>
      <c r="FN214" s="14">
        <v>6.966666176373983E-3</v>
      </c>
      <c r="FO214" s="14">
        <v>4.4002048135714497E-2</v>
      </c>
      <c r="FP214" s="14">
        <v>6.6834891437743632E-4</v>
      </c>
      <c r="FQ214" s="14">
        <v>0.20223095263274318</v>
      </c>
      <c r="FR214" s="14">
        <v>5.6172050837289735E-3</v>
      </c>
      <c r="FS214" s="14">
        <v>3.1484025930733008E-3</v>
      </c>
      <c r="FT214" s="14">
        <v>3.7743078846305629E-4</v>
      </c>
      <c r="FU214" s="14">
        <v>6.8124756219996156E-5</v>
      </c>
      <c r="FV214" s="14">
        <v>1.5307419989675936E-4</v>
      </c>
      <c r="FW214" s="14">
        <v>1.2101104101558857E-3</v>
      </c>
      <c r="FX214" s="14">
        <v>8.979568741598779E-6</v>
      </c>
      <c r="FY214" s="14">
        <v>1.1251628611379464E-2</v>
      </c>
      <c r="FZ214" s="14">
        <v>1.5250066739920454E-2</v>
      </c>
      <c r="GA214" s="14">
        <v>2.4577920815355044E-2</v>
      </c>
      <c r="GB214" s="14">
        <v>7.2583216252463589E-3</v>
      </c>
      <c r="GC214" s="14">
        <v>6.2086290531633472E-3</v>
      </c>
      <c r="GD214" s="14">
        <v>7.3102720883585952E-3</v>
      </c>
      <c r="GE214" s="14">
        <v>1.8219449745141728E-2</v>
      </c>
      <c r="GF214" s="14">
        <v>1.1993419858479494E-2</v>
      </c>
      <c r="GG214" s="14">
        <v>2.7147525779972455E-3</v>
      </c>
      <c r="GH214" s="14">
        <v>4.4295481001070149E-2</v>
      </c>
      <c r="GI214" s="14">
        <v>2.9002501322909147E-2</v>
      </c>
      <c r="GJ214" s="14">
        <v>1.9374513824884274E-3</v>
      </c>
      <c r="GK214" s="14">
        <v>2.3667140654497109E-2</v>
      </c>
      <c r="GL214" s="14">
        <v>6.2378240374985723E-3</v>
      </c>
      <c r="GM214" s="14">
        <v>5.6902310877539495E-3</v>
      </c>
      <c r="GN214" s="14">
        <v>1.0679213816437303E-2</v>
      </c>
      <c r="GO214" s="14">
        <v>1.4505988212169047E-2</v>
      </c>
      <c r="GP214" s="14">
        <v>1.7274755415124553E-3</v>
      </c>
      <c r="GQ214" s="14">
        <v>2.9510369962657533E-4</v>
      </c>
      <c r="GR214" s="14">
        <v>0.13714743488158465</v>
      </c>
      <c r="GS214" s="14">
        <v>8.991617943260566E-6</v>
      </c>
      <c r="GT214" s="14">
        <v>2.411097406242349E-2</v>
      </c>
      <c r="GU214" s="14">
        <v>5.769233150987003E-4</v>
      </c>
      <c r="GV214" s="14">
        <v>2.7627329988053215E-5</v>
      </c>
      <c r="GW214" s="14">
        <v>9.981579910712348E-4</v>
      </c>
      <c r="GX214" s="14">
        <v>8.8991411299777238E-4</v>
      </c>
      <c r="GY214" s="14">
        <v>3.0620755903056187</v>
      </c>
      <c r="GZ214" s="14">
        <v>9.0694780922422856E-3</v>
      </c>
      <c r="HA214" s="14">
        <v>1.0552561255881975E-3</v>
      </c>
      <c r="HB214" s="14">
        <v>9.0784874676266814E-4</v>
      </c>
      <c r="HC214" s="14">
        <v>6.6237988844121594E-4</v>
      </c>
      <c r="HD214" s="14">
        <v>4.4839119868290793E-4</v>
      </c>
      <c r="HE214" s="14">
        <v>1.7750301974684725E-4</v>
      </c>
      <c r="HF214" s="14">
        <v>2.3444049555298805</v>
      </c>
      <c r="HG214" s="14">
        <v>1.4422583965043526E-6</v>
      </c>
      <c r="HH214" s="14">
        <v>6.039093671840229</v>
      </c>
      <c r="HI214" s="14">
        <v>1.1501212805449622E-5</v>
      </c>
      <c r="HJ214" s="14">
        <v>1.0721700061411118E-2</v>
      </c>
      <c r="HK214" s="14">
        <v>9.084231330571077E-5</v>
      </c>
      <c r="HL214" s="14">
        <v>3.4400683089886718E-4</v>
      </c>
      <c r="HM214" s="14">
        <v>9.2797414450228712E-4</v>
      </c>
      <c r="HN214" s="14">
        <v>1.5073777906437638E-5</v>
      </c>
      <c r="HO214" s="14">
        <v>2.4188684139627066E-4</v>
      </c>
      <c r="HP214" s="14">
        <v>0.40098680364476735</v>
      </c>
      <c r="HQ214" s="14">
        <v>2.9223273464720821E-4</v>
      </c>
      <c r="HR214" s="14">
        <v>9.0605838601971328E-3</v>
      </c>
      <c r="HS214" s="14">
        <v>1.4515024889984471E-3</v>
      </c>
      <c r="HT214" s="14">
        <v>7.4309027608437275E-5</v>
      </c>
      <c r="HU214" s="14">
        <v>1.5520543765771503E-6</v>
      </c>
      <c r="HV214" s="14">
        <v>1.980775873953048E-2</v>
      </c>
      <c r="HW214" s="14">
        <v>7.5695241055241192E-4</v>
      </c>
      <c r="HX214" s="14">
        <v>1.1576512824684903E-2</v>
      </c>
      <c r="HY214" s="14">
        <v>1.1322768160710745E-2</v>
      </c>
      <c r="HZ214" s="14">
        <v>4.3727575949331916E-2</v>
      </c>
      <c r="IA214" s="14">
        <v>1.7517556081817273E-6</v>
      </c>
      <c r="IB214" s="14">
        <v>3.4538092178975668E-5</v>
      </c>
      <c r="IC214" s="14">
        <v>7.0679539268903691E-2</v>
      </c>
      <c r="ID214" s="14">
        <v>1.2307960192036947E-2</v>
      </c>
      <c r="IE214" s="14">
        <v>7.1833017107529578E-3</v>
      </c>
      <c r="IF214" s="14">
        <v>6.4765085055283069E-4</v>
      </c>
      <c r="IG214" s="14">
        <v>1.0012815559109951E-3</v>
      </c>
      <c r="IH214" s="14">
        <v>3.1384718039375618E-3</v>
      </c>
      <c r="II214" s="14">
        <v>1.0673379977002111E-4</v>
      </c>
      <c r="IJ214" s="14">
        <v>7.5453194752144273E-4</v>
      </c>
      <c r="IK214" s="14">
        <v>2.8446484007340147E-4</v>
      </c>
      <c r="IL214" s="14">
        <v>4.2035191825590704E-4</v>
      </c>
      <c r="IM214" s="14">
        <v>6.1477733321232131E-3</v>
      </c>
      <c r="IN214" s="14">
        <v>1.0209946518788062E-4</v>
      </c>
      <c r="IO214" s="14">
        <v>2.7407785322782221E-3</v>
      </c>
      <c r="IP214" s="14">
        <v>0.1211727023520493</v>
      </c>
      <c r="IQ214" s="14">
        <v>0</v>
      </c>
      <c r="IR214" s="14">
        <v>0.10758067883255445</v>
      </c>
      <c r="IS214" s="14">
        <v>0.36640583761568762</v>
      </c>
      <c r="IT214" s="14">
        <v>6.2570301478449747E-2</v>
      </c>
      <c r="IU214" s="14">
        <v>8.7360137650299416E-2</v>
      </c>
      <c r="IV214" s="14">
        <v>6.218905603202666E-3</v>
      </c>
      <c r="IW214" s="14">
        <v>0.13622373979934746</v>
      </c>
      <c r="IX214" s="14">
        <v>2.7529395617614347E-2</v>
      </c>
      <c r="IY214" s="14">
        <v>2.5779387445079099E-3</v>
      </c>
      <c r="IZ214" s="14">
        <v>1833.2062717557194</v>
      </c>
      <c r="JA214" s="14">
        <v>3.1455124653327076</v>
      </c>
      <c r="JB214" s="14">
        <v>3.3948031884263039</v>
      </c>
      <c r="JC214" s="14">
        <v>0</v>
      </c>
      <c r="JD214" s="14">
        <v>1.2447710996867461E-2</v>
      </c>
      <c r="JE214" s="14">
        <v>173.70027285735364</v>
      </c>
      <c r="JF214" s="14">
        <v>-5.5245519219292605E-2</v>
      </c>
      <c r="JG214" s="10"/>
      <c r="JH214" s="11">
        <f t="shared" si="3"/>
        <v>2033.1049999999996</v>
      </c>
    </row>
    <row r="215" spans="1:268" x14ac:dyDescent="0.2">
      <c r="A215" s="3" t="s">
        <v>215</v>
      </c>
      <c r="B215" s="12">
        <v>1.9860588996652571E-2</v>
      </c>
      <c r="C215" s="12">
        <v>1.8664535114104184E-2</v>
      </c>
      <c r="D215" s="12">
        <v>1.685470622043464E-2</v>
      </c>
      <c r="E215" s="12">
        <v>2.5689865509456664E-3</v>
      </c>
      <c r="F215" s="12">
        <v>1.099960837755721E-2</v>
      </c>
      <c r="G215" s="12">
        <v>9.0553739542569789E-2</v>
      </c>
      <c r="H215" s="12">
        <v>2.6161887202443942E-2</v>
      </c>
      <c r="I215" s="12">
        <v>9.1147959480175567E-2</v>
      </c>
      <c r="J215" s="12">
        <v>1.0583015092913838E-3</v>
      </c>
      <c r="K215" s="12">
        <v>2.6972256135035602E-3</v>
      </c>
      <c r="L215" s="12">
        <v>1.1634845935135727E-3</v>
      </c>
      <c r="M215" s="12">
        <v>3.1712929979766492E-5</v>
      </c>
      <c r="N215" s="12">
        <v>1.1423370668888047E-4</v>
      </c>
      <c r="O215" s="12">
        <v>2.4533638601394801E-3</v>
      </c>
      <c r="P215" s="12">
        <v>7.9033087821374411E-3</v>
      </c>
      <c r="Q215" s="12">
        <v>4.0129008774272465E-4</v>
      </c>
      <c r="R215" s="12">
        <v>5.9754237385203901E-4</v>
      </c>
      <c r="S215" s="12">
        <v>1.7075448237073077E-4</v>
      </c>
      <c r="T215" s="12">
        <v>3.4764218530777022E-4</v>
      </c>
      <c r="U215" s="12">
        <v>0.14542717614075809</v>
      </c>
      <c r="V215" s="12">
        <v>5.8341509765058577E-3</v>
      </c>
      <c r="W215" s="12">
        <v>7.159875267721709E-2</v>
      </c>
      <c r="X215" s="12">
        <v>6.2690544694198283E-2</v>
      </c>
      <c r="Y215" s="12">
        <v>4.2940655537549555E-2</v>
      </c>
      <c r="Z215" s="12">
        <v>0.4014387768012791</v>
      </c>
      <c r="AA215" s="12">
        <v>4.226577757854405E-2</v>
      </c>
      <c r="AB215" s="12">
        <v>7.2558106315459905E-3</v>
      </c>
      <c r="AC215" s="12">
        <v>0.35251507912017049</v>
      </c>
      <c r="AD215" s="12">
        <v>3.0651040149061539</v>
      </c>
      <c r="AE215" s="12">
        <v>7.1521358873915628E-2</v>
      </c>
      <c r="AF215" s="12">
        <v>1.7454256870607907E-2</v>
      </c>
      <c r="AG215" s="12">
        <v>2.244423823337096E-2</v>
      </c>
      <c r="AH215" s="12">
        <v>9.7700559355888335E-3</v>
      </c>
      <c r="AI215" s="12">
        <v>0.10172826188102679</v>
      </c>
      <c r="AJ215" s="12">
        <v>0.10206359258628453</v>
      </c>
      <c r="AK215" s="12">
        <v>0.45352618607967071</v>
      </c>
      <c r="AL215" s="12">
        <v>0.16692950291046632</v>
      </c>
      <c r="AM215" s="12">
        <v>0.3406872033611637</v>
      </c>
      <c r="AN215" s="12">
        <v>0.3294797586668079</v>
      </c>
      <c r="AO215" s="12">
        <v>0.74374739607813833</v>
      </c>
      <c r="AP215" s="12">
        <v>2.5322613595248879E-2</v>
      </c>
      <c r="AQ215" s="12">
        <v>0.83563544388110211</v>
      </c>
      <c r="AR215" s="12">
        <v>0.49036642302141886</v>
      </c>
      <c r="AS215" s="12">
        <v>0.77239733665012078</v>
      </c>
      <c r="AT215" s="12">
        <v>7.0111935308269396E-2</v>
      </c>
      <c r="AU215" s="12">
        <v>1.0733554435295169E-2</v>
      </c>
      <c r="AV215" s="12">
        <v>5.5661012012548763E-2</v>
      </c>
      <c r="AW215" s="12">
        <v>8.5584493520975812E-3</v>
      </c>
      <c r="AX215" s="12">
        <v>1.5033224049902857E-2</v>
      </c>
      <c r="AY215" s="12">
        <v>1.8819167054022395E-2</v>
      </c>
      <c r="AZ215" s="12">
        <v>2.7734570762758044E-2</v>
      </c>
      <c r="BA215" s="12">
        <v>0.21809657393020176</v>
      </c>
      <c r="BB215" s="12">
        <v>3.0433837547762066E-3</v>
      </c>
      <c r="BC215" s="12">
        <v>1.9616084078318899E-2</v>
      </c>
      <c r="BD215" s="12">
        <v>3.9359576415709224E-2</v>
      </c>
      <c r="BE215" s="12">
        <v>1.2935696315046083E-2</v>
      </c>
      <c r="BF215" s="12">
        <v>1.2194198337417689E-2</v>
      </c>
      <c r="BG215" s="12">
        <v>3.8692298163719658E-3</v>
      </c>
      <c r="BH215" s="12">
        <v>3.0149898461807219E-2</v>
      </c>
      <c r="BI215" s="12">
        <v>7.1101424617922682E-2</v>
      </c>
      <c r="BJ215" s="12">
        <v>0.10273636176115512</v>
      </c>
      <c r="BK215" s="12">
        <v>7.3015306344237113E-2</v>
      </c>
      <c r="BL215" s="12">
        <v>0.24187414257546425</v>
      </c>
      <c r="BM215" s="12">
        <v>0.14388576920596841</v>
      </c>
      <c r="BN215" s="12">
        <v>6.1672923261866248E-2</v>
      </c>
      <c r="BO215" s="12">
        <v>5.2399993689400071E-2</v>
      </c>
      <c r="BP215" s="12">
        <v>0.78148637146853039</v>
      </c>
      <c r="BQ215" s="12">
        <v>9.3822748162755903E-2</v>
      </c>
      <c r="BR215" s="12">
        <v>0.19216440706843041</v>
      </c>
      <c r="BS215" s="12">
        <v>4.9024432280004346E-2</v>
      </c>
      <c r="BT215" s="12">
        <v>0.15713059564126153</v>
      </c>
      <c r="BU215" s="12">
        <v>2.4555834917185444E-2</v>
      </c>
      <c r="BV215" s="12">
        <v>5.9652145067051215E-2</v>
      </c>
      <c r="BW215" s="12">
        <v>4.035599636624243E-2</v>
      </c>
      <c r="BX215" s="12">
        <v>9.0544240153999381E-2</v>
      </c>
      <c r="BY215" s="12">
        <v>1.1961192391474904E-2</v>
      </c>
      <c r="BZ215" s="12">
        <v>1.4088798751511479E-2</v>
      </c>
      <c r="CA215" s="12">
        <v>0.22452046650239843</v>
      </c>
      <c r="CB215" s="12">
        <v>8.5991955842850673E-2</v>
      </c>
      <c r="CC215" s="12">
        <v>2.4124610211789028E-2</v>
      </c>
      <c r="CD215" s="12">
        <v>0.18180446407766748</v>
      </c>
      <c r="CE215" s="12">
        <v>1.8386964309231833E-2</v>
      </c>
      <c r="CF215" s="12">
        <v>2.7924595705322387E-2</v>
      </c>
      <c r="CG215" s="12">
        <v>2.3053174410950686E-2</v>
      </c>
      <c r="CH215" s="12">
        <v>0.13974719288491463</v>
      </c>
      <c r="CI215" s="12">
        <v>3.3656558411207488E-2</v>
      </c>
      <c r="CJ215" s="12">
        <v>1.0289165562777048E-2</v>
      </c>
      <c r="CK215" s="12">
        <v>3.4285271389704719E-2</v>
      </c>
      <c r="CL215" s="12">
        <v>2.4415289988778524E-2</v>
      </c>
      <c r="CM215" s="12">
        <v>1.7402025195176488E-2</v>
      </c>
      <c r="CN215" s="12">
        <v>6.6519677957734918E-2</v>
      </c>
      <c r="CO215" s="12">
        <v>2.9697757459622012E-2</v>
      </c>
      <c r="CP215" s="12">
        <v>3.3212673885503946E-2</v>
      </c>
      <c r="CQ215" s="12">
        <v>5.0519986062118587E-3</v>
      </c>
      <c r="CR215" s="12">
        <v>0.13981317234745588</v>
      </c>
      <c r="CS215" s="12">
        <v>1.9250708136613569E-2</v>
      </c>
      <c r="CT215" s="12">
        <v>6.2865691681333186E-2</v>
      </c>
      <c r="CU215" s="12">
        <v>6.8803004182306407E-2</v>
      </c>
      <c r="CV215" s="12">
        <v>2.8431702291784322E-2</v>
      </c>
      <c r="CW215" s="12">
        <v>0.11706792771339335</v>
      </c>
      <c r="CX215" s="12">
        <v>2.6088991606560915E-2</v>
      </c>
      <c r="CY215" s="12">
        <v>3.5217803075178793E-2</v>
      </c>
      <c r="CZ215" s="12">
        <v>7.9785285958775196E-3</v>
      </c>
      <c r="DA215" s="12">
        <v>2.0739746005111324E-2</v>
      </c>
      <c r="DB215" s="12">
        <v>7.583464527985144E-2</v>
      </c>
      <c r="DC215" s="12">
        <v>4.7893608052977786E-2</v>
      </c>
      <c r="DD215" s="12">
        <v>0.13100662069787755</v>
      </c>
      <c r="DE215" s="12">
        <v>9.8983924512958732E-2</v>
      </c>
      <c r="DF215" s="12">
        <v>0.36265486258577001</v>
      </c>
      <c r="DG215" s="12">
        <v>3.1294870291600843E-2</v>
      </c>
      <c r="DH215" s="12">
        <v>0.56337918192983882</v>
      </c>
      <c r="DI215" s="12">
        <v>6.0828569327257172E-3</v>
      </c>
      <c r="DJ215" s="12">
        <v>5.3435147226564084E-3</v>
      </c>
      <c r="DK215" s="12">
        <v>5.0166048017394604E-3</v>
      </c>
      <c r="DL215" s="12">
        <v>5.9002642461879768E-3</v>
      </c>
      <c r="DM215" s="12">
        <v>0.110722226869485</v>
      </c>
      <c r="DN215" s="12">
        <v>1.5746770608152952E-2</v>
      </c>
      <c r="DO215" s="12">
        <v>2.7808767974335298E-2</v>
      </c>
      <c r="DP215" s="12">
        <v>2.4905576605028189E-2</v>
      </c>
      <c r="DQ215" s="12">
        <v>8.055608595682745E-2</v>
      </c>
      <c r="DR215" s="12">
        <v>2.3993231569332973</v>
      </c>
      <c r="DS215" s="12">
        <v>2.3190223732421229</v>
      </c>
      <c r="DT215" s="12">
        <v>0.16369554221056309</v>
      </c>
      <c r="DU215" s="12">
        <v>2.8434521225569531E-3</v>
      </c>
      <c r="DV215" s="12">
        <v>6.9611048225787777E-3</v>
      </c>
      <c r="DW215" s="12">
        <v>1.4558964695543376E-3</v>
      </c>
      <c r="DX215" s="12">
        <v>1.0270551143215948E-4</v>
      </c>
      <c r="DY215" s="12">
        <v>0.18213079056204895</v>
      </c>
      <c r="DZ215" s="12">
        <v>2.9142910058238339E-2</v>
      </c>
      <c r="EA215" s="12">
        <v>0.11171407036612802</v>
      </c>
      <c r="EB215" s="12">
        <v>9.4963962717429407E-2</v>
      </c>
      <c r="EC215" s="12">
        <v>3.2795666773217072E-3</v>
      </c>
      <c r="ED215" s="12">
        <v>1.6446459877858296E-3</v>
      </c>
      <c r="EE215" s="12">
        <v>8.0335614366998387E-4</v>
      </c>
      <c r="EF215" s="12">
        <v>1.0348346274288113E-4</v>
      </c>
      <c r="EG215" s="12">
        <v>1.3329779632891363E-3</v>
      </c>
      <c r="EH215" s="12">
        <v>7.6416728675688013E-4</v>
      </c>
      <c r="EI215" s="12">
        <v>3.2657633814770978E-4</v>
      </c>
      <c r="EJ215" s="12">
        <v>1.0170278960739808E-6</v>
      </c>
      <c r="EK215" s="12">
        <v>0.11799252110570867</v>
      </c>
      <c r="EL215" s="12">
        <v>4.2162191317092267E-4</v>
      </c>
      <c r="EM215" s="12">
        <v>7.0533586142807825E-3</v>
      </c>
      <c r="EN215" s="12">
        <v>2.1672258364756114E-2</v>
      </c>
      <c r="EO215" s="12">
        <v>6.367924034082692E-2</v>
      </c>
      <c r="EP215" s="12">
        <v>1.0012659614727518E-3</v>
      </c>
      <c r="EQ215" s="12">
        <v>5.1979491868080346E-3</v>
      </c>
      <c r="ER215" s="12">
        <v>4.5067667046151214E-2</v>
      </c>
      <c r="ES215" s="12">
        <v>2.4430202399733224E-2</v>
      </c>
      <c r="ET215" s="12">
        <v>0.30566707976380053</v>
      </c>
      <c r="EU215" s="12">
        <v>1.2329414935810266E-2</v>
      </c>
      <c r="EV215" s="12">
        <v>0.27064839913456018</v>
      </c>
      <c r="EW215" s="12">
        <v>2.0580149293336898E-3</v>
      </c>
      <c r="EX215" s="12">
        <v>0.58777662298676381</v>
      </c>
      <c r="EY215" s="12">
        <v>4.1113192226167777E-9</v>
      </c>
      <c r="EZ215" s="12">
        <v>6.7816012966900721E-2</v>
      </c>
      <c r="FA215" s="12">
        <v>6.7222648473409877E-2</v>
      </c>
      <c r="FB215" s="12">
        <v>3.693923215413624E-3</v>
      </c>
      <c r="FC215" s="12">
        <v>1.2167100079928991E-2</v>
      </c>
      <c r="FD215" s="12">
        <v>1.7441559481612429E-2</v>
      </c>
      <c r="FE215" s="12">
        <v>4.663351665615224E-3</v>
      </c>
      <c r="FF215" s="12">
        <v>1.948333906339958E-2</v>
      </c>
      <c r="FG215" s="12">
        <v>0.21131870119774876</v>
      </c>
      <c r="FH215" s="12">
        <v>0.22478715105629313</v>
      </c>
      <c r="FI215" s="12">
        <v>0.18791231852940823</v>
      </c>
      <c r="FJ215" s="12">
        <v>0.37026616306457993</v>
      </c>
      <c r="FK215" s="12">
        <v>1.6790617123731415E-3</v>
      </c>
      <c r="FL215" s="12">
        <v>4.0675520711432496E-3</v>
      </c>
      <c r="FM215" s="12">
        <v>2.3100614780444334E-4</v>
      </c>
      <c r="FN215" s="12">
        <v>2.3396709836737962E-2</v>
      </c>
      <c r="FO215" s="12">
        <v>0.23792112601727841</v>
      </c>
      <c r="FP215" s="12">
        <v>2.2943652651162744E-2</v>
      </c>
      <c r="FQ215" s="12">
        <v>0.49488865285761569</v>
      </c>
      <c r="FR215" s="12">
        <v>5.5502125492311732E-2</v>
      </c>
      <c r="FS215" s="12">
        <v>0.13398604367352693</v>
      </c>
      <c r="FT215" s="12">
        <v>3.333306589358534E-2</v>
      </c>
      <c r="FU215" s="12">
        <v>1.5605096950883615E-2</v>
      </c>
      <c r="FV215" s="12">
        <v>2.790992858862763E-3</v>
      </c>
      <c r="FW215" s="12">
        <v>1.4585863147111593E-2</v>
      </c>
      <c r="FX215" s="12">
        <v>4.6052765378973327E-3</v>
      </c>
      <c r="FY215" s="12">
        <v>2.763237396390248E-2</v>
      </c>
      <c r="FZ215" s="12">
        <v>0.21454802731222683</v>
      </c>
      <c r="GA215" s="12">
        <v>2.1737124346013954E-2</v>
      </c>
      <c r="GB215" s="12">
        <v>4.1210478717505052E-3</v>
      </c>
      <c r="GC215" s="12">
        <v>8.1577898050505027E-2</v>
      </c>
      <c r="GD215" s="12">
        <v>3.6619231667698905E-2</v>
      </c>
      <c r="GE215" s="12">
        <v>0.1001437239191076</v>
      </c>
      <c r="GF215" s="12">
        <v>0.11974914209655636</v>
      </c>
      <c r="GG215" s="12">
        <v>0.10048879826024207</v>
      </c>
      <c r="GH215" s="12">
        <v>1.1246093117227121</v>
      </c>
      <c r="GI215" s="12">
        <v>0.27582995527223192</v>
      </c>
      <c r="GJ215" s="12">
        <v>5.8066474962357156E-3</v>
      </c>
      <c r="GK215" s="12">
        <v>6.851822196314282E-2</v>
      </c>
      <c r="GL215" s="12">
        <v>3.548963746314994E-2</v>
      </c>
      <c r="GM215" s="12">
        <v>0.16982022123120583</v>
      </c>
      <c r="GN215" s="12">
        <v>5.17851274259227E-2</v>
      </c>
      <c r="GO215" s="12">
        <v>1.0440436741000484E-2</v>
      </c>
      <c r="GP215" s="12">
        <v>2.8068310515032828E-2</v>
      </c>
      <c r="GQ215" s="12">
        <v>2.5031859376764894E-2</v>
      </c>
      <c r="GR215" s="12">
        <v>0.11277139691575425</v>
      </c>
      <c r="GS215" s="12">
        <v>8.9270973267371553E-5</v>
      </c>
      <c r="GT215" s="12">
        <v>0.52910247367054242</v>
      </c>
      <c r="GU215" s="12">
        <v>1.1466772947942265E-2</v>
      </c>
      <c r="GV215" s="12">
        <v>1.1682077035435321E-3</v>
      </c>
      <c r="GW215" s="12">
        <v>3.0799334339069173E-2</v>
      </c>
      <c r="GX215" s="12">
        <v>6.8029977236927952E-4</v>
      </c>
      <c r="GY215" s="12">
        <v>344.43676755951276</v>
      </c>
      <c r="GZ215" s="12">
        <v>8.6333570507161284</v>
      </c>
      <c r="HA215" s="12">
        <v>2.373218820553824E-2</v>
      </c>
      <c r="HB215" s="12">
        <v>5.7534977366160795E-3</v>
      </c>
      <c r="HC215" s="12">
        <v>1.7037310007066202E-2</v>
      </c>
      <c r="HD215" s="12">
        <v>1.5897014306201279E-3</v>
      </c>
      <c r="HE215" s="12">
        <v>1.2084296100491119E-3</v>
      </c>
      <c r="HF215" s="12">
        <v>665.64528032643386</v>
      </c>
      <c r="HG215" s="12">
        <v>5.3785618028399793E-5</v>
      </c>
      <c r="HH215" s="12">
        <v>298.64613500775874</v>
      </c>
      <c r="HI215" s="12">
        <v>3.5629902851574468E-5</v>
      </c>
      <c r="HJ215" s="12">
        <v>1.1266287138511992E-4</v>
      </c>
      <c r="HK215" s="12">
        <v>9.3676704408588059E-4</v>
      </c>
      <c r="HL215" s="12">
        <v>7.0665489431205228E-4</v>
      </c>
      <c r="HM215" s="12">
        <v>4.9571100834162971E-3</v>
      </c>
      <c r="HN215" s="12">
        <v>1.3549921188187796E-3</v>
      </c>
      <c r="HO215" s="12">
        <v>2.4640011231817506E-5</v>
      </c>
      <c r="HP215" s="12">
        <v>4.3178040678772886E-3</v>
      </c>
      <c r="HQ215" s="12">
        <v>3.1533775609940938E-3</v>
      </c>
      <c r="HR215" s="12">
        <v>2.4447038341228168E-2</v>
      </c>
      <c r="HS215" s="12">
        <v>1.3617761640713991E-2</v>
      </c>
      <c r="HT215" s="12">
        <v>5.1433537807240356E-3</v>
      </c>
      <c r="HU215" s="12">
        <v>3.5612124905016774E-4</v>
      </c>
      <c r="HV215" s="12">
        <v>7.1859260900338312E-2</v>
      </c>
      <c r="HW215" s="12">
        <v>2.2297466449957771E-2</v>
      </c>
      <c r="HX215" s="12">
        <v>0.38848497435137463</v>
      </c>
      <c r="HY215" s="12">
        <v>8.6109813145839917E-2</v>
      </c>
      <c r="HZ215" s="12">
        <v>0.62366029145999724</v>
      </c>
      <c r="IA215" s="12">
        <v>2.290913418161997E-4</v>
      </c>
      <c r="IB215" s="12">
        <v>5.95666136017136E-3</v>
      </c>
      <c r="IC215" s="12">
        <v>8.1763064821030143E-2</v>
      </c>
      <c r="ID215" s="12">
        <v>4.4229089606082184E-2</v>
      </c>
      <c r="IE215" s="12">
        <v>0.76253731676604297</v>
      </c>
      <c r="IF215" s="12">
        <v>0.11939844549239775</v>
      </c>
      <c r="IG215" s="12">
        <v>4.1410867713868815E-2</v>
      </c>
      <c r="IH215" s="12">
        <v>4.4801759443914617E-2</v>
      </c>
      <c r="II215" s="12">
        <v>3.6498520528216685E-2</v>
      </c>
      <c r="IJ215" s="12">
        <v>2.0180702097393609E-2</v>
      </c>
      <c r="IK215" s="12">
        <v>4.1074602840028588E-3</v>
      </c>
      <c r="IL215" s="12">
        <v>4.9541688517770275E-3</v>
      </c>
      <c r="IM215" s="12">
        <v>8.1594836117696318E-3</v>
      </c>
      <c r="IN215" s="12">
        <v>9.1770105003296967E-4</v>
      </c>
      <c r="IO215" s="12">
        <v>3.9217570181063624E-3</v>
      </c>
      <c r="IP215" s="12">
        <v>6.0139638007808055E-2</v>
      </c>
      <c r="IQ215" s="12">
        <v>0</v>
      </c>
      <c r="IR215" s="12">
        <v>0.14674930820131599</v>
      </c>
      <c r="IS215" s="12">
        <v>1.1448992833800051</v>
      </c>
      <c r="IT215" s="12">
        <v>0.50507373415349921</v>
      </c>
      <c r="IU215" s="12">
        <v>0.34196598510497012</v>
      </c>
      <c r="IV215" s="12">
        <v>2.1002005685734151E-2</v>
      </c>
      <c r="IW215" s="12">
        <v>0.73091380388898863</v>
      </c>
      <c r="IX215" s="12">
        <v>4.7843247988391756E-2</v>
      </c>
      <c r="IY215" s="12">
        <v>1.7956257100091116E-2</v>
      </c>
      <c r="IZ215" s="12">
        <v>8738.0351922315149</v>
      </c>
      <c r="JA215" s="12">
        <v>3.5338949355932994</v>
      </c>
      <c r="JB215" s="12">
        <v>120.1134772761849</v>
      </c>
      <c r="JC215" s="12">
        <v>0</v>
      </c>
      <c r="JD215" s="12">
        <v>4.2584831019024971</v>
      </c>
      <c r="JE215" s="12">
        <v>432.61966521225747</v>
      </c>
      <c r="JF215" s="12">
        <v>-17.394579389426838</v>
      </c>
      <c r="JG215" s="10"/>
      <c r="JH215" s="13">
        <f t="shared" si="3"/>
        <v>10631.11</v>
      </c>
    </row>
    <row r="216" spans="1:268" x14ac:dyDescent="0.2">
      <c r="A216" s="4" t="s">
        <v>216</v>
      </c>
      <c r="B216" s="14">
        <v>2.5390816255949111E-4</v>
      </c>
      <c r="C216" s="14">
        <v>2.3225671432065576E-4</v>
      </c>
      <c r="D216" s="14">
        <v>2.1547938420315161E-4</v>
      </c>
      <c r="E216" s="14">
        <v>2.3876260528292129E-5</v>
      </c>
      <c r="F216" s="14">
        <v>1.4062474947194506E-4</v>
      </c>
      <c r="G216" s="14">
        <v>5.9042635619494291E-4</v>
      </c>
      <c r="H216" s="14">
        <v>2.6564514086244991E-4</v>
      </c>
      <c r="I216" s="14">
        <v>8.3637173269521345E-4</v>
      </c>
      <c r="J216" s="14">
        <v>1.3529880292241172E-5</v>
      </c>
      <c r="K216" s="14">
        <v>3.3062573769449273E-5</v>
      </c>
      <c r="L216" s="14">
        <v>1.2172985869436807E-5</v>
      </c>
      <c r="M216" s="14">
        <v>4.0543469188640248E-7</v>
      </c>
      <c r="N216" s="14">
        <v>1.4604234835443277E-6</v>
      </c>
      <c r="O216" s="14">
        <v>3.1365087406162429E-5</v>
      </c>
      <c r="P216" s="14">
        <v>4.9032518981242124E-5</v>
      </c>
      <c r="Q216" s="14">
        <v>1.5150831219149747E-6</v>
      </c>
      <c r="R216" s="14">
        <v>5.7636429335392991E-6</v>
      </c>
      <c r="S216" s="14">
        <v>1.4404027828196964E-6</v>
      </c>
      <c r="T216" s="14">
        <v>2.9647124761539623E-6</v>
      </c>
      <c r="U216" s="14">
        <v>8.0493072179139557E-4</v>
      </c>
      <c r="V216" s="14">
        <v>2.4635604571621827E-5</v>
      </c>
      <c r="W216" s="14">
        <v>1.5543111604196511E-4</v>
      </c>
      <c r="X216" s="14">
        <v>3.6156689252353659E-4</v>
      </c>
      <c r="Y216" s="14">
        <v>2.7732755657033697E-4</v>
      </c>
      <c r="Z216" s="14">
        <v>1.0977364792689114E-3</v>
      </c>
      <c r="AA216" s="14">
        <v>7.2617164163573021E-5</v>
      </c>
      <c r="AB216" s="14">
        <v>6.8117351534491895E-6</v>
      </c>
      <c r="AC216" s="14">
        <v>4.345392191136852E-3</v>
      </c>
      <c r="AD216" s="14">
        <v>8.8608991778372E-3</v>
      </c>
      <c r="AE216" s="14">
        <v>7.7906840987969036E-4</v>
      </c>
      <c r="AF216" s="14">
        <v>2.2131734195974915E-4</v>
      </c>
      <c r="AG216" s="14">
        <v>2.4803920633128379E-4</v>
      </c>
      <c r="AH216" s="14">
        <v>1.1504987806981947E-4</v>
      </c>
      <c r="AI216" s="14">
        <v>1.2691616389841579E-3</v>
      </c>
      <c r="AJ216" s="14">
        <v>5.8535261423939982E-4</v>
      </c>
      <c r="AK216" s="14">
        <v>8.4736176736104974E-4</v>
      </c>
      <c r="AL216" s="14">
        <v>5.7897505365523468E-4</v>
      </c>
      <c r="AM216" s="14">
        <v>6.8267113603451128E-4</v>
      </c>
      <c r="AN216" s="14">
        <v>3.2156596213367716E-3</v>
      </c>
      <c r="AO216" s="14">
        <v>8.5339343431328953E-3</v>
      </c>
      <c r="AP216" s="14">
        <v>1.3132535944252417E-4</v>
      </c>
      <c r="AQ216" s="14">
        <v>5.6340799417210876E-3</v>
      </c>
      <c r="AR216" s="14">
        <v>8.882670229831489E-4</v>
      </c>
      <c r="AS216" s="14">
        <v>1.3112462090298356E-3</v>
      </c>
      <c r="AT216" s="14">
        <v>4.9652212633219068E-5</v>
      </c>
      <c r="AU216" s="14">
        <v>1.0471382528670524E-4</v>
      </c>
      <c r="AV216" s="14">
        <v>3.1397642892371538E-4</v>
      </c>
      <c r="AW216" s="14">
        <v>7.5071306955876122E-5</v>
      </c>
      <c r="AX216" s="14">
        <v>1.2156571653277997E-4</v>
      </c>
      <c r="AY216" s="14">
        <v>2.0845383247176816E-4</v>
      </c>
      <c r="AZ216" s="14">
        <v>1.2281575033358286E-4</v>
      </c>
      <c r="BA216" s="14">
        <v>1.2675343461575677E-3</v>
      </c>
      <c r="BB216" s="14">
        <v>3.4648929448495237E-5</v>
      </c>
      <c r="BC216" s="14">
        <v>1.4669352470558433E-4</v>
      </c>
      <c r="BD216" s="14">
        <v>3.3730657601055918E-4</v>
      </c>
      <c r="BE216" s="14">
        <v>1.1567706564084955E-4</v>
      </c>
      <c r="BF216" s="14">
        <v>1.3312138188689243E-4</v>
      </c>
      <c r="BG216" s="14">
        <v>2.5052941151654033E-5</v>
      </c>
      <c r="BH216" s="14">
        <v>2.5888622618106455E-4</v>
      </c>
      <c r="BI216" s="14">
        <v>3.0922623616797521E-4</v>
      </c>
      <c r="BJ216" s="14">
        <v>6.9013162797841414E-4</v>
      </c>
      <c r="BK216" s="14">
        <v>4.6199606908015007E-4</v>
      </c>
      <c r="BL216" s="14">
        <v>2.0686438551377499E-3</v>
      </c>
      <c r="BM216" s="14">
        <v>7.1090306049639146E-4</v>
      </c>
      <c r="BN216" s="14">
        <v>4.3447997237152752E-4</v>
      </c>
      <c r="BO216" s="14">
        <v>1.7683016315072153E-4</v>
      </c>
      <c r="BP216" s="14">
        <v>1.3948968626173763E-3</v>
      </c>
      <c r="BQ216" s="14">
        <v>2.4034209343723028E-4</v>
      </c>
      <c r="BR216" s="14">
        <v>5.3644589037561349E-4</v>
      </c>
      <c r="BS216" s="14">
        <v>2.9640664549619223E-4</v>
      </c>
      <c r="BT216" s="14">
        <v>7.3820430027191249E-4</v>
      </c>
      <c r="BU216" s="14">
        <v>1.7030658469092028E-4</v>
      </c>
      <c r="BV216" s="14">
        <v>3.9358626653714828E-4</v>
      </c>
      <c r="BW216" s="14">
        <v>2.67560225336962E-4</v>
      </c>
      <c r="BX216" s="14">
        <v>6.8215299519179182E-4</v>
      </c>
      <c r="BY216" s="14">
        <v>9.3284565741096843E-5</v>
      </c>
      <c r="BZ216" s="14">
        <v>7.7513375179303465E-5</v>
      </c>
      <c r="CA216" s="14">
        <v>8.8118780569279185E-4</v>
      </c>
      <c r="CB216" s="14">
        <v>7.8978012804317851E-4</v>
      </c>
      <c r="CC216" s="14">
        <v>5.1629021935479241E-5</v>
      </c>
      <c r="CD216" s="14">
        <v>1.4455035042860707E-3</v>
      </c>
      <c r="CE216" s="14">
        <v>8.8778788505506381E-5</v>
      </c>
      <c r="CF216" s="14">
        <v>8.8203365799968369E-5</v>
      </c>
      <c r="CG216" s="14">
        <v>9.3178958242819587E-5</v>
      </c>
      <c r="CH216" s="14">
        <v>1.2366172036223256E-3</v>
      </c>
      <c r="CI216" s="14">
        <v>2.1041460069450658E-4</v>
      </c>
      <c r="CJ216" s="14">
        <v>5.9110737703444428E-5</v>
      </c>
      <c r="CK216" s="14">
        <v>1.5189876260749267E-4</v>
      </c>
      <c r="CL216" s="14">
        <v>1.0675718461783364E-4</v>
      </c>
      <c r="CM216" s="14">
        <v>1.3891990477709785E-4</v>
      </c>
      <c r="CN216" s="14">
        <v>3.3070104347267493E-4</v>
      </c>
      <c r="CO216" s="14">
        <v>1.4395130159733317E-4</v>
      </c>
      <c r="CP216" s="14">
        <v>1.0754291610486357E-4</v>
      </c>
      <c r="CQ216" s="14">
        <v>2.1898447975441633E-5</v>
      </c>
      <c r="CR216" s="14">
        <v>2.7129555510208074E-4</v>
      </c>
      <c r="CS216" s="14">
        <v>4.5761293033359504E-5</v>
      </c>
      <c r="CT216" s="14">
        <v>1.0833530893154061E-4</v>
      </c>
      <c r="CU216" s="14">
        <v>1.9956252528292344E-4</v>
      </c>
      <c r="CV216" s="14">
        <v>3.0407697021464421E-4</v>
      </c>
      <c r="CW216" s="14">
        <v>4.0509016614690335E-4</v>
      </c>
      <c r="CX216" s="14">
        <v>1.4399523342935731E-4</v>
      </c>
      <c r="CY216" s="14">
        <v>1.1195293909754643E-4</v>
      </c>
      <c r="CZ216" s="14">
        <v>5.0883455125894587E-5</v>
      </c>
      <c r="DA216" s="14">
        <v>4.6766924124321675E-5</v>
      </c>
      <c r="DB216" s="14">
        <v>1.2925752398360257E-4</v>
      </c>
      <c r="DC216" s="14">
        <v>4.4378972571675014E-4</v>
      </c>
      <c r="DD216" s="14">
        <v>3.7649116702725022E-4</v>
      </c>
      <c r="DE216" s="14">
        <v>4.2596256211576263E-4</v>
      </c>
      <c r="DF216" s="14">
        <v>2.7640748031483578E-3</v>
      </c>
      <c r="DG216" s="14">
        <v>1.4318411010924757E-4</v>
      </c>
      <c r="DH216" s="14">
        <v>2.3684022321100689E-3</v>
      </c>
      <c r="DI216" s="14">
        <v>5.1605731494498469E-5</v>
      </c>
      <c r="DJ216" s="14">
        <v>5.2624307302671451E-5</v>
      </c>
      <c r="DK216" s="14">
        <v>3.2449975455556546E-5</v>
      </c>
      <c r="DL216" s="14">
        <v>1.7239236526224779E-5</v>
      </c>
      <c r="DM216" s="14">
        <v>9.8084086461044267E-4</v>
      </c>
      <c r="DN216" s="14">
        <v>6.6961806035232047E-5</v>
      </c>
      <c r="DO216" s="14">
        <v>4.358185276513453E-5</v>
      </c>
      <c r="DP216" s="14">
        <v>1.0831681979904997E-4</v>
      </c>
      <c r="DQ216" s="14">
        <v>4.3779239255115299E-4</v>
      </c>
      <c r="DR216" s="14">
        <v>7.8399196011181616E-4</v>
      </c>
      <c r="DS216" s="14">
        <v>1.6186861257095173E-3</v>
      </c>
      <c r="DT216" s="14">
        <v>2.0834363442651484E-4</v>
      </c>
      <c r="DU216" s="14">
        <v>1.0254045237276177E-5</v>
      </c>
      <c r="DV216" s="14">
        <v>4.8028491483322588E-5</v>
      </c>
      <c r="DW216" s="14">
        <v>1.0126804190704205E-5</v>
      </c>
      <c r="DX216" s="14">
        <v>9.1434391560192674E-7</v>
      </c>
      <c r="DY216" s="14">
        <v>6.8528685370593766E-4</v>
      </c>
      <c r="DZ216" s="14">
        <v>1.8341218848168318E-4</v>
      </c>
      <c r="EA216" s="14">
        <v>6.433706640939312E-4</v>
      </c>
      <c r="EB216" s="14">
        <v>1.1955472389110265E-3</v>
      </c>
      <c r="EC216" s="14">
        <v>1.9732018137152513E-5</v>
      </c>
      <c r="ED216" s="14">
        <v>7.8092320945316439E-6</v>
      </c>
      <c r="EE216" s="14">
        <v>6.6168528037154058E-6</v>
      </c>
      <c r="EF216" s="14">
        <v>8.3063684103455615E-7</v>
      </c>
      <c r="EG216" s="14">
        <v>4.1500424005689543E-6</v>
      </c>
      <c r="EH216" s="14">
        <v>3.3011688525469549E-6</v>
      </c>
      <c r="EI216" s="14">
        <v>1.0886702485883062E-6</v>
      </c>
      <c r="EJ216" s="14">
        <v>3.1320163206866611E-9</v>
      </c>
      <c r="EK216" s="14">
        <v>5.1344191937071827E-6</v>
      </c>
      <c r="EL216" s="14">
        <v>2.7482558328727716E-6</v>
      </c>
      <c r="EM216" s="14">
        <v>1.0904385717366952E-5</v>
      </c>
      <c r="EN216" s="14">
        <v>5.3914075171160725E-5</v>
      </c>
      <c r="EO216" s="14">
        <v>2.2707958133334572E-5</v>
      </c>
      <c r="EP216" s="14">
        <v>1.260516447958085E-5</v>
      </c>
      <c r="EQ216" s="14">
        <v>9.8106329341634672E-7</v>
      </c>
      <c r="ER216" s="14">
        <v>2.5117638198313597E-5</v>
      </c>
      <c r="ES216" s="14">
        <v>5.7449969367056567E-5</v>
      </c>
      <c r="ET216" s="14">
        <v>4.1824678423948975E-5</v>
      </c>
      <c r="EU216" s="14">
        <v>6.6140732404124089E-7</v>
      </c>
      <c r="EV216" s="14">
        <v>1.907605301905076E-5</v>
      </c>
      <c r="EW216" s="14">
        <v>1.2231864414936358E-6</v>
      </c>
      <c r="EX216" s="14">
        <v>7.3071678814067191E-5</v>
      </c>
      <c r="EY216" s="14">
        <v>1.8443627977963525E-12</v>
      </c>
      <c r="EZ216" s="14">
        <v>1.7755971822331157E-4</v>
      </c>
      <c r="FA216" s="14">
        <v>2.1089915393820345E-4</v>
      </c>
      <c r="FB216" s="14">
        <v>1.3423109351461293E-6</v>
      </c>
      <c r="FC216" s="14">
        <v>8.2523455884377309E-6</v>
      </c>
      <c r="FD216" s="14">
        <v>1.5436936652739852E-6</v>
      </c>
      <c r="FE216" s="14">
        <v>1.3274821173586734E-6</v>
      </c>
      <c r="FF216" s="14">
        <v>2.5351676514160259E-5</v>
      </c>
      <c r="FG216" s="14">
        <v>6.755789469674489E-5</v>
      </c>
      <c r="FH216" s="14">
        <v>6.3796655285052242E-6</v>
      </c>
      <c r="FI216" s="14">
        <v>5.815694862420038E-6</v>
      </c>
      <c r="FJ216" s="14">
        <v>9.8394941358937697E-6</v>
      </c>
      <c r="FK216" s="14">
        <v>3.6095698064889831E-7</v>
      </c>
      <c r="FL216" s="14">
        <v>1.4289103073544416E-6</v>
      </c>
      <c r="FM216" s="14">
        <v>2.0374109265789995E-9</v>
      </c>
      <c r="FN216" s="14">
        <v>6.2303762143368373E-7</v>
      </c>
      <c r="FO216" s="14">
        <v>1.0700894347574101E-5</v>
      </c>
      <c r="FP216" s="14">
        <v>1.5512569566175277E-6</v>
      </c>
      <c r="FQ216" s="14">
        <v>2.1790684893949015E-4</v>
      </c>
      <c r="FR216" s="14">
        <v>7.711288627509684E-5</v>
      </c>
      <c r="FS216" s="14">
        <v>1.3337355639515868E-5</v>
      </c>
      <c r="FT216" s="14">
        <v>8.456541231600961E-6</v>
      </c>
      <c r="FU216" s="14">
        <v>1.251289846518352E-5</v>
      </c>
      <c r="FV216" s="14">
        <v>3.2182097246917033E-6</v>
      </c>
      <c r="FW216" s="14">
        <v>4.3615223169535499E-5</v>
      </c>
      <c r="FX216" s="14">
        <v>4.8661319557762971E-7</v>
      </c>
      <c r="FY216" s="14">
        <v>2.8789816000710515E-5</v>
      </c>
      <c r="FZ216" s="14">
        <v>5.9038858493352964E-5</v>
      </c>
      <c r="GA216" s="14">
        <v>3.9173936451468425E-5</v>
      </c>
      <c r="GB216" s="14">
        <v>1.9417743084701621E-5</v>
      </c>
      <c r="GC216" s="14">
        <v>4.1424479538298964E-5</v>
      </c>
      <c r="GD216" s="14">
        <v>1.5597850904981085E-5</v>
      </c>
      <c r="GE216" s="14">
        <v>1.3753296322789399E-5</v>
      </c>
      <c r="GF216" s="14">
        <v>1.3968901115106569E-4</v>
      </c>
      <c r="GG216" s="14">
        <v>1.2968550230139559E-4</v>
      </c>
      <c r="GH216" s="14">
        <v>1.9977560892655736E-4</v>
      </c>
      <c r="GI216" s="14">
        <v>6.9142000157422587E-5</v>
      </c>
      <c r="GJ216" s="14">
        <v>8.6141998115027072E-6</v>
      </c>
      <c r="GK216" s="14">
        <v>4.2385970644418392E-5</v>
      </c>
      <c r="GL216" s="14">
        <v>1.7328851371041062E-4</v>
      </c>
      <c r="GM216" s="14">
        <v>2.5763358266876974E-5</v>
      </c>
      <c r="GN216" s="14">
        <v>4.5189525157757596E-5</v>
      </c>
      <c r="GO216" s="14">
        <v>9.9504039772436787E-6</v>
      </c>
      <c r="GP216" s="14">
        <v>3.9504449987944117E-5</v>
      </c>
      <c r="GQ216" s="14">
        <v>9.5006933106457937E-5</v>
      </c>
      <c r="GR216" s="14">
        <v>9.9896738740677714E-5</v>
      </c>
      <c r="GS216" s="14">
        <v>5.6186576709692237E-7</v>
      </c>
      <c r="GT216" s="14">
        <v>5.9818610885063504E-5</v>
      </c>
      <c r="GU216" s="14">
        <v>3.8421599978500347E-6</v>
      </c>
      <c r="GV216" s="14">
        <v>3.3320126695535286E-6</v>
      </c>
      <c r="GW216" s="14">
        <v>2.5663688377207146E-5</v>
      </c>
      <c r="GX216" s="14">
        <v>7.8574087088158509E-7</v>
      </c>
      <c r="GY216" s="14">
        <v>3.4724558746694265E-4</v>
      </c>
      <c r="GZ216" s="14">
        <v>8.6084218950256659E-5</v>
      </c>
      <c r="HA216" s="14">
        <v>8.3424956229348964E-5</v>
      </c>
      <c r="HB216" s="14">
        <v>1.064451812354517E-5</v>
      </c>
      <c r="HC216" s="14">
        <v>7.4380697374975885E-5</v>
      </c>
      <c r="HD216" s="14">
        <v>5.94063881114763E-6</v>
      </c>
      <c r="HE216" s="14">
        <v>3.6363693163508835E-6</v>
      </c>
      <c r="HF216" s="14">
        <v>6.9545905856806245E-4</v>
      </c>
      <c r="HG216" s="14">
        <v>6.3291218964508131E-7</v>
      </c>
      <c r="HH216" s="14">
        <v>3.1088818608761602E-4</v>
      </c>
      <c r="HI216" s="14">
        <v>4.3527711038953416E-7</v>
      </c>
      <c r="HJ216" s="14">
        <v>1.0602814859912906E-6</v>
      </c>
      <c r="HK216" s="14">
        <v>4.2488952347706615E-6</v>
      </c>
      <c r="HL216" s="14">
        <v>5.1613867259498706E-6</v>
      </c>
      <c r="HM216" s="14">
        <v>3.176815122651197E-5</v>
      </c>
      <c r="HN216" s="14">
        <v>3.5006514645000009E-6</v>
      </c>
      <c r="HO216" s="14">
        <v>1.7587855963530163E-7</v>
      </c>
      <c r="HP216" s="14">
        <v>3.0959026846011131E-5</v>
      </c>
      <c r="HQ216" s="14">
        <v>2.8602059481307498E-5</v>
      </c>
      <c r="HR216" s="14">
        <v>1.2674091676270617E-5</v>
      </c>
      <c r="HS216" s="14">
        <v>3.1196375840490175E-6</v>
      </c>
      <c r="HT216" s="14">
        <v>5.4361219371974523E-7</v>
      </c>
      <c r="HU216" s="14">
        <v>4.1698290971782008E-6</v>
      </c>
      <c r="HV216" s="14">
        <v>2.6856357024783367E-6</v>
      </c>
      <c r="HW216" s="14">
        <v>4.9418961210068397E-6</v>
      </c>
      <c r="HX216" s="14">
        <v>5.7122218349579878E-5</v>
      </c>
      <c r="HY216" s="14">
        <v>4.9134733712271794E-5</v>
      </c>
      <c r="HZ216" s="14">
        <v>2.3698221951708902E-4</v>
      </c>
      <c r="IA216" s="14">
        <v>2.5388806316968391E-7</v>
      </c>
      <c r="IB216" s="14">
        <v>4.3016284854441344E-6</v>
      </c>
      <c r="IC216" s="14">
        <v>9.0230126037265691E-4</v>
      </c>
      <c r="ID216" s="14">
        <v>1.8118011724630413E-4</v>
      </c>
      <c r="IE216" s="14">
        <v>3.3154900640340332E-3</v>
      </c>
      <c r="IF216" s="14">
        <v>7.3628733164382565E-4</v>
      </c>
      <c r="IG216" s="14">
        <v>3.6972689275644371E-4</v>
      </c>
      <c r="IH216" s="14">
        <v>1.9397321169664083E-4</v>
      </c>
      <c r="II216" s="14">
        <v>2.3209075393892657E-4</v>
      </c>
      <c r="IJ216" s="14">
        <v>7.4310034471623877E-5</v>
      </c>
      <c r="IK216" s="14">
        <v>4.0478979446244874E-5</v>
      </c>
      <c r="IL216" s="14">
        <v>1.1843911481004993E-5</v>
      </c>
      <c r="IM216" s="14">
        <v>3.5083787707405585E-5</v>
      </c>
      <c r="IN216" s="14">
        <v>6.3587785037279093E-6</v>
      </c>
      <c r="IO216" s="14">
        <v>2.2525655941517752E-5</v>
      </c>
      <c r="IP216" s="14">
        <v>2.7925250203877671E-5</v>
      </c>
      <c r="IQ216" s="14">
        <v>0</v>
      </c>
      <c r="IR216" s="14">
        <v>1.4279427671077212E-5</v>
      </c>
      <c r="IS216" s="14">
        <v>1.2866193279809882E-4</v>
      </c>
      <c r="IT216" s="14">
        <v>7.5145837406714839E-5</v>
      </c>
      <c r="IU216" s="14">
        <v>1.1422085160861766E-4</v>
      </c>
      <c r="IV216" s="14">
        <v>2.8856902140545502E-6</v>
      </c>
      <c r="IW216" s="14">
        <v>8.3624981305102455E-5</v>
      </c>
      <c r="IX216" s="14">
        <v>7.71412134194681E-7</v>
      </c>
      <c r="IY216" s="14">
        <v>5.6980304876186349E-5</v>
      </c>
      <c r="IZ216" s="14">
        <v>1039.5733070530841</v>
      </c>
      <c r="JA216" s="14">
        <v>1.3841422166359718E-5</v>
      </c>
      <c r="JB216" s="14">
        <v>0.16956032188453682</v>
      </c>
      <c r="JC216" s="14">
        <v>0</v>
      </c>
      <c r="JD216" s="14">
        <v>3.3442660444972433E-2</v>
      </c>
      <c r="JE216" s="14">
        <v>0</v>
      </c>
      <c r="JF216" s="14">
        <v>0</v>
      </c>
      <c r="JG216" s="10"/>
      <c r="JH216" s="11">
        <f t="shared" si="3"/>
        <v>1039.866</v>
      </c>
    </row>
    <row r="217" spans="1:268" x14ac:dyDescent="0.2">
      <c r="A217" s="3" t="s">
        <v>217</v>
      </c>
      <c r="B217" s="12">
        <v>4.0568688560115685E-5</v>
      </c>
      <c r="C217" s="12">
        <v>3.7109284767726875E-5</v>
      </c>
      <c r="D217" s="12">
        <v>3.4428653024555562E-5</v>
      </c>
      <c r="E217" s="12">
        <v>3.8148776612312153E-6</v>
      </c>
      <c r="F217" s="12">
        <v>2.2468602850981404E-5</v>
      </c>
      <c r="G217" s="12">
        <v>9.4336561379921701E-5</v>
      </c>
      <c r="H217" s="12">
        <v>4.244398793060365E-5</v>
      </c>
      <c r="I217" s="12">
        <v>1.3363297974418786E-4</v>
      </c>
      <c r="J217" s="12">
        <v>2.1617639003747008E-6</v>
      </c>
      <c r="K217" s="12">
        <v>5.2826393792455081E-6</v>
      </c>
      <c r="L217" s="12">
        <v>1.9449633584275292E-6</v>
      </c>
      <c r="M217" s="12">
        <v>6.4779145265769621E-8</v>
      </c>
      <c r="N217" s="12">
        <v>2.3334210634487692E-7</v>
      </c>
      <c r="O217" s="12">
        <v>5.0114200733632394E-6</v>
      </c>
      <c r="P217" s="12">
        <v>7.8342695713923841E-6</v>
      </c>
      <c r="Q217" s="12">
        <v>2.4207546026116842E-7</v>
      </c>
      <c r="R217" s="12">
        <v>9.2089766939919525E-7</v>
      </c>
      <c r="S217" s="12">
        <v>2.3014325852421043E-7</v>
      </c>
      <c r="T217" s="12">
        <v>4.7369291283496641E-7</v>
      </c>
      <c r="U217" s="12">
        <v>1.2860942884092248E-4</v>
      </c>
      <c r="V217" s="12">
        <v>3.9362033866166822E-6</v>
      </c>
      <c r="W217" s="12">
        <v>2.4834319919826372E-5</v>
      </c>
      <c r="X217" s="12">
        <v>5.7770079183647233E-5</v>
      </c>
      <c r="Y217" s="12">
        <v>4.4310569452464052E-5</v>
      </c>
      <c r="Z217" s="12">
        <v>1.7539305904789104E-4</v>
      </c>
      <c r="AA217" s="12">
        <v>1.1602553802816555E-5</v>
      </c>
      <c r="AB217" s="12">
        <v>1.0883587168235456E-6</v>
      </c>
      <c r="AC217" s="12">
        <v>6.9429379779188997E-4</v>
      </c>
      <c r="AD217" s="12">
        <v>0.24743813379974583</v>
      </c>
      <c r="AE217" s="12">
        <v>1.2447722581596178E-4</v>
      </c>
      <c r="AF217" s="12">
        <v>3.5361424494630008E-5</v>
      </c>
      <c r="AG217" s="12">
        <v>3.963096424674585E-5</v>
      </c>
      <c r="AH217" s="12">
        <v>1.8382326212928284E-5</v>
      </c>
      <c r="AI217" s="12">
        <v>2.0278285954013198E-4</v>
      </c>
      <c r="AJ217" s="12">
        <v>9.3525894030144807E-5</v>
      </c>
      <c r="AK217" s="12">
        <v>1.3538893468919175E-4</v>
      </c>
      <c r="AL217" s="12">
        <v>1.3867133037056751E-4</v>
      </c>
      <c r="AM217" s="12">
        <v>1.0907515704728653E-4</v>
      </c>
      <c r="AN217" s="12">
        <v>5.1378849887421466E-4</v>
      </c>
      <c r="AO217" s="12">
        <v>1.3635265643652402E-3</v>
      </c>
      <c r="AP217" s="12">
        <v>2.0982774061155759E-5</v>
      </c>
      <c r="AQ217" s="12">
        <v>9.0019648117820505E-4</v>
      </c>
      <c r="AR217" s="12">
        <v>1.4200125480917286E-4</v>
      </c>
      <c r="AS217" s="12">
        <v>2.0950700656305189E-4</v>
      </c>
      <c r="AT217" s="12">
        <v>7.933282373959703E-6</v>
      </c>
      <c r="AU217" s="12">
        <v>1.6730862541685215E-5</v>
      </c>
      <c r="AV217" s="12">
        <v>5.016621691805226E-5</v>
      </c>
      <c r="AW217" s="12">
        <v>1.1994669415089044E-5</v>
      </c>
      <c r="AX217" s="12">
        <v>1.942340743949158E-5</v>
      </c>
      <c r="AY217" s="12">
        <v>3.3306131332931349E-5</v>
      </c>
      <c r="AZ217" s="12">
        <v>1.9623134110123951E-5</v>
      </c>
      <c r="BA217" s="12">
        <v>2.0252285554808787E-4</v>
      </c>
      <c r="BB217" s="12">
        <v>5.5361025560100905E-6</v>
      </c>
      <c r="BC217" s="12">
        <v>2.3438253648785784E-5</v>
      </c>
      <c r="BD217" s="12">
        <v>5.389383820319348E-5</v>
      </c>
      <c r="BE217" s="12">
        <v>1.8482536371520302E-5</v>
      </c>
      <c r="BF217" s="12">
        <v>2.1269737168044776E-5</v>
      </c>
      <c r="BG217" s="12">
        <v>4.0028841800555442E-6</v>
      </c>
      <c r="BH217" s="12">
        <v>4.1715834735676932E-5</v>
      </c>
      <c r="BI217" s="12">
        <v>4.9407245293959681E-5</v>
      </c>
      <c r="BJ217" s="12">
        <v>1.1108822058407727E-4</v>
      </c>
      <c r="BK217" s="12">
        <v>7.3816353336489854E-5</v>
      </c>
      <c r="BL217" s="12">
        <v>3.3052174240840847E-4</v>
      </c>
      <c r="BM217" s="12">
        <v>1.1358596969466798E-4</v>
      </c>
      <c r="BN217" s="12">
        <v>6.9419913511517388E-5</v>
      </c>
      <c r="BO217" s="12">
        <v>2.8253395812807872E-5</v>
      </c>
      <c r="BP217" s="12">
        <v>2.2287245838245899E-4</v>
      </c>
      <c r="BQ217" s="12">
        <v>3.8401142516466727E-5</v>
      </c>
      <c r="BR217" s="12">
        <v>8.5711723627250995E-5</v>
      </c>
      <c r="BS217" s="12">
        <v>4.7358969349660825E-5</v>
      </c>
      <c r="BT217" s="12">
        <v>1.1794808031999554E-4</v>
      </c>
      <c r="BU217" s="12">
        <v>2.7211077912645263E-5</v>
      </c>
      <c r="BV217" s="12">
        <v>6.2886039218778907E-5</v>
      </c>
      <c r="BW217" s="12">
        <v>4.274997441339186E-5</v>
      </c>
      <c r="BX217" s="12">
        <v>1.0899237004955213E-4</v>
      </c>
      <c r="BY217" s="12">
        <v>1.4904729556024003E-5</v>
      </c>
      <c r="BZ217" s="12">
        <v>1.2384855788776677E-5</v>
      </c>
      <c r="CA217" s="12">
        <v>1.4079355815804718E-4</v>
      </c>
      <c r="CB217" s="12">
        <v>1.2618871218070783E-4</v>
      </c>
      <c r="CC217" s="12">
        <v>8.2491310655406296E-6</v>
      </c>
      <c r="CD217" s="12">
        <v>2.309582365797219E-4</v>
      </c>
      <c r="CE217" s="12">
        <v>1.4184809914413036E-5</v>
      </c>
      <c r="CF217" s="12">
        <v>1.4092870591564676E-5</v>
      </c>
      <c r="CG217" s="12">
        <v>1.4887855905078581E-5</v>
      </c>
      <c r="CH217" s="12">
        <v>1.9758300676954747E-4</v>
      </c>
      <c r="CI217" s="12">
        <v>6.9713616081095063E-5</v>
      </c>
      <c r="CJ217" s="12">
        <v>9.4445372857513339E-6</v>
      </c>
      <c r="CK217" s="12">
        <v>2.4269931028493308E-5</v>
      </c>
      <c r="CL217" s="12">
        <v>1.7057344398295607E-5</v>
      </c>
      <c r="CM217" s="12">
        <v>2.2196207852839438E-5</v>
      </c>
      <c r="CN217" s="12">
        <v>5.2838425924983052E-5</v>
      </c>
      <c r="CO217" s="12">
        <v>2.3000109423253339E-5</v>
      </c>
      <c r="CP217" s="12">
        <v>1.7182886230696226E-5</v>
      </c>
      <c r="CQ217" s="12">
        <v>3.4988686732646328E-6</v>
      </c>
      <c r="CR217" s="12">
        <v>4.3346794257160877E-5</v>
      </c>
      <c r="CS217" s="12">
        <v>7.3116028506707734E-6</v>
      </c>
      <c r="CT217" s="12">
        <v>1.730949239206845E-5</v>
      </c>
      <c r="CU217" s="12">
        <v>3.1885504801667132E-5</v>
      </c>
      <c r="CV217" s="12">
        <v>4.8584510945177377E-5</v>
      </c>
      <c r="CW217" s="12">
        <v>6.4724097971165969E-5</v>
      </c>
      <c r="CX217" s="12">
        <v>2.3007128720283007E-5</v>
      </c>
      <c r="CY217" s="12">
        <v>1.7887506545102945E-5</v>
      </c>
      <c r="CZ217" s="12">
        <v>8.13000662545213E-6</v>
      </c>
      <c r="DA217" s="12">
        <v>7.4722795856144745E-6</v>
      </c>
      <c r="DB217" s="12">
        <v>2.065238148188254E-5</v>
      </c>
      <c r="DC217" s="12">
        <v>7.0907398121018022E-5</v>
      </c>
      <c r="DD217" s="12">
        <v>6.0154635230304353E-5</v>
      </c>
      <c r="DE217" s="12">
        <v>6.805902711652446E-5</v>
      </c>
      <c r="DF217" s="12">
        <v>4.4163562413837484E-4</v>
      </c>
      <c r="DG217" s="12">
        <v>2.2877529856561294E-5</v>
      </c>
      <c r="DH217" s="12">
        <v>3.7841624141186794E-4</v>
      </c>
      <c r="DI217" s="12">
        <v>8.245409788378635E-6</v>
      </c>
      <c r="DJ217" s="12">
        <v>8.4081547916116673E-6</v>
      </c>
      <c r="DK217" s="12">
        <v>5.1847602486250295E-6</v>
      </c>
      <c r="DL217" s="12">
        <v>2.7544337708431067E-6</v>
      </c>
      <c r="DM217" s="12">
        <v>1.578879751660128E-4</v>
      </c>
      <c r="DN217" s="12">
        <v>1.0698957556473634E-5</v>
      </c>
      <c r="DO217" s="12">
        <v>6.9633783879921565E-6</v>
      </c>
      <c r="DP217" s="12">
        <v>1.7306538253650059E-5</v>
      </c>
      <c r="DQ217" s="12">
        <v>7.2629352748596838E-5</v>
      </c>
      <c r="DR217" s="12">
        <v>1.2526389598033823E-4</v>
      </c>
      <c r="DS217" s="12">
        <v>2.5862883905949089E-4</v>
      </c>
      <c r="DT217" s="12">
        <v>3.3288524218088125E-5</v>
      </c>
      <c r="DU217" s="12">
        <v>1.6383607502768915E-6</v>
      </c>
      <c r="DV217" s="12">
        <v>7.6738490537599665E-6</v>
      </c>
      <c r="DW217" s="12">
        <v>1.6180305555387367E-6</v>
      </c>
      <c r="DX217" s="12">
        <v>1.4609114246258284E-7</v>
      </c>
      <c r="DY217" s="12">
        <v>1.0949308861161122E-4</v>
      </c>
      <c r="DZ217" s="12">
        <v>2.930505217964094E-5</v>
      </c>
      <c r="EA217" s="12">
        <v>1.0279584491194157E-4</v>
      </c>
      <c r="EB217" s="12">
        <v>1.9102097035940548E-4</v>
      </c>
      <c r="EC217" s="12">
        <v>3.1527229782584692E-6</v>
      </c>
      <c r="ED217" s="12">
        <v>1.2477358015715032E-6</v>
      </c>
      <c r="EE217" s="12">
        <v>1.0572209965056297E-6</v>
      </c>
      <c r="EF217" s="12">
        <v>1.327166758673769E-7</v>
      </c>
      <c r="EG217" s="12">
        <v>6.6308139117232715E-7</v>
      </c>
      <c r="EH217" s="12">
        <v>5.2745090868023293E-7</v>
      </c>
      <c r="EI217" s="12">
        <v>1.7394448376307935E-7</v>
      </c>
      <c r="EJ217" s="12">
        <v>5.0042422188520934E-10</v>
      </c>
      <c r="EK217" s="12">
        <v>8.2036217783184779E-7</v>
      </c>
      <c r="EL217" s="12">
        <v>4.3910811627103081E-7</v>
      </c>
      <c r="EM217" s="12">
        <v>1.7422702115911058E-6</v>
      </c>
      <c r="EN217" s="12">
        <v>8.6142300530138135E-6</v>
      </c>
      <c r="EO217" s="12">
        <v>3.6282097907409726E-6</v>
      </c>
      <c r="EP217" s="12">
        <v>2.0140155671495288E-6</v>
      </c>
      <c r="EQ217" s="12">
        <v>1.5675136556133305E-7</v>
      </c>
      <c r="ER217" s="12">
        <v>4.0132212811169418E-6</v>
      </c>
      <c r="ES217" s="12">
        <v>9.1791846766415953E-6</v>
      </c>
      <c r="ET217" s="12">
        <v>6.6826223151082016E-6</v>
      </c>
      <c r="EU217" s="12">
        <v>1.0567768861752026E-7</v>
      </c>
      <c r="EV217" s="12">
        <v>3.0479148290665958E-6</v>
      </c>
      <c r="EW217" s="12">
        <v>1.9543707967357963E-7</v>
      </c>
      <c r="EX217" s="12">
        <v>1.1675174797415684E-5</v>
      </c>
      <c r="EY217" s="12">
        <v>2.9468678431372839E-13</v>
      </c>
      <c r="EZ217" s="12">
        <v>2.8369961945337871E-5</v>
      </c>
      <c r="FA217" s="12">
        <v>3.3696837500079226E-5</v>
      </c>
      <c r="FB217" s="12">
        <v>2.1447043580578811E-7</v>
      </c>
      <c r="FC217" s="12">
        <v>1.3185351533916667E-6</v>
      </c>
      <c r="FD217" s="12">
        <v>2.46646767506147E-7</v>
      </c>
      <c r="FE217" s="12">
        <v>2.12101131548415E-7</v>
      </c>
      <c r="FF217" s="12">
        <v>4.0506152248602526E-6</v>
      </c>
      <c r="FG217" s="12">
        <v>1.0794198824101118E-5</v>
      </c>
      <c r="FH217" s="12">
        <v>1.0193239214316065E-6</v>
      </c>
      <c r="FI217" s="12">
        <v>9.2921437127450895E-7</v>
      </c>
      <c r="FJ217" s="12">
        <v>1.5721250123049173E-6</v>
      </c>
      <c r="FK217" s="12">
        <v>5.7672629284274581E-8</v>
      </c>
      <c r="FL217" s="12">
        <v>2.2830702508754238E-7</v>
      </c>
      <c r="FM217" s="12">
        <v>3.255314382813271E-10</v>
      </c>
      <c r="FN217" s="12">
        <v>9.9547092028820482E-8</v>
      </c>
      <c r="FO217" s="12">
        <v>1.7097569677371861E-6</v>
      </c>
      <c r="FP217" s="12">
        <v>2.4785520762840456E-7</v>
      </c>
      <c r="FQ217" s="12">
        <v>3.4816506096652481E-5</v>
      </c>
      <c r="FR217" s="12">
        <v>1.2320866866708316E-5</v>
      </c>
      <c r="FS217" s="12">
        <v>2.131002885849509E-6</v>
      </c>
      <c r="FT217" s="12">
        <v>1.3511609239431774E-6</v>
      </c>
      <c r="FU217" s="12">
        <v>1.9992735786878879E-6</v>
      </c>
      <c r="FV217" s="12">
        <v>5.1419594677884076E-7</v>
      </c>
      <c r="FW217" s="12">
        <v>6.9687102116311486E-6</v>
      </c>
      <c r="FX217" s="12">
        <v>7.7749604351558071E-8</v>
      </c>
      <c r="FY217" s="12">
        <v>4.5999508927256482E-6</v>
      </c>
      <c r="FZ217" s="12">
        <v>9.4330526400481289E-6</v>
      </c>
      <c r="GA217" s="12">
        <v>6.2590946724724751E-6</v>
      </c>
      <c r="GB217" s="12">
        <v>3.1025090481643275E-6</v>
      </c>
      <c r="GC217" s="12">
        <v>6.6186797313394079E-6</v>
      </c>
      <c r="GD217" s="12">
        <v>2.4921780741217164E-6</v>
      </c>
      <c r="GE217" s="12">
        <v>2.1974606470695797E-6</v>
      </c>
      <c r="GF217" s="12">
        <v>2.2319093374283794E-5</v>
      </c>
      <c r="GG217" s="12">
        <v>2.072076258042623E-5</v>
      </c>
      <c r="GH217" s="12">
        <v>3.1919550670412349E-5</v>
      </c>
      <c r="GI217" s="12">
        <v>1.1047302467689395E-5</v>
      </c>
      <c r="GJ217" s="12">
        <v>1.3763511413918406E-6</v>
      </c>
      <c r="GK217" s="12">
        <v>6.7723039112172053E-6</v>
      </c>
      <c r="GL217" s="12">
        <v>2.768752163340091E-5</v>
      </c>
      <c r="GM217" s="12">
        <v>4.1163925068644647E-6</v>
      </c>
      <c r="GN217" s="12">
        <v>7.2202474856437121E-6</v>
      </c>
      <c r="GO217" s="12">
        <v>1.5898458558044723E-6</v>
      </c>
      <c r="GP217" s="12">
        <v>6.3119031390889945E-6</v>
      </c>
      <c r="GQ217" s="12">
        <v>1.51799242741736E-5</v>
      </c>
      <c r="GR217" s="12">
        <v>1.59612028273894E-5</v>
      </c>
      <c r="GS217" s="12">
        <v>8.9773235677702271E-8</v>
      </c>
      <c r="GT217" s="12">
        <v>9.5576391504400443E-6</v>
      </c>
      <c r="GU217" s="12">
        <v>6.1388885957690259E-7</v>
      </c>
      <c r="GV217" s="12">
        <v>2.0643617624247581E-5</v>
      </c>
      <c r="GW217" s="12">
        <v>4.1004675493047064E-6</v>
      </c>
      <c r="GX217" s="12">
        <v>1.255433317244395E-7</v>
      </c>
      <c r="GY217" s="12">
        <v>2.0112351257723231E-4</v>
      </c>
      <c r="GZ217" s="12">
        <v>1.7390332885535514E-5</v>
      </c>
      <c r="HA217" s="12">
        <v>1.3329390568988742E-5</v>
      </c>
      <c r="HB217" s="12">
        <v>1.7007493428866492E-6</v>
      </c>
      <c r="HC217" s="12">
        <v>1.188432587700917E-5</v>
      </c>
      <c r="HD217" s="12">
        <v>9.4917754257355344E-7</v>
      </c>
      <c r="HE217" s="12">
        <v>5.8100823855962075E-7</v>
      </c>
      <c r="HF217" s="12">
        <v>7.2467823658653993E-2</v>
      </c>
      <c r="HG217" s="12">
        <v>1.0112482107224949E-7</v>
      </c>
      <c r="HH217" s="12">
        <v>6.5384830960965659E-2</v>
      </c>
      <c r="HI217" s="12">
        <v>6.9547277845400747E-8</v>
      </c>
      <c r="HJ217" s="12">
        <v>1.6940861198646587E-7</v>
      </c>
      <c r="HK217" s="12">
        <v>6.7887580204745679E-7</v>
      </c>
      <c r="HL217" s="12">
        <v>8.2467096966335169E-7</v>
      </c>
      <c r="HM217" s="12">
        <v>5.0758204078494518E-6</v>
      </c>
      <c r="HN217" s="12">
        <v>5.5932364516851095E-7</v>
      </c>
      <c r="HO217" s="12">
        <v>2.8101351442667803E-8</v>
      </c>
      <c r="HP217" s="12">
        <v>4.9465409287336748E-6</v>
      </c>
      <c r="HQ217" s="12">
        <v>4.569951716314738E-6</v>
      </c>
      <c r="HR217" s="12">
        <v>2.0250285489601227E-6</v>
      </c>
      <c r="HS217" s="12">
        <v>4.9844638428299115E-7</v>
      </c>
      <c r="HT217" s="12">
        <v>8.6856734191561923E-8</v>
      </c>
      <c r="HU217" s="12">
        <v>6.6624285051369814E-7</v>
      </c>
      <c r="HV217" s="12">
        <v>4.2910285869302583E-7</v>
      </c>
      <c r="HW217" s="12">
        <v>7.8960141575832962E-7</v>
      </c>
      <c r="HX217" s="12">
        <v>9.1268175970674702E-6</v>
      </c>
      <c r="HY217" s="12">
        <v>7.8506011361108967E-6</v>
      </c>
      <c r="HZ217" s="12">
        <v>3.7864311887260269E-5</v>
      </c>
      <c r="IA217" s="12">
        <v>4.0565477139588207E-8</v>
      </c>
      <c r="IB217" s="12">
        <v>6.8730136348577174E-7</v>
      </c>
      <c r="IC217" s="12">
        <v>1.4416700294493884E-4</v>
      </c>
      <c r="ID217" s="12">
        <v>2.8948418498079532E-5</v>
      </c>
      <c r="IE217" s="12">
        <v>5.2973910911761229E-4</v>
      </c>
      <c r="IF217" s="12">
        <v>1.1764179279277141E-4</v>
      </c>
      <c r="IG217" s="12">
        <v>5.9073859671687733E-5</v>
      </c>
      <c r="IH217" s="12">
        <v>3.0992460955179548E-5</v>
      </c>
      <c r="II217" s="12">
        <v>3.7082768113154538E-5</v>
      </c>
      <c r="IJ217" s="12">
        <v>1.1873035569167376E-5</v>
      </c>
      <c r="IK217" s="12">
        <v>6.4676105479723091E-6</v>
      </c>
      <c r="IL217" s="12">
        <v>1.8923848345910898E-6</v>
      </c>
      <c r="IM217" s="12">
        <v>5.6055829110159849E-6</v>
      </c>
      <c r="IN217" s="12">
        <v>1.0159866549388847E-6</v>
      </c>
      <c r="IO217" s="12">
        <v>3.5990820905162492E-6</v>
      </c>
      <c r="IP217" s="12">
        <v>4.4618131495437134E-6</v>
      </c>
      <c r="IQ217" s="12">
        <v>0</v>
      </c>
      <c r="IR217" s="12">
        <v>2.281524343940298E-6</v>
      </c>
      <c r="IS217" s="12">
        <v>2.0557219699487339E-5</v>
      </c>
      <c r="IT217" s="12">
        <v>1.2006577668127629E-5</v>
      </c>
      <c r="IU217" s="12">
        <v>1.8249866838745265E-5</v>
      </c>
      <c r="IV217" s="12">
        <v>4.6106697159656388E-7</v>
      </c>
      <c r="IW217" s="12">
        <v>1.3361349978724359E-5</v>
      </c>
      <c r="IX217" s="12">
        <v>1.2325392893308684E-7</v>
      </c>
      <c r="IY217" s="12">
        <v>9.1041430857538095E-6</v>
      </c>
      <c r="IZ217" s="12">
        <v>939.84196282326832</v>
      </c>
      <c r="JA217" s="12">
        <v>82.289318302464721</v>
      </c>
      <c r="JB217" s="12">
        <v>11.065161080161079</v>
      </c>
      <c r="JC217" s="12">
        <v>0</v>
      </c>
      <c r="JD217" s="12">
        <v>5.3433684940944089E-3</v>
      </c>
      <c r="JE217" s="12">
        <v>-0.79608473630395615</v>
      </c>
      <c r="JF217" s="12">
        <v>0</v>
      </c>
      <c r="JG217" s="10"/>
      <c r="JH217" s="13">
        <f t="shared" si="3"/>
        <v>1032.8040000000001</v>
      </c>
    </row>
    <row r="218" spans="1:268" x14ac:dyDescent="0.2">
      <c r="A218" s="4" t="s">
        <v>218</v>
      </c>
      <c r="B218" s="14">
        <v>4.8292903244181298E-2</v>
      </c>
      <c r="C218" s="14">
        <v>4.4174834394584993E-2</v>
      </c>
      <c r="D218" s="14">
        <v>4.0983814571145957E-2</v>
      </c>
      <c r="E218" s="14">
        <v>4.5412243856300383E-3</v>
      </c>
      <c r="F218" s="14">
        <v>2.6746589599673441E-2</v>
      </c>
      <c r="G218" s="14">
        <v>0.11229809473279995</v>
      </c>
      <c r="H218" s="14">
        <v>5.0525256674059861E-2</v>
      </c>
      <c r="I218" s="14">
        <v>0.15907648953095224</v>
      </c>
      <c r="J218" s="14">
        <v>2.5733603570364393E-3</v>
      </c>
      <c r="K218" s="14">
        <v>5.3362817574368393E-2</v>
      </c>
      <c r="L218" s="14">
        <v>2.3152813318782503E-3</v>
      </c>
      <c r="M218" s="14">
        <v>7.7112992940969169E-5</v>
      </c>
      <c r="N218" s="14">
        <v>1.5123112291035902E-3</v>
      </c>
      <c r="O218" s="14">
        <v>0.16513392040300817</v>
      </c>
      <c r="P218" s="14">
        <v>0.13270452243850894</v>
      </c>
      <c r="Q218" s="14">
        <v>8.9465045906268357E-4</v>
      </c>
      <c r="R218" s="14">
        <v>1.2107117691603927E-3</v>
      </c>
      <c r="S218" s="14">
        <v>2.7396217404811781E-4</v>
      </c>
      <c r="T218" s="14">
        <v>5.6388330061730258E-4</v>
      </c>
      <c r="U218" s="14">
        <v>4.0150489291071993</v>
      </c>
      <c r="V218" s="14">
        <v>4.1437964178532238E-2</v>
      </c>
      <c r="W218" s="14">
        <v>0.23179357188943633</v>
      </c>
      <c r="X218" s="14">
        <v>0.64935748408123062</v>
      </c>
      <c r="Y218" s="14">
        <v>0.8709590408747615</v>
      </c>
      <c r="Z218" s="14">
        <v>0.42523917101131681</v>
      </c>
      <c r="AA218" s="14">
        <v>4.358475894773467E-2</v>
      </c>
      <c r="AB218" s="14">
        <v>1.8181061434260317E-2</v>
      </c>
      <c r="AC218" s="14">
        <v>2.0331787982376408</v>
      </c>
      <c r="AD218" s="14">
        <v>3.2913766007958087</v>
      </c>
      <c r="AE218" s="14">
        <v>0.57554168326508737</v>
      </c>
      <c r="AF218" s="14">
        <v>5.5216851308720463E-2</v>
      </c>
      <c r="AG218" s="14">
        <v>0.3110324470997628</v>
      </c>
      <c r="AH218" s="14">
        <v>6.0230527463726237E-2</v>
      </c>
      <c r="AI218" s="14">
        <v>0.41083045110206623</v>
      </c>
      <c r="AJ218" s="14">
        <v>0.13720019533410205</v>
      </c>
      <c r="AK218" s="14">
        <v>0.32167003176750858</v>
      </c>
      <c r="AL218" s="14">
        <v>0.20854587490083976</v>
      </c>
      <c r="AM218" s="14">
        <v>0.28319255774001373</v>
      </c>
      <c r="AN218" s="14">
        <v>0.85682690536285411</v>
      </c>
      <c r="AO218" s="14">
        <v>1.7508919671374745</v>
      </c>
      <c r="AP218" s="14">
        <v>3.0229491679307503E-2</v>
      </c>
      <c r="AQ218" s="14">
        <v>1.5974213922669542</v>
      </c>
      <c r="AR218" s="14">
        <v>0.47155416307625497</v>
      </c>
      <c r="AS218" s="14">
        <v>0.49157446180299857</v>
      </c>
      <c r="AT218" s="14">
        <v>1.3981854968573687E-2</v>
      </c>
      <c r="AU218" s="14">
        <v>3.6989871897533173E-2</v>
      </c>
      <c r="AV218" s="14">
        <v>0.11779688969364095</v>
      </c>
      <c r="AW218" s="14">
        <v>2.8965027640211985E-2</v>
      </c>
      <c r="AX218" s="14">
        <v>3.6076026575518394E-2</v>
      </c>
      <c r="AY218" s="14">
        <v>5.6465620609586785E-2</v>
      </c>
      <c r="AZ218" s="14">
        <v>4.8574064302204192E-2</v>
      </c>
      <c r="BA218" s="14">
        <v>0.4377900655809317</v>
      </c>
      <c r="BB218" s="14">
        <v>1.75688011868863E-2</v>
      </c>
      <c r="BC218" s="14">
        <v>4.8553786236515122E-2</v>
      </c>
      <c r="BD218" s="14">
        <v>0.10227499243944869</v>
      </c>
      <c r="BE218" s="14">
        <v>3.9836070333636543E-2</v>
      </c>
      <c r="BF218" s="14">
        <v>0.22577517359527316</v>
      </c>
      <c r="BG218" s="14">
        <v>7.1282597334626279E-3</v>
      </c>
      <c r="BH218" s="14">
        <v>0.12329720333386161</v>
      </c>
      <c r="BI218" s="14">
        <v>0.10635077966609348</v>
      </c>
      <c r="BJ218" s="14">
        <v>0.27299990264959784</v>
      </c>
      <c r="BK218" s="14">
        <v>0.20290915617428965</v>
      </c>
      <c r="BL218" s="14">
        <v>1.4164565839506131</v>
      </c>
      <c r="BM218" s="14">
        <v>0.65404256680509809</v>
      </c>
      <c r="BN218" s="14">
        <v>0.11015160574516122</v>
      </c>
      <c r="BO218" s="14">
        <v>0.17931503481247033</v>
      </c>
      <c r="BP218" s="14">
        <v>1.1779021363177808</v>
      </c>
      <c r="BQ218" s="14">
        <v>7.6630456025086169E-2</v>
      </c>
      <c r="BR218" s="14">
        <v>0.43557021030393495</v>
      </c>
      <c r="BS218" s="14">
        <v>0.10508798040016408</v>
      </c>
      <c r="BT218" s="14">
        <v>0.45766098724505427</v>
      </c>
      <c r="BU218" s="14">
        <v>6.0937586453810734E-2</v>
      </c>
      <c r="BV218" s="14">
        <v>0.147680046149851</v>
      </c>
      <c r="BW218" s="14">
        <v>0.1238847032939967</v>
      </c>
      <c r="BX218" s="14">
        <v>0.2181086100426603</v>
      </c>
      <c r="BY218" s="14">
        <v>2.8825870214425175E-2</v>
      </c>
      <c r="BZ218" s="14">
        <v>5.6376169115636671E-2</v>
      </c>
      <c r="CA218" s="14">
        <v>0.83921648944764649</v>
      </c>
      <c r="CB218" s="14">
        <v>0.22868188406383511</v>
      </c>
      <c r="CC218" s="14">
        <v>4.3826560680971544E-2</v>
      </c>
      <c r="CD218" s="14">
        <v>0.50736438462036459</v>
      </c>
      <c r="CE218" s="14">
        <v>0.19718482863631789</v>
      </c>
      <c r="CF218" s="14">
        <v>5.4156241787487833E-2</v>
      </c>
      <c r="CG218" s="14">
        <v>7.2040192816318974E-2</v>
      </c>
      <c r="CH218" s="14">
        <v>0.41826871379875674</v>
      </c>
      <c r="CI218" s="14">
        <v>7.9441247555889535E-2</v>
      </c>
      <c r="CJ218" s="14">
        <v>3.2750793582929962E-2</v>
      </c>
      <c r="CK218" s="14">
        <v>6.6225805874775182E-2</v>
      </c>
      <c r="CL218" s="14">
        <v>0.12803626729781092</v>
      </c>
      <c r="CM218" s="14">
        <v>3.5024328519692081E-2</v>
      </c>
      <c r="CN218" s="14">
        <v>0.14403775767185215</v>
      </c>
      <c r="CO218" s="14">
        <v>0.2110583033452442</v>
      </c>
      <c r="CP218" s="14">
        <v>0.14709818004075673</v>
      </c>
      <c r="CQ218" s="14">
        <v>1.3605936784456039E-2</v>
      </c>
      <c r="CR218" s="14">
        <v>0.12284582978480144</v>
      </c>
      <c r="CS218" s="14">
        <v>0.10874424631691279</v>
      </c>
      <c r="CT218" s="14">
        <v>0.25181403858709567</v>
      </c>
      <c r="CU218" s="14">
        <v>0.18482796443990263</v>
      </c>
      <c r="CV218" s="14">
        <v>0.15914131054915212</v>
      </c>
      <c r="CW218" s="14">
        <v>2.1322245411921399</v>
      </c>
      <c r="CX218" s="14">
        <v>0.24767361941400404</v>
      </c>
      <c r="CY218" s="14">
        <v>0.23247212201333906</v>
      </c>
      <c r="CZ218" s="14">
        <v>7.2928884309637468E-2</v>
      </c>
      <c r="DA218" s="14">
        <v>3.0568318184187093E-2</v>
      </c>
      <c r="DB218" s="14">
        <v>0.15958408698770979</v>
      </c>
      <c r="DC218" s="14">
        <v>0.13836030616023073</v>
      </c>
      <c r="DD218" s="14">
        <v>0.21683981865167873</v>
      </c>
      <c r="DE218" s="14">
        <v>0.17172585656676623</v>
      </c>
      <c r="DF218" s="14">
        <v>1.1815849034663013</v>
      </c>
      <c r="DG218" s="14">
        <v>8.6291747324507492E-2</v>
      </c>
      <c r="DH218" s="14">
        <v>1.4761469444390549</v>
      </c>
      <c r="DI218" s="14">
        <v>3.0086730620394707E-2</v>
      </c>
      <c r="DJ218" s="14">
        <v>1.8540487543222073E-2</v>
      </c>
      <c r="DK218" s="14">
        <v>1.2220606581934683E-2</v>
      </c>
      <c r="DL218" s="14">
        <v>2.2263285209915773E-2</v>
      </c>
      <c r="DM218" s="14">
        <v>1.1525360490109073</v>
      </c>
      <c r="DN218" s="14">
        <v>6.0299204656916842E-2</v>
      </c>
      <c r="DO218" s="14">
        <v>3.5973234296795997E-2</v>
      </c>
      <c r="DP218" s="14">
        <v>0.17205849449687941</v>
      </c>
      <c r="DQ218" s="14">
        <v>0.70820208968698395</v>
      </c>
      <c r="DR218" s="14">
        <v>2.0476466583941293</v>
      </c>
      <c r="DS218" s="14">
        <v>3.7932914292975961</v>
      </c>
      <c r="DT218" s="14">
        <v>1.8525550887252462</v>
      </c>
      <c r="DU218" s="14">
        <v>0.12526230540407654</v>
      </c>
      <c r="DV218" s="14">
        <v>2.4849539163453185E-2</v>
      </c>
      <c r="DW218" s="14">
        <v>0.42025404573540209</v>
      </c>
      <c r="DX218" s="14">
        <v>7.3027542931740537E-4</v>
      </c>
      <c r="DY218" s="14">
        <v>3.0776137831631938</v>
      </c>
      <c r="DZ218" s="14">
        <v>0.39093535780538319</v>
      </c>
      <c r="EA218" s="14">
        <v>3.2600074908795653</v>
      </c>
      <c r="EB218" s="14">
        <v>0.3685985439266759</v>
      </c>
      <c r="EC218" s="14">
        <v>1.3730883587445827E-2</v>
      </c>
      <c r="ED218" s="14">
        <v>1.8470310072515393E-2</v>
      </c>
      <c r="EE218" s="14">
        <v>1.2465186038946106E-2</v>
      </c>
      <c r="EF218" s="14">
        <v>0.10681874139102658</v>
      </c>
      <c r="EG218" s="14">
        <v>0.17706120415305787</v>
      </c>
      <c r="EH218" s="14">
        <v>1.2155056815121296E-2</v>
      </c>
      <c r="EI218" s="14">
        <v>1.4099014961993981E-2</v>
      </c>
      <c r="EJ218" s="14">
        <v>2.857790008225375E-5</v>
      </c>
      <c r="EK218" s="14">
        <v>4.942829711788839E-2</v>
      </c>
      <c r="EL218" s="14">
        <v>6.7795853386626208E-3</v>
      </c>
      <c r="EM218" s="14">
        <v>6.6050031402586085E-2</v>
      </c>
      <c r="EN218" s="14">
        <v>4.8566549133815883E-2</v>
      </c>
      <c r="EO218" s="14">
        <v>0.27989074318137858</v>
      </c>
      <c r="EP218" s="14">
        <v>4.1410951291080342E-3</v>
      </c>
      <c r="EQ218" s="14">
        <v>6.4510776962187393E-3</v>
      </c>
      <c r="ER218" s="14">
        <v>0.13516094887721411</v>
      </c>
      <c r="ES218" s="14">
        <v>0.19542941124167898</v>
      </c>
      <c r="ET218" s="14">
        <v>0.16579091939625409</v>
      </c>
      <c r="EU218" s="14">
        <v>2.7565423369484863E-3</v>
      </c>
      <c r="EV218" s="14">
        <v>0.40503786178377921</v>
      </c>
      <c r="EW218" s="14">
        <v>4.8481647049015454E-3</v>
      </c>
      <c r="EX218" s="14">
        <v>0.32885137681707743</v>
      </c>
      <c r="EY218" s="14">
        <v>1.8697657966921409E-9</v>
      </c>
      <c r="EZ218" s="14">
        <v>0.54972428105146431</v>
      </c>
      <c r="FA218" s="14">
        <v>0.62990986361317713</v>
      </c>
      <c r="FB218" s="14">
        <v>6.5054222129803697E-3</v>
      </c>
      <c r="FC218" s="14">
        <v>0.3541310201402646</v>
      </c>
      <c r="FD218" s="14">
        <v>4.1924895270900341E-2</v>
      </c>
      <c r="FE218" s="14">
        <v>3.2918015173463697E-2</v>
      </c>
      <c r="FF218" s="14">
        <v>6.0367279097515644E-3</v>
      </c>
      <c r="FG218" s="14">
        <v>0.80520406395855437</v>
      </c>
      <c r="FH218" s="14">
        <v>0.21432238519836164</v>
      </c>
      <c r="FI218" s="14">
        <v>3.5924540360696471E-2</v>
      </c>
      <c r="FJ218" s="14">
        <v>0.46147232181807607</v>
      </c>
      <c r="FK218" s="14">
        <v>1.6073418950721186E-3</v>
      </c>
      <c r="FL218" s="14">
        <v>3.7759003166939913E-2</v>
      </c>
      <c r="FM218" s="14">
        <v>1.48492960213145E-3</v>
      </c>
      <c r="FN218" s="14">
        <v>4.3358940542871274E-2</v>
      </c>
      <c r="FO218" s="14">
        <v>0.16384794151620796</v>
      </c>
      <c r="FP218" s="14">
        <v>3.4434898807932435E-2</v>
      </c>
      <c r="FQ218" s="14">
        <v>3.2078823919252302</v>
      </c>
      <c r="FR218" s="14">
        <v>0.35807949597338129</v>
      </c>
      <c r="FS218" s="14">
        <v>0.1021919619598201</v>
      </c>
      <c r="FT218" s="14">
        <v>9.2330654301688811E-2</v>
      </c>
      <c r="FU218" s="14">
        <v>7.2902584525282726E-2</v>
      </c>
      <c r="FV218" s="14">
        <v>8.9131051022034689E-3</v>
      </c>
      <c r="FW218" s="14">
        <v>0.20118184382821014</v>
      </c>
      <c r="FX218" s="14">
        <v>2.3241544606138361E-2</v>
      </c>
      <c r="FY218" s="14">
        <v>0.3949028719426203</v>
      </c>
      <c r="FZ218" s="14">
        <v>0.70258911571079719</v>
      </c>
      <c r="GA218" s="14">
        <v>0.39077663544046387</v>
      </c>
      <c r="GB218" s="14">
        <v>5.4028414134180663E-2</v>
      </c>
      <c r="GC218" s="14">
        <v>0.18821846920476959</v>
      </c>
      <c r="GD218" s="14">
        <v>7.7841517753181752E-2</v>
      </c>
      <c r="GE218" s="14">
        <v>7.777997871876402E-2</v>
      </c>
      <c r="GF218" s="14">
        <v>0.32716203065780552</v>
      </c>
      <c r="GG218" s="14">
        <v>0.20182759451117355</v>
      </c>
      <c r="GH218" s="14">
        <v>0.39421691596372271</v>
      </c>
      <c r="GI218" s="14">
        <v>0.31343639405456664</v>
      </c>
      <c r="GJ218" s="14">
        <v>2.2550613036610285E-2</v>
      </c>
      <c r="GK218" s="14">
        <v>0.19041820188089958</v>
      </c>
      <c r="GL218" s="14">
        <v>0.21443545248451235</v>
      </c>
      <c r="GM218" s="14">
        <v>3.7728550878305248E-2</v>
      </c>
      <c r="GN218" s="14">
        <v>0.11757721121199312</v>
      </c>
      <c r="GO218" s="14">
        <v>8.9458088861658278E-3</v>
      </c>
      <c r="GP218" s="14">
        <v>2.8297048541283013E-2</v>
      </c>
      <c r="GQ218" s="14">
        <v>2.9870789970019612E-2</v>
      </c>
      <c r="GR218" s="14">
        <v>0.5741215533866425</v>
      </c>
      <c r="GS218" s="14">
        <v>1.6071711540427407E-3</v>
      </c>
      <c r="GT218" s="14">
        <v>0.2346098998012805</v>
      </c>
      <c r="GU218" s="14">
        <v>2.1303976061505296E-2</v>
      </c>
      <c r="GV218" s="14">
        <v>1.2277825934305131E-2</v>
      </c>
      <c r="GW218" s="14">
        <v>6.5522735299577972E-2</v>
      </c>
      <c r="GX218" s="14">
        <v>6.1992388834584177E-3</v>
      </c>
      <c r="GY218" s="14">
        <v>5.2769444239518819</v>
      </c>
      <c r="GZ218" s="14">
        <v>0.20973306774576808</v>
      </c>
      <c r="HA218" s="14">
        <v>4.3699437142162102E-2</v>
      </c>
      <c r="HB218" s="14">
        <v>1.1133341917196704E-2</v>
      </c>
      <c r="HC218" s="14">
        <v>6.3598583308774145E-2</v>
      </c>
      <c r="HD218" s="14">
        <v>3.3530678528709231E-3</v>
      </c>
      <c r="HE218" s="14">
        <v>3.4771656699253972E-3</v>
      </c>
      <c r="HF218" s="14">
        <v>10.220648175649606</v>
      </c>
      <c r="HG218" s="14">
        <v>5.4524469708342035E-4</v>
      </c>
      <c r="HH218" s="14">
        <v>4.89505106254349</v>
      </c>
      <c r="HI218" s="14">
        <v>2.9758758548659739E-4</v>
      </c>
      <c r="HJ218" s="14">
        <v>3.5228228960788387E-2</v>
      </c>
      <c r="HK218" s="14">
        <v>2.5413213855370325E-3</v>
      </c>
      <c r="HL218" s="14">
        <v>4.5768088010768732E-3</v>
      </c>
      <c r="HM218" s="14">
        <v>1.7159852296148814E-2</v>
      </c>
      <c r="HN218" s="14">
        <v>1.6458954471582437E-3</v>
      </c>
      <c r="HO218" s="14">
        <v>2.379030727820473E-3</v>
      </c>
      <c r="HP218" s="14">
        <v>2.3155133246510533</v>
      </c>
      <c r="HQ218" s="14">
        <v>8.2033503739190623E-3</v>
      </c>
      <c r="HR218" s="14">
        <v>3.4482033779405619E-2</v>
      </c>
      <c r="HS218" s="14">
        <v>2.3583945577882535E-2</v>
      </c>
      <c r="HT218" s="14">
        <v>1.2993764783648543E-3</v>
      </c>
      <c r="HU218" s="14">
        <v>3.7206654911682399E-3</v>
      </c>
      <c r="HV218" s="14">
        <v>0.1064536354793354</v>
      </c>
      <c r="HW218" s="14">
        <v>1.9963379357022332E-2</v>
      </c>
      <c r="HX218" s="14">
        <v>0.27170729476100647</v>
      </c>
      <c r="HY218" s="14">
        <v>0.18079539756126567</v>
      </c>
      <c r="HZ218" s="14">
        <v>0.44154874594250665</v>
      </c>
      <c r="IA218" s="14">
        <v>2.0956469148682074E-4</v>
      </c>
      <c r="IB218" s="14">
        <v>6.6180272753368881E-3</v>
      </c>
      <c r="IC218" s="14">
        <v>0.57851678581213606</v>
      </c>
      <c r="ID218" s="14">
        <v>4.6936521545765747E-2</v>
      </c>
      <c r="IE218" s="14">
        <v>0.83989711653849497</v>
      </c>
      <c r="IF218" s="14">
        <v>0.39629138001501546</v>
      </c>
      <c r="IG218" s="14">
        <v>8.812166096498894E-2</v>
      </c>
      <c r="IH218" s="14">
        <v>8.5866717973213547E-2</v>
      </c>
      <c r="II218" s="14">
        <v>0.14248166823345745</v>
      </c>
      <c r="IJ218" s="14">
        <v>1.1649374421922081</v>
      </c>
      <c r="IK218" s="14">
        <v>6.551570807330917E-2</v>
      </c>
      <c r="IL218" s="14">
        <v>1.5961328379317897E-2</v>
      </c>
      <c r="IM218" s="14">
        <v>0.29485735110281136</v>
      </c>
      <c r="IN218" s="14">
        <v>1.4158702042366907E-2</v>
      </c>
      <c r="IO218" s="14">
        <v>3.7664475808640921E-2</v>
      </c>
      <c r="IP218" s="14">
        <v>0.15605834986018849</v>
      </c>
      <c r="IQ218" s="14">
        <v>0</v>
      </c>
      <c r="IR218" s="14">
        <v>0.57350660654581676</v>
      </c>
      <c r="IS218" s="14">
        <v>2.0628392096581787</v>
      </c>
      <c r="IT218" s="14">
        <v>0.35968371705373936</v>
      </c>
      <c r="IU218" s="14">
        <v>0.52974614613356485</v>
      </c>
      <c r="IV218" s="14">
        <v>1.9436398728046637E-2</v>
      </c>
      <c r="IW218" s="14">
        <v>0.94996520071240587</v>
      </c>
      <c r="IX218" s="14">
        <v>0.17076705101297454</v>
      </c>
      <c r="IY218" s="14">
        <v>2.1344904174863798E-2</v>
      </c>
      <c r="IZ218" s="14">
        <v>45559.106614762502</v>
      </c>
      <c r="JA218" s="14">
        <v>128461.70085544104</v>
      </c>
      <c r="JB218" s="14">
        <v>83.83764400645525</v>
      </c>
      <c r="JC218" s="14">
        <v>0</v>
      </c>
      <c r="JD218" s="14">
        <v>6.3607374761678068</v>
      </c>
      <c r="JE218" s="14">
        <v>-2799.1074483573298</v>
      </c>
      <c r="JF218" s="14">
        <v>-0.3056759508700555</v>
      </c>
      <c r="JG218" s="10"/>
      <c r="JH218" s="11">
        <f t="shared" si="3"/>
        <v>171413.61000000002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1.1606702909614445E-3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157.77768826610014</v>
      </c>
      <c r="JA219" s="12">
        <v>4.4684935098729256E-6</v>
      </c>
      <c r="JB219" s="12">
        <v>5.207477374633554E-2</v>
      </c>
      <c r="JC219" s="12">
        <v>0</v>
      </c>
      <c r="JD219" s="12">
        <v>0</v>
      </c>
      <c r="JE219" s="12">
        <v>-4.9281786309454071E-3</v>
      </c>
      <c r="JF219" s="12">
        <v>0</v>
      </c>
      <c r="JG219" s="10"/>
      <c r="JH219" s="13">
        <f t="shared" si="3"/>
        <v>157.82600000000002</v>
      </c>
    </row>
    <row r="220" spans="1:268" x14ac:dyDescent="0.2">
      <c r="A220" s="4" t="s">
        <v>220</v>
      </c>
      <c r="B220" s="14">
        <v>0.18220225541562898</v>
      </c>
      <c r="C220" s="14">
        <v>0.16666536734411513</v>
      </c>
      <c r="D220" s="14">
        <v>0.15462610339746835</v>
      </c>
      <c r="E220" s="14">
        <v>1.7133393725090262E-2</v>
      </c>
      <c r="F220" s="14">
        <v>0.1009110784890299</v>
      </c>
      <c r="G220" s="14">
        <v>0.42368473967568748</v>
      </c>
      <c r="H220" s="14">
        <v>0.19062460740702011</v>
      </c>
      <c r="I220" s="14">
        <v>0.60017297012749837</v>
      </c>
      <c r="J220" s="14">
        <v>9.7089226273779847E-3</v>
      </c>
      <c r="K220" s="14">
        <v>2.5752576979434536E-2</v>
      </c>
      <c r="L220" s="14">
        <v>8.7352271711008851E-3</v>
      </c>
      <c r="M220" s="14">
        <v>2.9093635486466494E-4</v>
      </c>
      <c r="N220" s="14">
        <v>1.1017352234176535E-3</v>
      </c>
      <c r="O220" s="14">
        <v>2.9437022701619207E-2</v>
      </c>
      <c r="P220" s="14">
        <v>4.0545018683177107E-2</v>
      </c>
      <c r="Q220" s="14">
        <v>1.1136147775435436E-3</v>
      </c>
      <c r="R220" s="14">
        <v>4.1359392755054136E-3</v>
      </c>
      <c r="S220" s="14">
        <v>1.0336203180360767E-3</v>
      </c>
      <c r="T220" s="14">
        <v>2.1274514941501403E-3</v>
      </c>
      <c r="U220" s="14">
        <v>0.6080783421821887</v>
      </c>
      <c r="V220" s="14">
        <v>1.7850846609651274E-2</v>
      </c>
      <c r="W220" s="14">
        <v>0.11202464081590914</v>
      </c>
      <c r="X220" s="14">
        <v>0.26058730448325118</v>
      </c>
      <c r="Y220" s="14">
        <v>0.201185252469951</v>
      </c>
      <c r="Z220" s="14">
        <v>0.78836084721121247</v>
      </c>
      <c r="AA220" s="14">
        <v>5.3350237833769021E-2</v>
      </c>
      <c r="AB220" s="14">
        <v>5.0515368423886499E-3</v>
      </c>
      <c r="AC220" s="14">
        <v>3.1398538812877437</v>
      </c>
      <c r="AD220" s="14">
        <v>4.5329095957085688</v>
      </c>
      <c r="AE220" s="14">
        <v>0.56148875328805659</v>
      </c>
      <c r="AF220" s="14">
        <v>0.15902047003862013</v>
      </c>
      <c r="AG220" s="14">
        <v>0.17836447881158304</v>
      </c>
      <c r="AH220" s="14">
        <v>8.3297001402294013E-2</v>
      </c>
      <c r="AI220" s="14">
        <v>0.91692067109127273</v>
      </c>
      <c r="AJ220" s="14">
        <v>0.42063150046468806</v>
      </c>
      <c r="AK220" s="14">
        <v>0.61187727967790007</v>
      </c>
      <c r="AL220" s="14">
        <v>0.41775627193299991</v>
      </c>
      <c r="AM220" s="14">
        <v>0.49223450857021317</v>
      </c>
      <c r="AN220" s="14">
        <v>2.3159550657161776</v>
      </c>
      <c r="AO220" s="14">
        <v>6.1266155392924784</v>
      </c>
      <c r="AP220" s="14">
        <v>9.4392447883690722E-2</v>
      </c>
      <c r="AQ220" s="14">
        <v>4.0561933674235124</v>
      </c>
      <c r="AR220" s="14">
        <v>0.63959660943853924</v>
      </c>
      <c r="AS220" s="14">
        <v>0.94512474783700939</v>
      </c>
      <c r="AT220" s="14">
        <v>3.5805017449028274E-2</v>
      </c>
      <c r="AU220" s="14">
        <v>7.5599190049078571E-2</v>
      </c>
      <c r="AV220" s="14">
        <v>0.22717778415028991</v>
      </c>
      <c r="AW220" s="14">
        <v>5.437906946147894E-2</v>
      </c>
      <c r="AX220" s="14">
        <v>8.7675990614428947E-2</v>
      </c>
      <c r="AY220" s="14">
        <v>0.15002317481875349</v>
      </c>
      <c r="AZ220" s="14">
        <v>8.9036004750699574E-2</v>
      </c>
      <c r="BA220" s="14">
        <v>0.91642873820399939</v>
      </c>
      <c r="BB220" s="14">
        <v>2.5259087778149406E-2</v>
      </c>
      <c r="BC220" s="14">
        <v>0.10595806661867897</v>
      </c>
      <c r="BD220" s="14">
        <v>0.24326813568562697</v>
      </c>
      <c r="BE220" s="14">
        <v>8.3603119758862227E-2</v>
      </c>
      <c r="BF220" s="14">
        <v>0.10409765674661974</v>
      </c>
      <c r="BG220" s="14">
        <v>1.8061505984909545E-2</v>
      </c>
      <c r="BH220" s="14">
        <v>0.1883489871217118</v>
      </c>
      <c r="BI220" s="14">
        <v>0.22260686442655547</v>
      </c>
      <c r="BJ220" s="14">
        <v>0.50029940698891562</v>
      </c>
      <c r="BK220" s="14">
        <v>0.33555702115442815</v>
      </c>
      <c r="BL220" s="14">
        <v>1.507666410861751</v>
      </c>
      <c r="BM220" s="14">
        <v>0.52457986228850184</v>
      </c>
      <c r="BN220" s="14">
        <v>0.31230954468371758</v>
      </c>
      <c r="BO220" s="14">
        <v>0.13101086067019035</v>
      </c>
      <c r="BP220" s="14">
        <v>1.0375412164207707</v>
      </c>
      <c r="BQ220" s="14">
        <v>0.17342477537777359</v>
      </c>
      <c r="BR220" s="14">
        <v>0.39570320471760745</v>
      </c>
      <c r="BS220" s="14">
        <v>0.21376320217359512</v>
      </c>
      <c r="BT220" s="14">
        <v>0.53932710685553376</v>
      </c>
      <c r="BU220" s="14">
        <v>0.12295019650521377</v>
      </c>
      <c r="BV220" s="14">
        <v>0.28539255965753002</v>
      </c>
      <c r="BW220" s="14">
        <v>0.19352099254855537</v>
      </c>
      <c r="BX220" s="14">
        <v>0.49231774153936114</v>
      </c>
      <c r="BY220" s="14">
        <v>6.7274203092972523E-2</v>
      </c>
      <c r="BZ220" s="14">
        <v>5.7113419378736395E-2</v>
      </c>
      <c r="CA220" s="14">
        <v>0.64900831137524617</v>
      </c>
      <c r="CB220" s="14">
        <v>0.5695097925138195</v>
      </c>
      <c r="CC220" s="14">
        <v>3.8303785563368914E-2</v>
      </c>
      <c r="CD220" s="14">
        <v>1.0442881983676511</v>
      </c>
      <c r="CE220" s="14">
        <v>7.1226502028611194E-2</v>
      </c>
      <c r="CF220" s="14">
        <v>6.4656000012763129E-2</v>
      </c>
      <c r="CG220" s="14">
        <v>6.8822493071761276E-2</v>
      </c>
      <c r="CH220" s="14">
        <v>0.89372523395938663</v>
      </c>
      <c r="CI220" s="14">
        <v>0.15215608283740978</v>
      </c>
      <c r="CJ220" s="14">
        <v>4.3234923770170172E-2</v>
      </c>
      <c r="CK220" s="14">
        <v>0.11033913860330281</v>
      </c>
      <c r="CL220" s="14">
        <v>8.0553686321988893E-2</v>
      </c>
      <c r="CM220" s="14">
        <v>9.9989765254473215E-2</v>
      </c>
      <c r="CN220" s="14">
        <v>0.23960247139733454</v>
      </c>
      <c r="CO220" s="14">
        <v>0.10990678666002629</v>
      </c>
      <c r="CP220" s="14">
        <v>8.1694542226378702E-2</v>
      </c>
      <c r="CQ220" s="14">
        <v>1.6083743173844117E-2</v>
      </c>
      <c r="CR220" s="14">
        <v>0.19721778590810821</v>
      </c>
      <c r="CS220" s="14">
        <v>3.6200402496432298E-2</v>
      </c>
      <c r="CT220" s="14">
        <v>8.4022101160254103E-2</v>
      </c>
      <c r="CU220" s="14">
        <v>0.14870667139005095</v>
      </c>
      <c r="CV220" s="14">
        <v>0.21886828850417714</v>
      </c>
      <c r="CW220" s="14">
        <v>0.37329868577393083</v>
      </c>
      <c r="CX220" s="14">
        <v>0.10995443360779161</v>
      </c>
      <c r="CY220" s="14">
        <v>8.6547956406387808E-2</v>
      </c>
      <c r="CZ220" s="14">
        <v>3.8561559867027292E-2</v>
      </c>
      <c r="DA220" s="14">
        <v>3.4406633269146225E-2</v>
      </c>
      <c r="DB220" s="14">
        <v>9.7620185932419293E-2</v>
      </c>
      <c r="DC220" s="14">
        <v>0.32006315542406727</v>
      </c>
      <c r="DD220" s="14">
        <v>0.27387047488506022</v>
      </c>
      <c r="DE220" s="14">
        <v>0.30868040352391823</v>
      </c>
      <c r="DF220" s="14">
        <v>2.0057052037055314</v>
      </c>
      <c r="DG220" s="14">
        <v>0.10386293209584596</v>
      </c>
      <c r="DH220" s="14">
        <v>1.724085683794538</v>
      </c>
      <c r="DI220" s="14">
        <v>3.7471726821717774E-2</v>
      </c>
      <c r="DJ220" s="14">
        <v>3.8110661605530061E-2</v>
      </c>
      <c r="DK220" s="14">
        <v>2.3437273098603415E-2</v>
      </c>
      <c r="DL220" s="14">
        <v>1.3152198533057633E-2</v>
      </c>
      <c r="DM220" s="14">
        <v>0.73940196774530975</v>
      </c>
      <c r="DN220" s="14">
        <v>4.9722771190922846E-2</v>
      </c>
      <c r="DO220" s="14">
        <v>3.2042715469129956E-2</v>
      </c>
      <c r="DP220" s="14">
        <v>8.3368275260792532E-2</v>
      </c>
      <c r="DQ220" s="14">
        <v>0.41645528416186051</v>
      </c>
      <c r="DR220" s="14">
        <v>0.63476405768738675</v>
      </c>
      <c r="DS220" s="14">
        <v>1.2915922053130902</v>
      </c>
      <c r="DT220" s="14">
        <v>0.22790723026730617</v>
      </c>
      <c r="DU220" s="14">
        <v>1.2605910469006519E-2</v>
      </c>
      <c r="DV220" s="14">
        <v>3.5082409957810139E-2</v>
      </c>
      <c r="DW220" s="14">
        <v>2.4879193183938293E-2</v>
      </c>
      <c r="DX220" s="14">
        <v>6.7910141078545035E-4</v>
      </c>
      <c r="DY220" s="14">
        <v>0.61899219072617995</v>
      </c>
      <c r="DZ220" s="14">
        <v>0.14641176544232998</v>
      </c>
      <c r="EA220" s="14">
        <v>0.59614051811403768</v>
      </c>
      <c r="EB220" s="14">
        <v>0.86311720628997701</v>
      </c>
      <c r="EC220" s="14">
        <v>1.4568963289856369E-2</v>
      </c>
      <c r="ED220" s="14">
        <v>6.3282070789403011E-3</v>
      </c>
      <c r="EE220" s="14">
        <v>5.2190590725787137E-3</v>
      </c>
      <c r="EF220" s="14">
        <v>4.9601903827118793E-3</v>
      </c>
      <c r="EG220" s="14">
        <v>5.3145732991319479E-3</v>
      </c>
      <c r="EH220" s="14">
        <v>2.8634864038902291E-3</v>
      </c>
      <c r="EI220" s="14">
        <v>1.3837587199642097E-3</v>
      </c>
      <c r="EJ220" s="14">
        <v>3.2785105373896365E-6</v>
      </c>
      <c r="EK220" s="14">
        <v>5.5277674631019295E-3</v>
      </c>
      <c r="EL220" s="14">
        <v>2.2028016552458713E-3</v>
      </c>
      <c r="EM220" s="14">
        <v>1.0214698385646596E-2</v>
      </c>
      <c r="EN220" s="14">
        <v>4.0114953566451991E-2</v>
      </c>
      <c r="EO220" s="14">
        <v>2.6578627308110711E-2</v>
      </c>
      <c r="EP220" s="14">
        <v>9.1120344978449907E-3</v>
      </c>
      <c r="EQ220" s="14">
        <v>7.8208559998668215E-4</v>
      </c>
      <c r="ER220" s="14">
        <v>2.3187354504901805E-2</v>
      </c>
      <c r="ES220" s="14">
        <v>4.8141537771607346E-2</v>
      </c>
      <c r="ET220" s="14">
        <v>3.5822512199909937E-2</v>
      </c>
      <c r="EU220" s="14">
        <v>5.7489239864511445E-4</v>
      </c>
      <c r="EV220" s="14">
        <v>2.8586035514095592E-2</v>
      </c>
      <c r="EW220" s="14">
        <v>1.0505066431090527E-3</v>
      </c>
      <c r="EX220" s="14">
        <v>6.4114236244901451E-2</v>
      </c>
      <c r="EY220" s="14">
        <v>1.3772485446329758E-9</v>
      </c>
      <c r="EZ220" s="14">
        <v>0.14662119572071106</v>
      </c>
      <c r="FA220" s="14">
        <v>0.17311034757908536</v>
      </c>
      <c r="FB220" s="14">
        <v>1.1976556083272919E-3</v>
      </c>
      <c r="FC220" s="14">
        <v>1.8906657747062648E-2</v>
      </c>
      <c r="FD220" s="14">
        <v>2.7051522977209501E-3</v>
      </c>
      <c r="FE220" s="14">
        <v>2.1653378162644369E-3</v>
      </c>
      <c r="FF220" s="14">
        <v>1.824165909862353E-2</v>
      </c>
      <c r="FG220" s="14">
        <v>7.7308666106880766E-2</v>
      </c>
      <c r="FH220" s="14">
        <v>7.728384933741516E-3</v>
      </c>
      <c r="FI220" s="14">
        <v>5.4697427048652865E-3</v>
      </c>
      <c r="FJ220" s="14">
        <v>1.8402026129264761E-2</v>
      </c>
      <c r="FK220" s="14">
        <v>3.0872556650459452E-4</v>
      </c>
      <c r="FL220" s="14">
        <v>2.3925539288838968E-3</v>
      </c>
      <c r="FM220" s="14">
        <v>6.5634525412186417E-5</v>
      </c>
      <c r="FN220" s="14">
        <v>2.1479119954444736E-3</v>
      </c>
      <c r="FO220" s="14">
        <v>1.2057610724661284E-2</v>
      </c>
      <c r="FP220" s="14">
        <v>2.3638535625308235E-3</v>
      </c>
      <c r="FQ220" s="14">
        <v>0.27314661745539698</v>
      </c>
      <c r="FR220" s="14">
        <v>6.798382037968019E-2</v>
      </c>
      <c r="FS220" s="14">
        <v>1.3238077966359634E-2</v>
      </c>
      <c r="FT220" s="14">
        <v>9.3647900325808629E-3</v>
      </c>
      <c r="FU220" s="14">
        <v>1.1579891665143591E-2</v>
      </c>
      <c r="FV220" s="14">
        <v>2.6208328455870874E-3</v>
      </c>
      <c r="FW220" s="14">
        <v>3.8423874828121714E-2</v>
      </c>
      <c r="FX220" s="14">
        <v>1.2022570886189472E-3</v>
      </c>
      <c r="FY220" s="14">
        <v>3.5249240338310631E-2</v>
      </c>
      <c r="FZ220" s="14">
        <v>6.8402761195145032E-2</v>
      </c>
      <c r="GA220" s="14">
        <v>4.121149716965937E-2</v>
      </c>
      <c r="GB220" s="14">
        <v>1.6043988884399993E-2</v>
      </c>
      <c r="GC220" s="14">
        <v>3.6472065376588376E-2</v>
      </c>
      <c r="GD220" s="14">
        <v>1.4083333900961795E-2</v>
      </c>
      <c r="GE220" s="14">
        <v>1.2354330464821869E-2</v>
      </c>
      <c r="GF220" s="14">
        <v>0.11166621754534413</v>
      </c>
      <c r="GG220" s="14">
        <v>9.9670522038803222E-2</v>
      </c>
      <c r="GH220" s="14">
        <v>0.15485980463723104</v>
      </c>
      <c r="GI220" s="14">
        <v>6.1741965629826638E-2</v>
      </c>
      <c r="GJ220" s="14">
        <v>7.0190927673112868E-3</v>
      </c>
      <c r="GK220" s="14">
        <v>3.7032485671207101E-2</v>
      </c>
      <c r="GL220" s="14">
        <v>0.13101415980494596</v>
      </c>
      <c r="GM220" s="14">
        <v>1.9733894655035153E-2</v>
      </c>
      <c r="GN220" s="14">
        <v>3.6831029653458115E-2</v>
      </c>
      <c r="GO220" s="14">
        <v>7.411607943611058E-3</v>
      </c>
      <c r="GP220" s="14">
        <v>2.9160769781934232E-2</v>
      </c>
      <c r="GQ220" s="14">
        <v>6.8619964017214027E-2</v>
      </c>
      <c r="GR220" s="14">
        <v>9.4252622599576799E-2</v>
      </c>
      <c r="GS220" s="14">
        <v>4.5878468115627321E-4</v>
      </c>
      <c r="GT220" s="14">
        <v>5.1224033847931866E-2</v>
      </c>
      <c r="GU220" s="14">
        <v>3.5360891568594782E-3</v>
      </c>
      <c r="GV220" s="14">
        <v>2.8210258414542179E-3</v>
      </c>
      <c r="GW220" s="14">
        <v>2.0669999437272286E-2</v>
      </c>
      <c r="GX220" s="14">
        <v>8.1949139924853678E-4</v>
      </c>
      <c r="GY220" s="14">
        <v>1.6873531796714194</v>
      </c>
      <c r="GZ220" s="14">
        <v>9.9003931554510788E-2</v>
      </c>
      <c r="HA220" s="14">
        <v>6.0896896404426075E-2</v>
      </c>
      <c r="HB220" s="14">
        <v>7.9792188366911501E-3</v>
      </c>
      <c r="HC220" s="14">
        <v>5.5208899779553317E-2</v>
      </c>
      <c r="HD220" s="14">
        <v>4.3453261170334741E-3</v>
      </c>
      <c r="HE220" s="14">
        <v>2.7133356016061489E-3</v>
      </c>
      <c r="HF220" s="14">
        <v>80.337583208013712</v>
      </c>
      <c r="HG220" s="14">
        <v>4.6987105072050827E-4</v>
      </c>
      <c r="HH220" s="14">
        <v>20.360976219871258</v>
      </c>
      <c r="HI220" s="14">
        <v>3.206677000038232E-4</v>
      </c>
      <c r="HJ220" s="14">
        <v>2.3082933743028521E-3</v>
      </c>
      <c r="HK220" s="14">
        <v>3.1131027680231225E-3</v>
      </c>
      <c r="HL220" s="14">
        <v>3.8403415445248251E-3</v>
      </c>
      <c r="HM220" s="14">
        <v>2.3230538685335717E-2</v>
      </c>
      <c r="HN220" s="14">
        <v>2.5486024233614107E-3</v>
      </c>
      <c r="HO220" s="14">
        <v>2.2121163828728722E-4</v>
      </c>
      <c r="HP220" s="14">
        <v>0.12207074878941913</v>
      </c>
      <c r="HQ220" s="14">
        <v>2.0629421469614669E-2</v>
      </c>
      <c r="HR220" s="14">
        <v>1.0406784314388127E-2</v>
      </c>
      <c r="HS220" s="14">
        <v>3.0735690580208819E-3</v>
      </c>
      <c r="HT220" s="14">
        <v>4.3690122134817081E-4</v>
      </c>
      <c r="HU220" s="14">
        <v>3.1000988194235476E-3</v>
      </c>
      <c r="HV220" s="14">
        <v>6.4409955434643167E-3</v>
      </c>
      <c r="HW220" s="14">
        <v>4.2487037561566472E-3</v>
      </c>
      <c r="HX220" s="14">
        <v>5.0647528021462343E-2</v>
      </c>
      <c r="HY220" s="14">
        <v>4.1683518294785692E-2</v>
      </c>
      <c r="HZ220" s="14">
        <v>0.18466556058401543</v>
      </c>
      <c r="IA220" s="14">
        <v>1.8819139172749494E-4</v>
      </c>
      <c r="IB220" s="14">
        <v>3.301325163352489E-3</v>
      </c>
      <c r="IC220" s="14">
        <v>0.66506013805147157</v>
      </c>
      <c r="ID220" s="14">
        <v>0.13041318054594722</v>
      </c>
      <c r="IE220" s="14">
        <v>2.3877555043533683</v>
      </c>
      <c r="IF220" s="14">
        <v>0.53780858693939526</v>
      </c>
      <c r="IG220" s="14">
        <v>0.265970258824682</v>
      </c>
      <c r="IH220" s="14">
        <v>0.14106918452334133</v>
      </c>
      <c r="II220" s="14">
        <v>0.17017030481162571</v>
      </c>
      <c r="IJ220" s="14">
        <v>9.5411192171397846E-2</v>
      </c>
      <c r="IK220" s="14">
        <v>3.1064939523498588E-2</v>
      </c>
      <c r="IL220" s="14">
        <v>8.8483967886035433E-3</v>
      </c>
      <c r="IM220" s="14">
        <v>3.5834208862787993E-2</v>
      </c>
      <c r="IN220" s="14">
        <v>5.0052215293324579E-3</v>
      </c>
      <c r="IO220" s="14">
        <v>1.7421573660753961E-2</v>
      </c>
      <c r="IP220" s="14">
        <v>2.673271943767596E-2</v>
      </c>
      <c r="IQ220" s="14">
        <v>0</v>
      </c>
      <c r="IR220" s="14">
        <v>3.4622060725284107E-2</v>
      </c>
      <c r="IS220" s="14">
        <v>0.17581530442593168</v>
      </c>
      <c r="IT220" s="14">
        <v>6.7203863005697584E-2</v>
      </c>
      <c r="IU220" s="14">
        <v>0.10270349364439771</v>
      </c>
      <c r="IV220" s="14">
        <v>2.7442220767152979E-3</v>
      </c>
      <c r="IW220" s="14">
        <v>9.597474895544171E-2</v>
      </c>
      <c r="IX220" s="14">
        <v>7.8499727158754615E-3</v>
      </c>
      <c r="IY220" s="14">
        <v>4.1339288401278297E-2</v>
      </c>
      <c r="IZ220" s="14">
        <v>10730.321206108745</v>
      </c>
      <c r="JA220" s="14">
        <v>64305.360474765694</v>
      </c>
      <c r="JB220" s="14">
        <v>39.558669249701545</v>
      </c>
      <c r="JC220" s="14">
        <v>0</v>
      </c>
      <c r="JD220" s="14">
        <v>23.998157832934346</v>
      </c>
      <c r="JE220" s="14">
        <v>-1486.3737024906432</v>
      </c>
      <c r="JF220" s="14">
        <v>-1.3308216153014731E-2</v>
      </c>
      <c r="JG220" s="10"/>
      <c r="JH220" s="11">
        <f t="shared" si="3"/>
        <v>73779.005000000019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7.1054522139447673E-5</v>
      </c>
      <c r="L221" s="12">
        <v>0</v>
      </c>
      <c r="M221" s="12">
        <v>0</v>
      </c>
      <c r="N221" s="12">
        <v>0</v>
      </c>
      <c r="O221" s="12">
        <v>0</v>
      </c>
      <c r="P221" s="12">
        <v>3.7642650383290372E-5</v>
      </c>
      <c r="Q221" s="12">
        <v>0</v>
      </c>
      <c r="R221" s="12">
        <v>0</v>
      </c>
      <c r="S221" s="12">
        <v>0</v>
      </c>
      <c r="T221" s="12">
        <v>0</v>
      </c>
      <c r="U221" s="12">
        <v>8.8896390218775774E-3</v>
      </c>
      <c r="V221" s="12">
        <v>9.2461872074161414E-5</v>
      </c>
      <c r="W221" s="12">
        <v>1.9870767321186189E-4</v>
      </c>
      <c r="X221" s="12">
        <v>5.0147959383049659E-4</v>
      </c>
      <c r="Y221" s="12">
        <v>7.5190328275945338E-4</v>
      </c>
      <c r="Z221" s="12">
        <v>3.6394772989427283E-4</v>
      </c>
      <c r="AA221" s="12">
        <v>1.7652570432986946E-4</v>
      </c>
      <c r="AB221" s="12">
        <v>8.8572388921594154E-5</v>
      </c>
      <c r="AC221" s="12">
        <v>1.1078513875606157E-2</v>
      </c>
      <c r="AD221" s="12">
        <v>2.7144711814782846E-3</v>
      </c>
      <c r="AE221" s="12">
        <v>8.702370254093498E-4</v>
      </c>
      <c r="AF221" s="12">
        <v>8.3228129820501513E-5</v>
      </c>
      <c r="AG221" s="12">
        <v>1.3816049464713143E-4</v>
      </c>
      <c r="AH221" s="12">
        <v>2.3089157962664079E-4</v>
      </c>
      <c r="AI221" s="12">
        <v>2.7837462442851166E-3</v>
      </c>
      <c r="AJ221" s="12">
        <v>3.3530678474681631E-4</v>
      </c>
      <c r="AK221" s="12">
        <v>2.1742534346067444E-3</v>
      </c>
      <c r="AL221" s="12">
        <v>1.3238185412227292E-3</v>
      </c>
      <c r="AM221" s="12">
        <v>1.3271101254758416E-3</v>
      </c>
      <c r="AN221" s="12">
        <v>4.8641982210743968E-3</v>
      </c>
      <c r="AO221" s="12">
        <v>1.3940615929855869E-3</v>
      </c>
      <c r="AP221" s="12">
        <v>8.3488071514128316E-5</v>
      </c>
      <c r="AQ221" s="12">
        <v>7.650775883638712E-3</v>
      </c>
      <c r="AR221" s="12">
        <v>8.9134603626535357E-4</v>
      </c>
      <c r="AS221" s="12">
        <v>1.784836390651405E-3</v>
      </c>
      <c r="AT221" s="12">
        <v>6.6916023847756649E-5</v>
      </c>
      <c r="AU221" s="12">
        <v>2.5742513177497145E-4</v>
      </c>
      <c r="AV221" s="12">
        <v>9.5504344498333765E-4</v>
      </c>
      <c r="AW221" s="12">
        <v>2.6659538891345657E-4</v>
      </c>
      <c r="AX221" s="12">
        <v>2.4718490095577668E-4</v>
      </c>
      <c r="AY221" s="12">
        <v>2.41225756849753E-4</v>
      </c>
      <c r="AZ221" s="12">
        <v>4.9900421390236646E-4</v>
      </c>
      <c r="BA221" s="12">
        <v>3.4555577093641756E-3</v>
      </c>
      <c r="BB221" s="12">
        <v>2.2773361213775158E-4</v>
      </c>
      <c r="BC221" s="12">
        <v>4.0032113113615969E-4</v>
      </c>
      <c r="BD221" s="12">
        <v>7.0433719715102855E-4</v>
      </c>
      <c r="BE221" s="12">
        <v>3.4374557900590887E-4</v>
      </c>
      <c r="BF221" s="12">
        <v>1.847271749857393E-5</v>
      </c>
      <c r="BG221" s="12">
        <v>4.8435335945090403E-5</v>
      </c>
      <c r="BH221" s="12">
        <v>5.9182793928588579E-4</v>
      </c>
      <c r="BI221" s="12">
        <v>3.9082102998613116E-4</v>
      </c>
      <c r="BJ221" s="12">
        <v>1.7752515783888657E-3</v>
      </c>
      <c r="BK221" s="12">
        <v>1.605537591026121E-3</v>
      </c>
      <c r="BL221" s="12">
        <v>6.8085186628270269E-4</v>
      </c>
      <c r="BM221" s="12">
        <v>4.0967986491441296E-4</v>
      </c>
      <c r="BN221" s="12">
        <v>2.1585547659305228E-4</v>
      </c>
      <c r="BO221" s="12">
        <v>1.6164765328441941E-3</v>
      </c>
      <c r="BP221" s="12">
        <v>3.7003387522032416E-3</v>
      </c>
      <c r="BQ221" s="12">
        <v>4.8704736521458584E-4</v>
      </c>
      <c r="BR221" s="12">
        <v>8.1173792119728619E-4</v>
      </c>
      <c r="BS221" s="12">
        <v>5.972399258001393E-4</v>
      </c>
      <c r="BT221" s="12">
        <v>4.0188121055159129E-3</v>
      </c>
      <c r="BU221" s="12">
        <v>4.2785793272879369E-4</v>
      </c>
      <c r="BV221" s="12">
        <v>4.7891035932937201E-4</v>
      </c>
      <c r="BW221" s="12">
        <v>7.6276633019567051E-4</v>
      </c>
      <c r="BX221" s="12">
        <v>1.5205694562654614E-3</v>
      </c>
      <c r="BY221" s="12">
        <v>1.5892136576974356E-4</v>
      </c>
      <c r="BZ221" s="12">
        <v>8.6214533794445349E-4</v>
      </c>
      <c r="CA221" s="12">
        <v>2.6570618499512089E-3</v>
      </c>
      <c r="CB221" s="12">
        <v>7.6744334178194403E-4</v>
      </c>
      <c r="CC221" s="12">
        <v>2.3496959371347958E-4</v>
      </c>
      <c r="CD221" s="12">
        <v>1.7040066739068617E-4</v>
      </c>
      <c r="CE221" s="12">
        <v>2.514550996687389E-4</v>
      </c>
      <c r="CF221" s="12">
        <v>5.6260629673987931E-4</v>
      </c>
      <c r="CG221" s="12">
        <v>5.3664503224363342E-4</v>
      </c>
      <c r="CH221" s="12">
        <v>1.1367147163775589E-3</v>
      </c>
      <c r="CI221" s="12">
        <v>5.8342435353191558E-4</v>
      </c>
      <c r="CJ221" s="12">
        <v>3.6319507197025665E-4</v>
      </c>
      <c r="CK221" s="12">
        <v>3.7797799879944847E-4</v>
      </c>
      <c r="CL221" s="12">
        <v>3.427709457301911E-4</v>
      </c>
      <c r="CM221" s="12">
        <v>1.3985614665603288E-4</v>
      </c>
      <c r="CN221" s="12">
        <v>1.3270928844531077E-3</v>
      </c>
      <c r="CO221" s="12">
        <v>5.3483984184594078E-4</v>
      </c>
      <c r="CP221" s="12">
        <v>2.4629944868175783E-4</v>
      </c>
      <c r="CQ221" s="12">
        <v>5.8298805321357936E-5</v>
      </c>
      <c r="CR221" s="12">
        <v>3.2353905843507874E-4</v>
      </c>
      <c r="CS221" s="12">
        <v>1.5164747807586403E-4</v>
      </c>
      <c r="CT221" s="12">
        <v>9.7964610934647397E-4</v>
      </c>
      <c r="CU221" s="12">
        <v>7.7646188756305527E-4</v>
      </c>
      <c r="CV221" s="12">
        <v>3.8434127761153246E-4</v>
      </c>
      <c r="CW221" s="12">
        <v>8.0395555510925937E-3</v>
      </c>
      <c r="CX221" s="12">
        <v>3.8284593082528354E-3</v>
      </c>
      <c r="CY221" s="12">
        <v>3.4214425769375227E-3</v>
      </c>
      <c r="CZ221" s="12">
        <v>1.739400200143105E-4</v>
      </c>
      <c r="DA221" s="12">
        <v>2.2081289657079821E-4</v>
      </c>
      <c r="DB221" s="12">
        <v>4.5323893773606232E-4</v>
      </c>
      <c r="DC221" s="12">
        <v>9.0535191618672077E-4</v>
      </c>
      <c r="DD221" s="12">
        <v>2.1421754172778243E-3</v>
      </c>
      <c r="DE221" s="12">
        <v>1.1493379076582167E-3</v>
      </c>
      <c r="DF221" s="12">
        <v>6.1332073916913743E-5</v>
      </c>
      <c r="DG221" s="12">
        <v>1.7005541088037658E-4</v>
      </c>
      <c r="DH221" s="12">
        <v>8.7655219802611432E-3</v>
      </c>
      <c r="DI221" s="12">
        <v>1.8956040774772715E-4</v>
      </c>
      <c r="DJ221" s="12">
        <v>6.4288007408385989E-5</v>
      </c>
      <c r="DK221" s="12">
        <v>4.1277732608262058E-5</v>
      </c>
      <c r="DL221" s="12">
        <v>7.8879281212047316E-5</v>
      </c>
      <c r="DM221" s="12">
        <v>1.9987819850668029E-2</v>
      </c>
      <c r="DN221" s="12">
        <v>6.7855986849852193E-4</v>
      </c>
      <c r="DO221" s="12">
        <v>2.7267132157538681E-4</v>
      </c>
      <c r="DP221" s="12">
        <v>2.0136194056901368E-3</v>
      </c>
      <c r="DQ221" s="12">
        <v>2.2875814198758571E-3</v>
      </c>
      <c r="DR221" s="12">
        <v>3.1818852873130098E-2</v>
      </c>
      <c r="DS221" s="12">
        <v>6.7260921859925007E-2</v>
      </c>
      <c r="DT221" s="12">
        <v>1.6804077234519252E-3</v>
      </c>
      <c r="DU221" s="12">
        <v>3.8514814089287206E-4</v>
      </c>
      <c r="DV221" s="12">
        <v>2.1203066443712098E-4</v>
      </c>
      <c r="DW221" s="12">
        <v>1.1524427110881461E-3</v>
      </c>
      <c r="DX221" s="12">
        <v>3.969205566061809E-6</v>
      </c>
      <c r="DY221" s="12">
        <v>3.1682043333518353E-3</v>
      </c>
      <c r="DZ221" s="12">
        <v>1.0370752182531941E-3</v>
      </c>
      <c r="EA221" s="12">
        <v>6.8093439492534118E-3</v>
      </c>
      <c r="EB221" s="12">
        <v>3.0085328297762E-3</v>
      </c>
      <c r="EC221" s="12">
        <v>7.9509044849377156E-5</v>
      </c>
      <c r="ED221" s="12">
        <v>4.8105697305919482E-5</v>
      </c>
      <c r="EE221" s="12">
        <v>5.4270362631296289E-5</v>
      </c>
      <c r="EF221" s="12">
        <v>1.0633025232281987E-5</v>
      </c>
      <c r="EG221" s="12">
        <v>8.204792833465366E-4</v>
      </c>
      <c r="EH221" s="12">
        <v>2.3127654815440996E-5</v>
      </c>
      <c r="EI221" s="12">
        <v>7.2465774979390048E-6</v>
      </c>
      <c r="EJ221" s="12">
        <v>5.9635774091768453E-7</v>
      </c>
      <c r="EK221" s="12">
        <v>8.4738730602049888E-4</v>
      </c>
      <c r="EL221" s="12">
        <v>1.3289047482337E-4</v>
      </c>
      <c r="EM221" s="12">
        <v>1.2476614040644598E-3</v>
      </c>
      <c r="EN221" s="12">
        <v>7.6849246934617625E-4</v>
      </c>
      <c r="EO221" s="12">
        <v>5.45547830455974E-3</v>
      </c>
      <c r="EP221" s="12">
        <v>2.9400950164409727E-5</v>
      </c>
      <c r="EQ221" s="12">
        <v>3.3396284808810145E-5</v>
      </c>
      <c r="ER221" s="12">
        <v>7.4979878776214835E-4</v>
      </c>
      <c r="ES221" s="12">
        <v>3.5023314671181228E-3</v>
      </c>
      <c r="ET221" s="12">
        <v>3.0820853660747994E-3</v>
      </c>
      <c r="EU221" s="12">
        <v>4.3560032771601964E-5</v>
      </c>
      <c r="EV221" s="12">
        <v>8.0795128880964042E-3</v>
      </c>
      <c r="EW221" s="12">
        <v>8.8427884650903732E-5</v>
      </c>
      <c r="EX221" s="12">
        <v>6.4647486311830028E-3</v>
      </c>
      <c r="EY221" s="12">
        <v>3.1090376668175306E-11</v>
      </c>
      <c r="EZ221" s="12">
        <v>1.0372937533314398E-2</v>
      </c>
      <c r="FA221" s="12">
        <v>1.2442667978683718E-2</v>
      </c>
      <c r="FB221" s="12">
        <v>1.2001898242148832E-4</v>
      </c>
      <c r="FC221" s="12">
        <v>7.4667621300640655E-3</v>
      </c>
      <c r="FD221" s="12">
        <v>6.1678975711880165E-4</v>
      </c>
      <c r="FE221" s="12">
        <v>6.6310709476506051E-4</v>
      </c>
      <c r="FF221" s="12">
        <v>1.0740145978931239E-5</v>
      </c>
      <c r="FG221" s="12">
        <v>1.4477222814945701E-2</v>
      </c>
      <c r="FH221" s="12">
        <v>1.4256282608345913E-3</v>
      </c>
      <c r="FI221" s="12">
        <v>5.4924179342028955E-4</v>
      </c>
      <c r="FJ221" s="12">
        <v>3.0714707072978329E-3</v>
      </c>
      <c r="FK221" s="12">
        <v>2.8730776119077061E-5</v>
      </c>
      <c r="FL221" s="12">
        <v>7.860522510956977E-4</v>
      </c>
      <c r="FM221" s="12">
        <v>0</v>
      </c>
      <c r="FN221" s="12">
        <v>2.768145433277881E-4</v>
      </c>
      <c r="FO221" s="12">
        <v>1.7762493173375951E-3</v>
      </c>
      <c r="FP221" s="12">
        <v>6.8641068769079486E-4</v>
      </c>
      <c r="FQ221" s="12">
        <v>6.5740330115928766E-2</v>
      </c>
      <c r="FR221" s="12">
        <v>7.2622213815399048E-3</v>
      </c>
      <c r="FS221" s="12">
        <v>2.0148387582398218E-3</v>
      </c>
      <c r="FT221" s="12">
        <v>1.8545965712220907E-3</v>
      </c>
      <c r="FU221" s="12">
        <v>1.4954923817295698E-3</v>
      </c>
      <c r="FV221" s="12">
        <v>1.5900207946186587E-4</v>
      </c>
      <c r="FW221" s="12">
        <v>4.0487583947821475E-3</v>
      </c>
      <c r="FX221" s="12">
        <v>4.9289445373016955E-4</v>
      </c>
      <c r="FY221" s="12">
        <v>7.5304122556084721E-3</v>
      </c>
      <c r="FZ221" s="12">
        <v>1.293858998375322E-2</v>
      </c>
      <c r="GA221" s="12">
        <v>5.7793981370832023E-3</v>
      </c>
      <c r="GB221" s="12">
        <v>2.5941113886962514E-4</v>
      </c>
      <c r="GC221" s="12">
        <v>3.2956625710219012E-3</v>
      </c>
      <c r="GD221" s="12">
        <v>8.2607072230478687E-4</v>
      </c>
      <c r="GE221" s="12">
        <v>5.7623627560783326E-4</v>
      </c>
      <c r="GF221" s="12">
        <v>5.268614725276218E-3</v>
      </c>
      <c r="GG221" s="12">
        <v>3.4979782743796792E-3</v>
      </c>
      <c r="GH221" s="12">
        <v>3.3666655778941518E-3</v>
      </c>
      <c r="GI221" s="12">
        <v>3.0167341118183945E-3</v>
      </c>
      <c r="GJ221" s="12">
        <v>2.2490830025916482E-4</v>
      </c>
      <c r="GK221" s="12">
        <v>1.617982494875055E-3</v>
      </c>
      <c r="GL221" s="12">
        <v>3.6711406573164728E-3</v>
      </c>
      <c r="GM221" s="12">
        <v>5.8181361163203878E-4</v>
      </c>
      <c r="GN221" s="12">
        <v>1.0867212045712264E-3</v>
      </c>
      <c r="GO221" s="12">
        <v>1.0436158711155042E-4</v>
      </c>
      <c r="GP221" s="12">
        <v>2.8529652616870809E-4</v>
      </c>
      <c r="GQ221" s="12">
        <v>2.2243704956644426E-4</v>
      </c>
      <c r="GR221" s="12">
        <v>4.4181630020006784E-3</v>
      </c>
      <c r="GS221" s="12">
        <v>3.093365172331431E-5</v>
      </c>
      <c r="GT221" s="12">
        <v>2.4230077585113783E-3</v>
      </c>
      <c r="GU221" s="12">
        <v>3.7049214682716137E-4</v>
      </c>
      <c r="GV221" s="12">
        <v>2.4504760166132631E-4</v>
      </c>
      <c r="GW221" s="12">
        <v>1.2286764569408907E-3</v>
      </c>
      <c r="GX221" s="12">
        <v>2.4646826972895657E-5</v>
      </c>
      <c r="GY221" s="12">
        <v>3.0661463807315119E-3</v>
      </c>
      <c r="GZ221" s="12">
        <v>1.3914115807879648E-3</v>
      </c>
      <c r="HA221" s="12">
        <v>5.7274752159197314E-4</v>
      </c>
      <c r="HB221" s="12">
        <v>1.7758484544785045E-4</v>
      </c>
      <c r="HC221" s="12">
        <v>1.0159050292644805E-3</v>
      </c>
      <c r="HD221" s="12">
        <v>4.5903898395008632E-5</v>
      </c>
      <c r="HE221" s="12">
        <v>5.5301292565958992E-5</v>
      </c>
      <c r="HF221" s="12">
        <v>2.4873191551461446E-3</v>
      </c>
      <c r="HG221" s="12">
        <v>8.9124668353849128E-6</v>
      </c>
      <c r="HH221" s="12">
        <v>7.2015167068137094E-4</v>
      </c>
      <c r="HI221" s="12">
        <v>3.2961519464966593E-6</v>
      </c>
      <c r="HJ221" s="12">
        <v>1.7127702045046223E-5</v>
      </c>
      <c r="HK221" s="12">
        <v>3.6065908317867109E-5</v>
      </c>
      <c r="HL221" s="12">
        <v>6.3518097150011625E-5</v>
      </c>
      <c r="HM221" s="12">
        <v>1.5097070789606048E-4</v>
      </c>
      <c r="HN221" s="12">
        <v>1.9231790641819961E-5</v>
      </c>
      <c r="HO221" s="12">
        <v>2.2664632919830642E-5</v>
      </c>
      <c r="HP221" s="12">
        <v>2.0758690226080766E-3</v>
      </c>
      <c r="HQ221" s="12">
        <v>4.7449574810845392E-5</v>
      </c>
      <c r="HR221" s="12">
        <v>2.6723502948149315E-4</v>
      </c>
      <c r="HS221" s="12">
        <v>3.8665414950373475E-4</v>
      </c>
      <c r="HT221" s="12">
        <v>1.6750129314464234E-5</v>
      </c>
      <c r="HU221" s="12">
        <v>6.2392517859741886E-5</v>
      </c>
      <c r="HV221" s="12">
        <v>3.0516414607308166E-4</v>
      </c>
      <c r="HW221" s="12">
        <v>4.0057290469704316E-4</v>
      </c>
      <c r="HX221" s="12">
        <v>5.4110117351341804E-3</v>
      </c>
      <c r="HY221" s="12">
        <v>2.9875350791069262E-3</v>
      </c>
      <c r="HZ221" s="12">
        <v>8.1560341255046756E-3</v>
      </c>
      <c r="IA221" s="12">
        <v>3.2416882214739219E-6</v>
      </c>
      <c r="IB221" s="12">
        <v>1.1949113385728375E-4</v>
      </c>
      <c r="IC221" s="12">
        <v>4.1207441400385194E-4</v>
      </c>
      <c r="ID221" s="12">
        <v>2.2713626067704369E-4</v>
      </c>
      <c r="IE221" s="12">
        <v>3.6123052687335546E-3</v>
      </c>
      <c r="IF221" s="12">
        <v>5.4171221676275133E-3</v>
      </c>
      <c r="IG221" s="12">
        <v>3.4166640094394793E-4</v>
      </c>
      <c r="IH221" s="12">
        <v>8.1665638000985477E-4</v>
      </c>
      <c r="II221" s="12">
        <v>2.0933927711775584E-3</v>
      </c>
      <c r="IJ221" s="12">
        <v>2.4342791991731044E-2</v>
      </c>
      <c r="IK221" s="12">
        <v>1.1662861389493656E-3</v>
      </c>
      <c r="IL221" s="12">
        <v>1.9475631025712693E-4</v>
      </c>
      <c r="IM221" s="12">
        <v>5.3395456440617599E-3</v>
      </c>
      <c r="IN221" s="12">
        <v>2.5315402451068939E-4</v>
      </c>
      <c r="IO221" s="12">
        <v>6.2384701603946345E-4</v>
      </c>
      <c r="IP221" s="12">
        <v>1.0639279455869593E-3</v>
      </c>
      <c r="IQ221" s="12">
        <v>0</v>
      </c>
      <c r="IR221" s="12">
        <v>9.6256719616402264E-4</v>
      </c>
      <c r="IS221" s="12">
        <v>6.71621291658904E-3</v>
      </c>
      <c r="IT221" s="12">
        <v>2.0967693603607686E-3</v>
      </c>
      <c r="IU221" s="12">
        <v>3.1165155347959179E-3</v>
      </c>
      <c r="IV221" s="12">
        <v>1.9698741444123868E-4</v>
      </c>
      <c r="IW221" s="12">
        <v>4.7987500293253096E-3</v>
      </c>
      <c r="IX221" s="12">
        <v>4.1539720798732313E-4</v>
      </c>
      <c r="IY221" s="12">
        <v>1.997510174219199E-5</v>
      </c>
      <c r="IZ221" s="12">
        <v>84.909309536767381</v>
      </c>
      <c r="JA221" s="12">
        <v>6.57170423454059E-7</v>
      </c>
      <c r="JB221" s="12">
        <v>7.6585097502193389E-3</v>
      </c>
      <c r="JC221" s="12">
        <v>0</v>
      </c>
      <c r="JD221" s="12">
        <v>0</v>
      </c>
      <c r="JE221" s="12">
        <v>-1.6017238467335604</v>
      </c>
      <c r="JF221" s="12">
        <v>0</v>
      </c>
      <c r="JG221" s="10"/>
      <c r="JH221" s="13">
        <f t="shared" si="3"/>
        <v>83.905999999999977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1.3227455699628523E-2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7.904715911265889E-8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7.5519462699582091E-6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2.9451332354056498E-3</v>
      </c>
      <c r="GG222" s="14">
        <v>0</v>
      </c>
      <c r="GH222" s="14">
        <v>0</v>
      </c>
      <c r="GI222" s="14">
        <v>0</v>
      </c>
      <c r="GJ222" s="14">
        <v>0</v>
      </c>
      <c r="GK222" s="14">
        <v>5.1094703234106848E-6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1.0413681602614871E-5</v>
      </c>
      <c r="GS222" s="14">
        <v>0</v>
      </c>
      <c r="GT222" s="14">
        <v>8.8228418202115607E-5</v>
      </c>
      <c r="GU222" s="14">
        <v>0</v>
      </c>
      <c r="GV222" s="14">
        <v>0</v>
      </c>
      <c r="GW222" s="14">
        <v>7.0258766771438258E-5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1.0555009058224024E-4</v>
      </c>
      <c r="IX222" s="14">
        <v>0</v>
      </c>
      <c r="IY222" s="14">
        <v>0</v>
      </c>
      <c r="IZ222" s="14">
        <v>66.126151079322227</v>
      </c>
      <c r="JA222" s="14">
        <v>513.52005092449019</v>
      </c>
      <c r="JB222" s="14">
        <v>0.5934646282944388</v>
      </c>
      <c r="JC222" s="14">
        <v>0</v>
      </c>
      <c r="JD222" s="14">
        <v>0</v>
      </c>
      <c r="JE222" s="14">
        <v>-3.1264124627390739E-3</v>
      </c>
      <c r="JF222" s="14">
        <v>0</v>
      </c>
      <c r="JG222" s="10"/>
      <c r="JH222" s="11">
        <f t="shared" si="3"/>
        <v>580.25300000000004</v>
      </c>
    </row>
    <row r="223" spans="1:268" x14ac:dyDescent="0.2">
      <c r="A223" s="3" t="s">
        <v>223</v>
      </c>
      <c r="B223" s="12">
        <v>1.935178349449633E-5</v>
      </c>
      <c r="C223" s="12">
        <v>1.7701603624591336E-5</v>
      </c>
      <c r="D223" s="12">
        <v>1.6422907986070611E-5</v>
      </c>
      <c r="E223" s="12">
        <v>1.8197454534114835E-6</v>
      </c>
      <c r="F223" s="12">
        <v>1.0717811031818455E-5</v>
      </c>
      <c r="G223" s="12">
        <v>4.4999746756277753E-5</v>
      </c>
      <c r="H223" s="12">
        <v>2.0246325287516638E-5</v>
      </c>
      <c r="I223" s="12">
        <v>6.3744641089442266E-5</v>
      </c>
      <c r="J223" s="12">
        <v>1.0311890389130647E-6</v>
      </c>
      <c r="K223" s="12">
        <v>1.4915955106799394E-4</v>
      </c>
      <c r="L223" s="12">
        <v>9.2777240657519233E-7</v>
      </c>
      <c r="M223" s="12">
        <v>3.0900481100938147E-8</v>
      </c>
      <c r="N223" s="12">
        <v>1.1109306182240007E-6</v>
      </c>
      <c r="O223" s="12">
        <v>1.3127110688427625E-4</v>
      </c>
      <c r="P223" s="12">
        <v>1.6052597177382703E-4</v>
      </c>
      <c r="Q223" s="12">
        <v>6.0655096076706798E-7</v>
      </c>
      <c r="R223" s="12">
        <v>4.3927997062049139E-7</v>
      </c>
      <c r="S223" s="12">
        <v>1.0978127885694012E-7</v>
      </c>
      <c r="T223" s="12">
        <v>2.2595758003061879E-7</v>
      </c>
      <c r="U223" s="12">
        <v>3.0592441723892586E-2</v>
      </c>
      <c r="V223" s="12">
        <v>1.5960447468236463E-4</v>
      </c>
      <c r="W223" s="12">
        <v>8.6031657833183226E-4</v>
      </c>
      <c r="X223" s="12">
        <v>1.7889721234420689E-3</v>
      </c>
      <c r="Y223" s="12">
        <v>1.4393566705984615E-3</v>
      </c>
      <c r="Z223" s="12">
        <v>8.9237848762703412E-4</v>
      </c>
      <c r="AA223" s="12">
        <v>6.8017047868877776E-4</v>
      </c>
      <c r="AB223" s="12">
        <v>3.6267984761882E-4</v>
      </c>
      <c r="AC223" s="12">
        <v>2.3665510403771232E-2</v>
      </c>
      <c r="AD223" s="12">
        <v>0.53427199323952312</v>
      </c>
      <c r="AE223" s="12">
        <v>4.0475257787751613E-3</v>
      </c>
      <c r="AF223" s="12">
        <v>7.2308173634622703E-4</v>
      </c>
      <c r="AG223" s="12">
        <v>1.1997762072760508E-3</v>
      </c>
      <c r="AH223" s="12">
        <v>7.8492055590152299E-4</v>
      </c>
      <c r="AI223" s="12">
        <v>5.1789008273026519E-3</v>
      </c>
      <c r="AJ223" s="12">
        <v>8.6941649771285891E-4</v>
      </c>
      <c r="AK223" s="12">
        <v>6.5588841695707611E-3</v>
      </c>
      <c r="AL223" s="12">
        <v>2.6428010191266974E-3</v>
      </c>
      <c r="AM223" s="12">
        <v>2.456139288232045E-3</v>
      </c>
      <c r="AN223" s="12">
        <v>7.8966758703286587E-3</v>
      </c>
      <c r="AO223" s="12">
        <v>2.9967198933116769E-3</v>
      </c>
      <c r="AP223" s="12">
        <v>1.9537869698463183E-4</v>
      </c>
      <c r="AQ223" s="12">
        <v>1.2512941699619558E-2</v>
      </c>
      <c r="AR223" s="12">
        <v>1.7356049761630653E-3</v>
      </c>
      <c r="AS223" s="12">
        <v>4.5693595798424634E-3</v>
      </c>
      <c r="AT223" s="12">
        <v>4.8241953109834493E-4</v>
      </c>
      <c r="AU223" s="12">
        <v>4.5993346108968411E-4</v>
      </c>
      <c r="AV223" s="12">
        <v>1.754346031681407E-3</v>
      </c>
      <c r="AW223" s="12">
        <v>4.492228297366457E-4</v>
      </c>
      <c r="AX223" s="12">
        <v>4.3223051598489595E-4</v>
      </c>
      <c r="AY223" s="12">
        <v>4.3837447525015043E-4</v>
      </c>
      <c r="AZ223" s="12">
        <v>8.6439429638167191E-4</v>
      </c>
      <c r="BA223" s="12">
        <v>6.3243525093169455E-3</v>
      </c>
      <c r="BB223" s="12">
        <v>3.5782876591664307E-4</v>
      </c>
      <c r="BC223" s="12">
        <v>6.9917091812878344E-4</v>
      </c>
      <c r="BD223" s="12">
        <v>1.3365576525190331E-3</v>
      </c>
      <c r="BE223" s="12">
        <v>5.9931186770081121E-4</v>
      </c>
      <c r="BF223" s="12">
        <v>2.9754302695594029E-4</v>
      </c>
      <c r="BG223" s="12">
        <v>1.5998819371981505E-4</v>
      </c>
      <c r="BH223" s="12">
        <v>1.2150551039286964E-3</v>
      </c>
      <c r="BI223" s="12">
        <v>1.1324990251517888E-3</v>
      </c>
      <c r="BJ223" s="12">
        <v>3.4925455258441786E-3</v>
      </c>
      <c r="BK223" s="12">
        <v>4.3845615633627639E-3</v>
      </c>
      <c r="BL223" s="12">
        <v>1.8405779341168785E-2</v>
      </c>
      <c r="BM223" s="12">
        <v>1.204400865003386E-2</v>
      </c>
      <c r="BN223" s="12">
        <v>7.7415095620267317E-4</v>
      </c>
      <c r="BO223" s="12">
        <v>2.5934992340316213E-3</v>
      </c>
      <c r="BP223" s="12">
        <v>9.4001311260203703E-3</v>
      </c>
      <c r="BQ223" s="12">
        <v>1.1337400419365058E-3</v>
      </c>
      <c r="BR223" s="12">
        <v>1.8376847944364522E-3</v>
      </c>
      <c r="BS223" s="12">
        <v>1.3673545760661417E-3</v>
      </c>
      <c r="BT223" s="12">
        <v>8.0852439905702775E-3</v>
      </c>
      <c r="BU223" s="12">
        <v>9.0593650327660288E-4</v>
      </c>
      <c r="BV223" s="12">
        <v>1.0095017431236929E-3</v>
      </c>
      <c r="BW223" s="12">
        <v>1.4006252757480318E-3</v>
      </c>
      <c r="BX223" s="12">
        <v>4.7328093669516394E-3</v>
      </c>
      <c r="BY223" s="12">
        <v>2.7130577485850039E-4</v>
      </c>
      <c r="BZ223" s="12">
        <v>1.4180409941650964E-3</v>
      </c>
      <c r="CA223" s="12">
        <v>6.9944851818543458E-3</v>
      </c>
      <c r="CB223" s="12">
        <v>1.7119338785595919E-3</v>
      </c>
      <c r="CC223" s="12">
        <v>4.267241581164118E-4</v>
      </c>
      <c r="CD223" s="12">
        <v>9.6838025794483164E-4</v>
      </c>
      <c r="CE223" s="12">
        <v>8.4963116121222575E-4</v>
      </c>
      <c r="CF223" s="12">
        <v>1.0530281655235416E-3</v>
      </c>
      <c r="CG223" s="12">
        <v>9.8287986522115327E-4</v>
      </c>
      <c r="CH223" s="12">
        <v>3.1480827674544801E-3</v>
      </c>
      <c r="CI223" s="12">
        <v>1.1569881871744618E-3</v>
      </c>
      <c r="CJ223" s="12">
        <v>6.4746498555616787E-4</v>
      </c>
      <c r="CK223" s="12">
        <v>1.1187335730724012E-3</v>
      </c>
      <c r="CL223" s="12">
        <v>9.1025218539125547E-4</v>
      </c>
      <c r="CM223" s="12">
        <v>7.1247487949728267E-4</v>
      </c>
      <c r="CN223" s="12">
        <v>2.7161890418616465E-3</v>
      </c>
      <c r="CO223" s="12">
        <v>1.2490108071965987E-3</v>
      </c>
      <c r="CP223" s="12">
        <v>7.0300145836490536E-4</v>
      </c>
      <c r="CQ223" s="12">
        <v>1.4952144370291123E-4</v>
      </c>
      <c r="CR223" s="12">
        <v>1.1396769423868652E-3</v>
      </c>
      <c r="CS223" s="12">
        <v>6.1383179009323878E-4</v>
      </c>
      <c r="CT223" s="12">
        <v>1.6774756321701063E-3</v>
      </c>
      <c r="CU223" s="12">
        <v>1.8177041259904024E-3</v>
      </c>
      <c r="CV223" s="12">
        <v>1.0701361596585526E-3</v>
      </c>
      <c r="CW223" s="12">
        <v>1.5105926553550555E-2</v>
      </c>
      <c r="CX223" s="12">
        <v>7.8053791583851187E-3</v>
      </c>
      <c r="CY223" s="12">
        <v>6.0177669859328813E-3</v>
      </c>
      <c r="CZ223" s="12">
        <v>4.1436843851267336E-4</v>
      </c>
      <c r="DA223" s="12">
        <v>4.9223909981285004E-4</v>
      </c>
      <c r="DB223" s="12">
        <v>1.4123955546054632E-3</v>
      </c>
      <c r="DC223" s="12">
        <v>1.8157281083123809E-3</v>
      </c>
      <c r="DD223" s="12">
        <v>4.4301317031411065E-3</v>
      </c>
      <c r="DE223" s="12">
        <v>2.6895108113848161E-3</v>
      </c>
      <c r="DF223" s="12">
        <v>1.3661933042543597E-3</v>
      </c>
      <c r="DG223" s="12">
        <v>5.5914890133846316E-4</v>
      </c>
      <c r="DH223" s="12">
        <v>1.8044535357034753E-2</v>
      </c>
      <c r="DI223" s="12">
        <v>3.4157013300963567E-4</v>
      </c>
      <c r="DJ223" s="12">
        <v>1.3219860393137682E-4</v>
      </c>
      <c r="DK223" s="12">
        <v>8.9421100639172245E-5</v>
      </c>
      <c r="DL223" s="12">
        <v>1.8622587243503374E-4</v>
      </c>
      <c r="DM223" s="12">
        <v>3.1475437188368614E-2</v>
      </c>
      <c r="DN223" s="12">
        <v>1.3671632848036594E-3</v>
      </c>
      <c r="DO223" s="12">
        <v>5.0924396512524658E-4</v>
      </c>
      <c r="DP223" s="12">
        <v>4.1532321860283643E-3</v>
      </c>
      <c r="DQ223" s="12">
        <v>4.5949188996578742E-3</v>
      </c>
      <c r="DR223" s="12">
        <v>5.5856996873667387E-2</v>
      </c>
      <c r="DS223" s="12">
        <v>0.114525459061144</v>
      </c>
      <c r="DT223" s="12">
        <v>5.007907834905876E-3</v>
      </c>
      <c r="DU223" s="12">
        <v>7.8540861032814319E-4</v>
      </c>
      <c r="DV223" s="12">
        <v>5.4893165065021275E-4</v>
      </c>
      <c r="DW223" s="12">
        <v>2.2881961950678756E-3</v>
      </c>
      <c r="DX223" s="12">
        <v>7.6067779034684013E-6</v>
      </c>
      <c r="DY223" s="12">
        <v>9.6060174791626311E-3</v>
      </c>
      <c r="DZ223" s="12">
        <v>2.0968300089551427E-3</v>
      </c>
      <c r="EA223" s="12">
        <v>2.1449291396793583E-2</v>
      </c>
      <c r="EB223" s="12">
        <v>4.7529552319042238E-3</v>
      </c>
      <c r="EC223" s="12">
        <v>1.7496620760862908E-4</v>
      </c>
      <c r="ED223" s="12">
        <v>1.0537475842813457E-4</v>
      </c>
      <c r="EE223" s="12">
        <v>9.7943791813533314E-5</v>
      </c>
      <c r="EF223" s="12">
        <v>9.7359904729928183E-5</v>
      </c>
      <c r="EG223" s="12">
        <v>1.2885182334919647E-3</v>
      </c>
      <c r="EH223" s="12">
        <v>5.451735378635154E-5</v>
      </c>
      <c r="EI223" s="12">
        <v>2.5849110425866458E-5</v>
      </c>
      <c r="EJ223" s="12">
        <v>9.8548823460284904E-7</v>
      </c>
      <c r="EK223" s="12">
        <v>1.7029227852621946E-3</v>
      </c>
      <c r="EL223" s="12">
        <v>2.148750700566227E-4</v>
      </c>
      <c r="EM223" s="12">
        <v>2.7183567742319441E-3</v>
      </c>
      <c r="EN223" s="12">
        <v>1.3018958383810531E-3</v>
      </c>
      <c r="EO223" s="12">
        <v>9.0844663216982091E-3</v>
      </c>
      <c r="EP223" s="12">
        <v>5.238864623263226E-5</v>
      </c>
      <c r="EQ223" s="12">
        <v>1.1374700299979164E-4</v>
      </c>
      <c r="ER223" s="12">
        <v>1.3213769899116617E-3</v>
      </c>
      <c r="ES223" s="12">
        <v>6.1191797825534532E-3</v>
      </c>
      <c r="ET223" s="12">
        <v>6.4099033132972872E-3</v>
      </c>
      <c r="EU223" s="12">
        <v>8.1424540747307051E-5</v>
      </c>
      <c r="EV223" s="12">
        <v>1.361999837751088E-2</v>
      </c>
      <c r="EW223" s="12">
        <v>1.551912831746228E-4</v>
      </c>
      <c r="EX223" s="12">
        <v>1.0952182148482655E-2</v>
      </c>
      <c r="EY223" s="12">
        <v>4.8307333541646574E-11</v>
      </c>
      <c r="EZ223" s="12">
        <v>1.6275333364496009E-2</v>
      </c>
      <c r="FA223" s="12">
        <v>2.0477622565919621E-2</v>
      </c>
      <c r="FB223" s="12">
        <v>2.1771013652450424E-4</v>
      </c>
      <c r="FC223" s="12">
        <v>1.9458459569529487E-2</v>
      </c>
      <c r="FD223" s="12">
        <v>1.0596068084898268E-3</v>
      </c>
      <c r="FE223" s="12">
        <v>1.4609484289579212E-3</v>
      </c>
      <c r="FF223" s="12">
        <v>8.0479086659477269E-5</v>
      </c>
      <c r="FG223" s="12">
        <v>3.034277802532873E-2</v>
      </c>
      <c r="FH223" s="12">
        <v>9.6398486971126223E-3</v>
      </c>
      <c r="FI223" s="12">
        <v>1.0983032273823677E-2</v>
      </c>
      <c r="FJ223" s="12">
        <v>2.6966247901739047E-2</v>
      </c>
      <c r="FK223" s="12">
        <v>2.1208060041431886E-3</v>
      </c>
      <c r="FL223" s="12">
        <v>8.4728863666403212E-3</v>
      </c>
      <c r="FM223" s="12">
        <v>6.0432350122661127E-6</v>
      </c>
      <c r="FN223" s="12">
        <v>2.7977994185158241E-3</v>
      </c>
      <c r="FO223" s="12">
        <v>4.4436799004495667E-2</v>
      </c>
      <c r="FP223" s="12">
        <v>1.3025046006974468E-2</v>
      </c>
      <c r="FQ223" s="12">
        <v>0.15459825884803644</v>
      </c>
      <c r="FR223" s="12">
        <v>1.1895583965624564E-2</v>
      </c>
      <c r="FS223" s="12">
        <v>3.6457027080170055E-3</v>
      </c>
      <c r="FT223" s="12">
        <v>2.931282456321935E-3</v>
      </c>
      <c r="FU223" s="12">
        <v>2.3202077997285572E-3</v>
      </c>
      <c r="FV223" s="12">
        <v>2.6339198488121307E-4</v>
      </c>
      <c r="FW223" s="12">
        <v>1.4721545347440367E-2</v>
      </c>
      <c r="FX223" s="12">
        <v>7.6830762053530139E-4</v>
      </c>
      <c r="FY223" s="12">
        <v>1.314393363329505E-2</v>
      </c>
      <c r="FZ223" s="12">
        <v>2.1019123385071115E-2</v>
      </c>
      <c r="GA223" s="12">
        <v>9.5127327417437076E-3</v>
      </c>
      <c r="GB223" s="12">
        <v>4.9893739675464517E-4</v>
      </c>
      <c r="GC223" s="12">
        <v>5.440620966342586E-3</v>
      </c>
      <c r="GD223" s="12">
        <v>1.8882414044579827E-3</v>
      </c>
      <c r="GE223" s="12">
        <v>2.5395756575087611E-3</v>
      </c>
      <c r="GF223" s="12">
        <v>8.8218739293284155E-3</v>
      </c>
      <c r="GG223" s="12">
        <v>5.6467639623404208E-3</v>
      </c>
      <c r="GH223" s="12">
        <v>1.6980871268921786E-2</v>
      </c>
      <c r="GI223" s="12">
        <v>9.14891457396033E-3</v>
      </c>
      <c r="GJ223" s="12">
        <v>6.4468794574331072E-4</v>
      </c>
      <c r="GK223" s="12">
        <v>4.5636614475960229E-3</v>
      </c>
      <c r="GL223" s="12">
        <v>6.0455669764687822E-3</v>
      </c>
      <c r="GM223" s="12">
        <v>1.1613615012584409E-3</v>
      </c>
      <c r="GN223" s="12">
        <v>2.5776416439660813E-3</v>
      </c>
      <c r="GO223" s="12">
        <v>2.0486449773391782E-4</v>
      </c>
      <c r="GP223" s="12">
        <v>6.8757968707191142E-4</v>
      </c>
      <c r="GQ223" s="12">
        <v>4.3513782119006874E-4</v>
      </c>
      <c r="GR223" s="12">
        <v>9.9608836333488025E-3</v>
      </c>
      <c r="GS223" s="12">
        <v>5.0572673389396954E-5</v>
      </c>
      <c r="GT223" s="12">
        <v>5.3734039063645794E-3</v>
      </c>
      <c r="GU223" s="12">
        <v>5.9378465682751412E-4</v>
      </c>
      <c r="GV223" s="12">
        <v>3.9133416046988913E-4</v>
      </c>
      <c r="GW223" s="12">
        <v>1.9885426763671054E-3</v>
      </c>
      <c r="GX223" s="12">
        <v>4.6840054421820551E-5</v>
      </c>
      <c r="GY223" s="12">
        <v>6.3673392932321205E-3</v>
      </c>
      <c r="GZ223" s="12">
        <v>2.2112988684899054E-3</v>
      </c>
      <c r="HA223" s="12">
        <v>8.9868745392595738E-4</v>
      </c>
      <c r="HB223" s="12">
        <v>3.1741702828875953E-4</v>
      </c>
      <c r="HC223" s="12">
        <v>1.9634431534762721E-3</v>
      </c>
      <c r="HD223" s="12">
        <v>7.6786150117434237E-5</v>
      </c>
      <c r="HE223" s="12">
        <v>1.1742513641962552E-4</v>
      </c>
      <c r="HF223" s="12">
        <v>2.3191943885243385E-2</v>
      </c>
      <c r="HG223" s="12">
        <v>1.4904643228603163E-5</v>
      </c>
      <c r="HH223" s="12">
        <v>2.156942066843884E-3</v>
      </c>
      <c r="HI223" s="12">
        <v>5.990672048818944E-6</v>
      </c>
      <c r="HJ223" s="12">
        <v>5.7717474752655947E-5</v>
      </c>
      <c r="HK223" s="12">
        <v>8.8854016709726742E-5</v>
      </c>
      <c r="HL223" s="12">
        <v>1.042920907780274E-4</v>
      </c>
      <c r="HM223" s="12">
        <v>2.431732398266171E-4</v>
      </c>
      <c r="HN223" s="12">
        <v>3.0546524691421653E-5</v>
      </c>
      <c r="HO223" s="12">
        <v>3.6164728771680442E-5</v>
      </c>
      <c r="HP223" s="12">
        <v>5.0420200075318904E-3</v>
      </c>
      <c r="HQ223" s="12">
        <v>7.7545546711505254E-5</v>
      </c>
      <c r="HR223" s="12">
        <v>6.5960953606704657E-4</v>
      </c>
      <c r="HS223" s="12">
        <v>8.8128383720269461E-4</v>
      </c>
      <c r="HT223" s="12">
        <v>3.1887305365613073E-5</v>
      </c>
      <c r="HU223" s="12">
        <v>9.6979410889320406E-5</v>
      </c>
      <c r="HV223" s="12">
        <v>8.9095328342265513E-4</v>
      </c>
      <c r="HW223" s="12">
        <v>6.7262705240018388E-4</v>
      </c>
      <c r="HX223" s="12">
        <v>1.0114101393724116E-2</v>
      </c>
      <c r="HY223" s="12">
        <v>5.1896849684265464E-3</v>
      </c>
      <c r="HZ223" s="12">
        <v>1.4724813600472777E-2</v>
      </c>
      <c r="IA223" s="12">
        <v>7.25081111035598E-6</v>
      </c>
      <c r="IB223" s="12">
        <v>1.928769091007496E-4</v>
      </c>
      <c r="IC223" s="12">
        <v>1.1364862810003436E-3</v>
      </c>
      <c r="ID223" s="12">
        <v>3.8528421485931221E-4</v>
      </c>
      <c r="IE223" s="12">
        <v>7.5789980134809724E-3</v>
      </c>
      <c r="IF223" s="12">
        <v>8.5912360828259149E-3</v>
      </c>
      <c r="IG223" s="12">
        <v>6.0568271567788021E-4</v>
      </c>
      <c r="IH223" s="12">
        <v>1.4100311462166462E-3</v>
      </c>
      <c r="II223" s="12">
        <v>3.284801534769738E-3</v>
      </c>
      <c r="IJ223" s="12">
        <v>3.7720129648197341E-2</v>
      </c>
      <c r="IK223" s="12">
        <v>1.8600764837963923E-3</v>
      </c>
      <c r="IL223" s="12">
        <v>4.4038269854681605E-4</v>
      </c>
      <c r="IM223" s="12">
        <v>9.7218281160277396E-3</v>
      </c>
      <c r="IN223" s="12">
        <v>3.9670788148278677E-4</v>
      </c>
      <c r="IO223" s="12">
        <v>1.0823567772284125E-3</v>
      </c>
      <c r="IP223" s="12">
        <v>8.6150762359817334E-3</v>
      </c>
      <c r="IQ223" s="12">
        <v>0</v>
      </c>
      <c r="IR223" s="12">
        <v>2.1278645663642293E-2</v>
      </c>
      <c r="IS223" s="12">
        <v>2.4160206102240366E-2</v>
      </c>
      <c r="IT223" s="12">
        <v>7.9266749116677308E-3</v>
      </c>
      <c r="IU223" s="12">
        <v>8.7648768266269193E-3</v>
      </c>
      <c r="IV223" s="12">
        <v>4.2003427346634122E-4</v>
      </c>
      <c r="IW223" s="12">
        <v>1.4267400696269044E-2</v>
      </c>
      <c r="IX223" s="12">
        <v>1.0749963859424782E-3</v>
      </c>
      <c r="IY223" s="12">
        <v>6.8425022838918134E-4</v>
      </c>
      <c r="IZ223" s="12">
        <v>849.04755676965794</v>
      </c>
      <c r="JA223" s="12">
        <v>2.0293279456222802E-3</v>
      </c>
      <c r="JB223" s="12">
        <v>23.649940412572207</v>
      </c>
      <c r="JC223" s="12">
        <v>0</v>
      </c>
      <c r="JD223" s="12">
        <v>1.3941955965814665E-2</v>
      </c>
      <c r="JE223" s="12">
        <v>-0.40684636812020897</v>
      </c>
      <c r="JF223" s="12">
        <v>-2.4750964970743139E-4</v>
      </c>
      <c r="JG223" s="10"/>
      <c r="JH223" s="13">
        <f t="shared" si="3"/>
        <v>874.22</v>
      </c>
    </row>
    <row r="224" spans="1:268" x14ac:dyDescent="0.2">
      <c r="A224" s="4" t="s">
        <v>224</v>
      </c>
      <c r="B224" s="14">
        <v>2.8989964320635801E-5</v>
      </c>
      <c r="C224" s="14">
        <v>2.6517910229870345E-5</v>
      </c>
      <c r="D224" s="14">
        <v>2.4602358572928181E-5</v>
      </c>
      <c r="E224" s="14">
        <v>2.7260720326910194E-6</v>
      </c>
      <c r="F224" s="14">
        <v>1.6055830693646392E-5</v>
      </c>
      <c r="G224" s="14">
        <v>6.7411928893951919E-5</v>
      </c>
      <c r="H224" s="14">
        <v>3.033003381192334E-5</v>
      </c>
      <c r="I224" s="14">
        <v>9.5492742120654005E-5</v>
      </c>
      <c r="J224" s="14">
        <v>1.5447740749281531E-6</v>
      </c>
      <c r="K224" s="14">
        <v>1.6609690456216933E-4</v>
      </c>
      <c r="L224" s="14">
        <v>1.3898506549504607E-6</v>
      </c>
      <c r="M224" s="14">
        <v>4.6290505723229366E-8</v>
      </c>
      <c r="N224" s="14">
        <v>4.9766178092791747E-7</v>
      </c>
      <c r="O224" s="14">
        <v>4.6246074322303145E-5</v>
      </c>
      <c r="P224" s="14">
        <v>1.1797859289425046E-4</v>
      </c>
      <c r="Q224" s="14">
        <v>3.3555230192257944E-7</v>
      </c>
      <c r="R224" s="14">
        <v>6.5806392876810325E-7</v>
      </c>
      <c r="S224" s="14">
        <v>1.6445798693653151E-7</v>
      </c>
      <c r="T224" s="14">
        <v>3.3849604533493358E-7</v>
      </c>
      <c r="U224" s="14">
        <v>1.9026119783015456E-2</v>
      </c>
      <c r="V224" s="14">
        <v>1.9886047069141009E-4</v>
      </c>
      <c r="W224" s="14">
        <v>4.3979327819595852E-4</v>
      </c>
      <c r="X224" s="14">
        <v>1.1057691812691838E-3</v>
      </c>
      <c r="Y224" s="14">
        <v>1.6306976388403838E-3</v>
      </c>
      <c r="Z224" s="14">
        <v>8.9674241393886665E-4</v>
      </c>
      <c r="AA224" s="14">
        <v>3.8819114266235548E-4</v>
      </c>
      <c r="AB224" s="14">
        <v>1.8856744473300899E-4</v>
      </c>
      <c r="AC224" s="14">
        <v>2.3991937455566152E-2</v>
      </c>
      <c r="AD224" s="14">
        <v>0.35014182623656248</v>
      </c>
      <c r="AE224" s="14">
        <v>1.9391210347354157E-3</v>
      </c>
      <c r="AF224" s="14">
        <v>2.0204469658350262E-4</v>
      </c>
      <c r="AG224" s="14">
        <v>3.2197631178811564E-4</v>
      </c>
      <c r="AH224" s="14">
        <v>5.0458939123163981E-4</v>
      </c>
      <c r="AI224" s="14">
        <v>6.0533806523401824E-3</v>
      </c>
      <c r="AJ224" s="14">
        <v>7.7755176776679916E-4</v>
      </c>
      <c r="AK224" s="14">
        <v>4.705360072602879E-3</v>
      </c>
      <c r="AL224" s="14">
        <v>2.8718898858110988E-3</v>
      </c>
      <c r="AM224" s="14">
        <v>2.8910822835920042E-3</v>
      </c>
      <c r="AN224" s="14">
        <v>1.0676737655769073E-2</v>
      </c>
      <c r="AO224" s="14">
        <v>3.9310522393549707E-3</v>
      </c>
      <c r="AP224" s="14">
        <v>1.9200668087655193E-4</v>
      </c>
      <c r="AQ224" s="14">
        <v>1.685880791344381E-2</v>
      </c>
      <c r="AR224" s="14">
        <v>1.9945517008321174E-3</v>
      </c>
      <c r="AS224" s="14">
        <v>3.939380429469566E-3</v>
      </c>
      <c r="AT224" s="14">
        <v>1.4786041273572693E-4</v>
      </c>
      <c r="AU224" s="14">
        <v>5.5763518761331758E-4</v>
      </c>
      <c r="AV224" s="14">
        <v>2.0613814785303895E-3</v>
      </c>
      <c r="AW224" s="14">
        <v>5.7390370635688884E-4</v>
      </c>
      <c r="AX224" s="14">
        <v>5.3786615234760406E-4</v>
      </c>
      <c r="AY224" s="14">
        <v>5.3520162138023461E-4</v>
      </c>
      <c r="AZ224" s="14">
        <v>1.0719007369446782E-3</v>
      </c>
      <c r="BA224" s="14">
        <v>7.4740841327829858E-3</v>
      </c>
      <c r="BB224" s="14">
        <v>4.8663884278254027E-4</v>
      </c>
      <c r="BC224" s="14">
        <v>8.6521444192883793E-4</v>
      </c>
      <c r="BD224" s="14">
        <v>1.5313421522872178E-3</v>
      </c>
      <c r="BE224" s="14">
        <v>7.4176336478516105E-4</v>
      </c>
      <c r="BF224" s="14">
        <v>1.0692437168796725E-4</v>
      </c>
      <c r="BG224" s="14">
        <v>1.0551730784649598E-4</v>
      </c>
      <c r="BH224" s="14">
        <v>1.2934669283345647E-3</v>
      </c>
      <c r="BI224" s="14">
        <v>8.638408077539946E-4</v>
      </c>
      <c r="BJ224" s="14">
        <v>3.8536761845095447E-3</v>
      </c>
      <c r="BK224" s="14">
        <v>3.4633646566638808E-3</v>
      </c>
      <c r="BL224" s="14">
        <v>1.8149777479165951E-3</v>
      </c>
      <c r="BM224" s="14">
        <v>1.0340252444959381E-3</v>
      </c>
      <c r="BN224" s="14">
        <v>5.0807331142518149E-4</v>
      </c>
      <c r="BO224" s="14">
        <v>3.4544058818990341E-3</v>
      </c>
      <c r="BP224" s="14">
        <v>8.1877944202264578E-3</v>
      </c>
      <c r="BQ224" s="14">
        <v>1.0604302059982708E-3</v>
      </c>
      <c r="BR224" s="14">
        <v>1.8392694129963324E-3</v>
      </c>
      <c r="BS224" s="14">
        <v>1.2998662723390437E-3</v>
      </c>
      <c r="BT224" s="14">
        <v>8.6183246564738979E-3</v>
      </c>
      <c r="BU224" s="14">
        <v>9.262736871237852E-4</v>
      </c>
      <c r="BV224" s="14">
        <v>1.0730879098598365E-3</v>
      </c>
      <c r="BW224" s="14">
        <v>1.6484560318342355E-3</v>
      </c>
      <c r="BX224" s="14">
        <v>3.3017953957051416E-3</v>
      </c>
      <c r="BY224" s="14">
        <v>3.4784361165674053E-4</v>
      </c>
      <c r="BZ224" s="14">
        <v>1.8361349825597175E-3</v>
      </c>
      <c r="CA224" s="14">
        <v>5.806540417690971E-3</v>
      </c>
      <c r="CB224" s="14">
        <v>1.725629682366553E-3</v>
      </c>
      <c r="CC224" s="14">
        <v>5.0913136853662658E-4</v>
      </c>
      <c r="CD224" s="14">
        <v>5.6752925357278635E-4</v>
      </c>
      <c r="CE224" s="14">
        <v>5.8670646870599805E-4</v>
      </c>
      <c r="CF224" s="14">
        <v>1.204891092752315E-3</v>
      </c>
      <c r="CG224" s="14">
        <v>1.154381365039494E-3</v>
      </c>
      <c r="CH224" s="14">
        <v>2.5773479489423503E-3</v>
      </c>
      <c r="CI224" s="14">
        <v>1.2615293546474561E-3</v>
      </c>
      <c r="CJ224" s="14">
        <v>7.7769518271270186E-4</v>
      </c>
      <c r="CK224" s="14">
        <v>8.2266745005100863E-4</v>
      </c>
      <c r="CL224" s="14">
        <v>7.5932353042824409E-4</v>
      </c>
      <c r="CM224" s="14">
        <v>3.1265220190132423E-4</v>
      </c>
      <c r="CN224" s="14">
        <v>2.8504816706334925E-3</v>
      </c>
      <c r="CO224" s="14">
        <v>1.1850038009377441E-3</v>
      </c>
      <c r="CP224" s="14">
        <v>5.5952497176751047E-4</v>
      </c>
      <c r="CQ224" s="14">
        <v>1.2771748256237047E-4</v>
      </c>
      <c r="CR224" s="14">
        <v>7.2888937580721644E-4</v>
      </c>
      <c r="CS224" s="14">
        <v>3.4572412723315337E-4</v>
      </c>
      <c r="CT224" s="14">
        <v>2.1169400197505244E-3</v>
      </c>
      <c r="CU224" s="14">
        <v>1.6940793706861554E-3</v>
      </c>
      <c r="CV224" s="14">
        <v>8.4932039637646136E-4</v>
      </c>
      <c r="CW224" s="14">
        <v>1.7508827275165225E-2</v>
      </c>
      <c r="CX224" s="14">
        <v>8.130754063980148E-3</v>
      </c>
      <c r="CY224" s="14">
        <v>7.2662271259239563E-3</v>
      </c>
      <c r="CZ224" s="14">
        <v>3.8522698350842906E-4</v>
      </c>
      <c r="DA224" s="14">
        <v>4.7620940432939479E-4</v>
      </c>
      <c r="DB224" s="14">
        <v>1.0005165331086754E-3</v>
      </c>
      <c r="DC224" s="14">
        <v>1.9697655171926481E-3</v>
      </c>
      <c r="DD224" s="14">
        <v>4.5832484720555074E-3</v>
      </c>
      <c r="DE224" s="14">
        <v>2.4909325658585696E-3</v>
      </c>
      <c r="DF224" s="14">
        <v>5.8178958950861096E-4</v>
      </c>
      <c r="DG224" s="14">
        <v>3.8183062631965477E-4</v>
      </c>
      <c r="DH224" s="14">
        <v>1.8906403473416197E-2</v>
      </c>
      <c r="DI224" s="14">
        <v>4.0834904005161124E-4</v>
      </c>
      <c r="DJ224" s="14">
        <v>1.4372222598584564E-4</v>
      </c>
      <c r="DK224" s="14">
        <v>9.1684720534479153E-5</v>
      </c>
      <c r="DL224" s="14">
        <v>1.7312178035122478E-4</v>
      </c>
      <c r="DM224" s="14">
        <v>4.2481605344493953E-2</v>
      </c>
      <c r="DN224" s="14">
        <v>1.4488965864712109E-3</v>
      </c>
      <c r="DO224" s="14">
        <v>5.847234429135524E-4</v>
      </c>
      <c r="DP224" s="14">
        <v>4.293456227490334E-3</v>
      </c>
      <c r="DQ224" s="14">
        <v>4.9250138300912525E-3</v>
      </c>
      <c r="DR224" s="14">
        <v>6.763408980863915E-2</v>
      </c>
      <c r="DS224" s="14">
        <v>0.14282651237772701</v>
      </c>
      <c r="DT224" s="14">
        <v>4.0501673773288326E-3</v>
      </c>
      <c r="DU224" s="14">
        <v>8.4568742881310527E-4</v>
      </c>
      <c r="DV224" s="14">
        <v>4.5642024063978606E-4</v>
      </c>
      <c r="DW224" s="14">
        <v>2.5398844619336147E-3</v>
      </c>
      <c r="DX224" s="14">
        <v>8.6161905235230617E-6</v>
      </c>
      <c r="DY224" s="14">
        <v>7.5427818888176611E-3</v>
      </c>
      <c r="DZ224" s="14">
        <v>2.299045756761956E-3</v>
      </c>
      <c r="EA224" s="14">
        <v>1.5260994449486672E-2</v>
      </c>
      <c r="EB224" s="14">
        <v>6.5129859006471218E-3</v>
      </c>
      <c r="EC224" s="14">
        <v>1.7244391039818841E-4</v>
      </c>
      <c r="ED224" s="14">
        <v>1.0679762752601165E-4</v>
      </c>
      <c r="EE224" s="14">
        <v>1.1810085167228325E-4</v>
      </c>
      <c r="EF224" s="14">
        <v>4.9387120232350592E-5</v>
      </c>
      <c r="EG224" s="14">
        <v>1.7451014468850743E-3</v>
      </c>
      <c r="EH224" s="14">
        <v>5.2194080828300835E-5</v>
      </c>
      <c r="EI224" s="14">
        <v>1.9115735219366778E-5</v>
      </c>
      <c r="EJ224" s="14">
        <v>1.2643155907003541E-6</v>
      </c>
      <c r="EK224" s="14">
        <v>1.7989215218877272E-3</v>
      </c>
      <c r="EL224" s="14">
        <v>2.8197592609182747E-4</v>
      </c>
      <c r="EM224" s="14">
        <v>2.6470501862754362E-3</v>
      </c>
      <c r="EN224" s="14">
        <v>1.6355507148744786E-3</v>
      </c>
      <c r="EO224" s="14">
        <v>1.1570521006635527E-2</v>
      </c>
      <c r="EP224" s="14">
        <v>6.385100024382133E-5</v>
      </c>
      <c r="EQ224" s="14">
        <v>7.1019463574375791E-5</v>
      </c>
      <c r="ER224" s="14">
        <v>1.6158460544803107E-3</v>
      </c>
      <c r="ES224" s="14">
        <v>7.4349212983632331E-3</v>
      </c>
      <c r="ET224" s="14">
        <v>6.5401022487855068E-3</v>
      </c>
      <c r="EU224" s="14">
        <v>9.2553081788405021E-5</v>
      </c>
      <c r="EV224" s="14">
        <v>1.7132124544647694E-2</v>
      </c>
      <c r="EW224" s="14">
        <v>1.8768166953211883E-4</v>
      </c>
      <c r="EX224" s="14">
        <v>1.3713228371888868E-2</v>
      </c>
      <c r="EY224" s="14">
        <v>6.6105474059625081E-11</v>
      </c>
      <c r="EZ224" s="14">
        <v>2.2013163721481925E-2</v>
      </c>
      <c r="FA224" s="14">
        <v>2.6397448954974919E-2</v>
      </c>
      <c r="FB224" s="14">
        <v>2.5469483302794835E-4</v>
      </c>
      <c r="FC224" s="14">
        <v>1.5826934376235724E-2</v>
      </c>
      <c r="FD224" s="14">
        <v>1.3107089298581738E-3</v>
      </c>
      <c r="FE224" s="14">
        <v>1.4059908078734229E-3</v>
      </c>
      <c r="FF224" s="14">
        <v>2.584843208314171E-5</v>
      </c>
      <c r="FG224" s="14">
        <v>3.0715049409644098E-2</v>
      </c>
      <c r="FH224" s="14">
        <v>3.0265161804771284E-3</v>
      </c>
      <c r="FI224" s="14">
        <v>1.166897328616006E-3</v>
      </c>
      <c r="FJ224" s="14">
        <v>6.5481242221049141E-3</v>
      </c>
      <c r="FK224" s="14">
        <v>6.0935238130989101E-5</v>
      </c>
      <c r="FL224" s="14">
        <v>1.6662222309493427E-3</v>
      </c>
      <c r="FM224" s="14">
        <v>3.9533086118167849E-7</v>
      </c>
      <c r="FN224" s="14">
        <v>5.9429446307631849E-4</v>
      </c>
      <c r="FO224" s="14">
        <v>3.7739684873163296E-3</v>
      </c>
      <c r="FP224" s="14">
        <v>1.4553929780312651E-3</v>
      </c>
      <c r="FQ224" s="14">
        <v>0.13937829458649342</v>
      </c>
      <c r="FR224" s="14">
        <v>1.5401385096992019E-2</v>
      </c>
      <c r="FS224" s="14">
        <v>4.2730311870623769E-3</v>
      </c>
      <c r="FT224" s="14">
        <v>3.9322689076641834E-3</v>
      </c>
      <c r="FU224" s="14">
        <v>3.1711631241733264E-3</v>
      </c>
      <c r="FV224" s="14">
        <v>3.3759166929428887E-4</v>
      </c>
      <c r="FW224" s="14">
        <v>8.5869500925236757E-3</v>
      </c>
      <c r="FX224" s="14">
        <v>1.0447327312563433E-3</v>
      </c>
      <c r="FY224" s="14">
        <v>1.5973387962502351E-2</v>
      </c>
      <c r="FZ224" s="14">
        <v>2.7452184956804293E-2</v>
      </c>
      <c r="GA224" s="14">
        <v>1.2272833106762523E-2</v>
      </c>
      <c r="GB224" s="14">
        <v>5.622588618698892E-4</v>
      </c>
      <c r="GC224" s="14">
        <v>6.9962194266637275E-3</v>
      </c>
      <c r="GD224" s="14">
        <v>1.761610179176406E-3</v>
      </c>
      <c r="GE224" s="14">
        <v>1.23204827725991E-3</v>
      </c>
      <c r="GF224" s="14">
        <v>1.1196853287591998E-2</v>
      </c>
      <c r="GG224" s="14">
        <v>7.4321010394530432E-3</v>
      </c>
      <c r="GH224" s="14">
        <v>7.1933157037373796E-3</v>
      </c>
      <c r="GI224" s="14">
        <v>6.4442985420376164E-3</v>
      </c>
      <c r="GJ224" s="14">
        <v>4.8043139895927026E-4</v>
      </c>
      <c r="GK224" s="14">
        <v>3.4576087207669652E-3</v>
      </c>
      <c r="GL224" s="14">
        <v>7.8025830245204613E-3</v>
      </c>
      <c r="GM224" s="14">
        <v>1.2375543592544425E-3</v>
      </c>
      <c r="GN224" s="14">
        <v>2.3239684806937765E-3</v>
      </c>
      <c r="GO224" s="14">
        <v>2.2288600063063722E-4</v>
      </c>
      <c r="GP224" s="14">
        <v>6.1115284098077721E-4</v>
      </c>
      <c r="GQ224" s="14">
        <v>4.8265936931772113E-4</v>
      </c>
      <c r="GR224" s="14">
        <v>9.4674546057768073E-3</v>
      </c>
      <c r="GS224" s="14">
        <v>6.563989784521308E-5</v>
      </c>
      <c r="GT224" s="14">
        <v>1.3546816560040184E-2</v>
      </c>
      <c r="GU224" s="14">
        <v>7.86535500662592E-4</v>
      </c>
      <c r="GV224" s="14">
        <v>5.4624380858357116E-4</v>
      </c>
      <c r="GW224" s="14">
        <v>3.9312236189211758E-3</v>
      </c>
      <c r="GX224" s="14">
        <v>1.2090260862432643E-2</v>
      </c>
      <c r="GY224" s="14">
        <v>6.551043762273074E-3</v>
      </c>
      <c r="GZ224" s="14">
        <v>2.9601083735808706E-3</v>
      </c>
      <c r="HA224" s="14">
        <v>1.2236987927245393E-3</v>
      </c>
      <c r="HB224" s="14">
        <v>3.7780784635554161E-4</v>
      </c>
      <c r="HC224" s="14">
        <v>2.1621432401393342E-3</v>
      </c>
      <c r="HD224" s="14">
        <v>9.7988441974393916E-5</v>
      </c>
      <c r="HE224" s="14">
        <v>1.1767532587704888E-4</v>
      </c>
      <c r="HF224" s="14">
        <v>5.450441460990601E-3</v>
      </c>
      <c r="HG224" s="14">
        <v>1.8963693511157835E-5</v>
      </c>
      <c r="HH224" s="14">
        <v>1.6327030320281211E-3</v>
      </c>
      <c r="HI224" s="14">
        <v>7.0518886151280156E-6</v>
      </c>
      <c r="HJ224" s="14">
        <v>4.5596009438332835E-5</v>
      </c>
      <c r="HK224" s="14">
        <v>7.6936431318310735E-5</v>
      </c>
      <c r="HL224" s="14">
        <v>0.1592347278380081</v>
      </c>
      <c r="HM224" s="14">
        <v>3.2466898566948816E-4</v>
      </c>
      <c r="HN224" s="14">
        <v>4.1181173831333447E-5</v>
      </c>
      <c r="HO224" s="14">
        <v>4.8400594712182607E-5</v>
      </c>
      <c r="HP224" s="14">
        <v>4.9959537026241048E-3</v>
      </c>
      <c r="HQ224" s="14">
        <v>1.0397364281351269E-4</v>
      </c>
      <c r="HR224" s="14">
        <v>5.7307481025804569E-4</v>
      </c>
      <c r="HS224" s="14">
        <v>8.2088024685343663E-4</v>
      </c>
      <c r="HT224" s="14">
        <v>3.5673251148447873E-5</v>
      </c>
      <c r="HU224" s="14">
        <v>1.3271470512156832E-4</v>
      </c>
      <c r="HV224" s="14">
        <v>6.7163313769239615E-4</v>
      </c>
      <c r="HW224" s="14">
        <v>8.4962464303441651E-4</v>
      </c>
      <c r="HX224" s="14">
        <v>1.1476821274824904E-2</v>
      </c>
      <c r="HY224" s="14">
        <v>6.3453362209476439E-3</v>
      </c>
      <c r="HZ224" s="14">
        <v>1.731660012907511E-2</v>
      </c>
      <c r="IA224" s="14">
        <v>6.9020828913410979E-6</v>
      </c>
      <c r="IB224" s="14">
        <v>2.5379699041728744E-4</v>
      </c>
      <c r="IC224" s="14">
        <v>1.0802270664013798E-3</v>
      </c>
      <c r="ID224" s="14">
        <v>5.0213769528100654E-4</v>
      </c>
      <c r="IE224" s="14">
        <v>8.0407317645735804E-3</v>
      </c>
      <c r="IF224" s="14">
        <v>1.156600811927264E-2</v>
      </c>
      <c r="IG224" s="14">
        <v>7.6677416767856614E-4</v>
      </c>
      <c r="IH224" s="14">
        <v>1.7558755204143384E-3</v>
      </c>
      <c r="II224" s="14">
        <v>4.4633970517243236E-3</v>
      </c>
      <c r="IJ224" s="14">
        <v>5.1602138548342287E-2</v>
      </c>
      <c r="IK224" s="14">
        <v>2.4765294649850417E-3</v>
      </c>
      <c r="IL224" s="14">
        <v>4.142086482050259E-4</v>
      </c>
      <c r="IM224" s="14">
        <v>1.1329760613335561E-2</v>
      </c>
      <c r="IN224" s="14">
        <v>5.3730458486803384E-4</v>
      </c>
      <c r="IO224" s="14">
        <v>1.3258934021937838E-3</v>
      </c>
      <c r="IP224" s="14">
        <v>2.2846536230386504E-3</v>
      </c>
      <c r="IQ224" s="14">
        <v>0</v>
      </c>
      <c r="IR224" s="14">
        <v>2.1815840017793439E-3</v>
      </c>
      <c r="IS224" s="14">
        <v>1.469198884297373E-2</v>
      </c>
      <c r="IT224" s="14">
        <v>4.5120477348989368E-3</v>
      </c>
      <c r="IU224" s="14">
        <v>6.7128971014450249E-3</v>
      </c>
      <c r="IV224" s="14">
        <v>4.1988666618468024E-4</v>
      </c>
      <c r="IW224" s="14">
        <v>2.578681791617967E-2</v>
      </c>
      <c r="IX224" s="14">
        <v>9.210081115027818E-4</v>
      </c>
      <c r="IY224" s="14">
        <v>5.1404621654928277E-5</v>
      </c>
      <c r="IZ224" s="14">
        <v>1024.0849398408234</v>
      </c>
      <c r="JA224" s="14">
        <v>1.3249423460114705E-3</v>
      </c>
      <c r="JB224" s="14">
        <v>15.441509468373841</v>
      </c>
      <c r="JC224" s="14">
        <v>0</v>
      </c>
      <c r="JD224" s="14">
        <v>3.8183157379185601E-3</v>
      </c>
      <c r="JE224" s="14">
        <v>-0.35532691382395776</v>
      </c>
      <c r="JF224" s="14">
        <v>-8.1936234309759173E-5</v>
      </c>
      <c r="JG224" s="10"/>
      <c r="JH224" s="11">
        <f t="shared" si="3"/>
        <v>1040.9849999999999</v>
      </c>
    </row>
    <row r="225" spans="1:268" x14ac:dyDescent="0.2">
      <c r="A225" s="3" t="s">
        <v>225</v>
      </c>
      <c r="B225" s="12">
        <v>4.4878625998421677E-3</v>
      </c>
      <c r="C225" s="12">
        <v>4.1051701971876412E-3</v>
      </c>
      <c r="D225" s="12">
        <v>3.8086285200688093E-3</v>
      </c>
      <c r="E225" s="12">
        <v>4.2201627379310352E-4</v>
      </c>
      <c r="F225" s="12">
        <v>2.4855622891581833E-3</v>
      </c>
      <c r="G225" s="12">
        <v>1.0435869155279845E-2</v>
      </c>
      <c r="H225" s="12">
        <v>4.6953153474420641E-3</v>
      </c>
      <c r="I225" s="12">
        <v>1.4782988387971112E-2</v>
      </c>
      <c r="J225" s="12">
        <v>2.3914254324007374E-4</v>
      </c>
      <c r="K225" s="12">
        <v>5.8438565652519465E-4</v>
      </c>
      <c r="L225" s="12">
        <v>2.1515924285834084E-4</v>
      </c>
      <c r="M225" s="12">
        <v>7.1661153861849484E-6</v>
      </c>
      <c r="N225" s="12">
        <v>2.5813191138327999E-5</v>
      </c>
      <c r="O225" s="12">
        <v>5.5438234553769467E-4</v>
      </c>
      <c r="P225" s="12">
        <v>8.6665669151305574E-4</v>
      </c>
      <c r="Q225" s="12">
        <v>2.6779307959038911E-5</v>
      </c>
      <c r="R225" s="12">
        <v>1.0187320210398934E-4</v>
      </c>
      <c r="S225" s="12">
        <v>2.5459322428086544E-5</v>
      </c>
      <c r="T225" s="12">
        <v>5.2401711338836517E-5</v>
      </c>
      <c r="U225" s="12">
        <v>1.4227264083899504E-2</v>
      </c>
      <c r="V225" s="12">
        <v>4.3543778690288318E-4</v>
      </c>
      <c r="W225" s="12">
        <v>2.7472669074710236E-3</v>
      </c>
      <c r="X225" s="12">
        <v>6.3907458426719146E-3</v>
      </c>
      <c r="Y225" s="12">
        <v>4.9018036934752518E-3</v>
      </c>
      <c r="Z225" s="12">
        <v>1.9402647162393129E-2</v>
      </c>
      <c r="AA225" s="12">
        <v>1.2835186229191837E-3</v>
      </c>
      <c r="AB225" s="12">
        <v>1.203983799773752E-4</v>
      </c>
      <c r="AC225" s="12">
        <v>7.6805420115944656E-2</v>
      </c>
      <c r="AD225" s="12">
        <v>0.28042225410291466</v>
      </c>
      <c r="AE225" s="12">
        <v>1.377014407167146E-2</v>
      </c>
      <c r="AF225" s="12">
        <v>3.9118152471562216E-3</v>
      </c>
      <c r="AG225" s="12">
        <v>4.3841279703951477E-3</v>
      </c>
      <c r="AH225" s="12">
        <v>2.033522828494999E-3</v>
      </c>
      <c r="AI225" s="12">
        <v>2.2432611048559134E-2</v>
      </c>
      <c r="AJ225" s="12">
        <v>1.0346190050307404E-2</v>
      </c>
      <c r="AK225" s="12">
        <v>1.4977238801390647E-2</v>
      </c>
      <c r="AL225" s="12">
        <v>1.0233465767104434E-2</v>
      </c>
      <c r="AM225" s="12">
        <v>1.2066308654741295E-2</v>
      </c>
      <c r="AN225" s="12">
        <v>5.6837237538744395E-2</v>
      </c>
      <c r="AO225" s="12">
        <v>0.15083849365843527</v>
      </c>
      <c r="AP225" s="12">
        <v>2.3211942582383235E-3</v>
      </c>
      <c r="AQ225" s="12">
        <v>9.9583157942181949E-2</v>
      </c>
      <c r="AR225" s="12">
        <v>1.5700244966268827E-2</v>
      </c>
      <c r="AS225" s="12">
        <v>2.3176461762276078E-2</v>
      </c>
      <c r="AT225" s="12">
        <v>8.776098642509165E-4</v>
      </c>
      <c r="AU225" s="12">
        <v>1.8508316371298359E-3</v>
      </c>
      <c r="AV225" s="12">
        <v>5.5495776835004038E-3</v>
      </c>
      <c r="AW225" s="12">
        <v>1.3268959430542495E-3</v>
      </c>
      <c r="AX225" s="12">
        <v>2.1486911927167756E-3</v>
      </c>
      <c r="AY225" s="12">
        <v>3.6844509019067911E-3</v>
      </c>
      <c r="AZ225" s="12">
        <v>2.1707857165265305E-3</v>
      </c>
      <c r="BA225" s="12">
        <v>2.2403848418237102E-2</v>
      </c>
      <c r="BB225" s="12">
        <v>6.1242471698812694E-4</v>
      </c>
      <c r="BC225" s="12">
        <v>2.5928287477208008E-3</v>
      </c>
      <c r="BD225" s="12">
        <v>5.9619413251589546E-3</v>
      </c>
      <c r="BE225" s="12">
        <v>2.0446084573095208E-3</v>
      </c>
      <c r="BF225" s="12">
        <v>2.3529392083624411E-3</v>
      </c>
      <c r="BG225" s="12">
        <v>4.4281426984140923E-4</v>
      </c>
      <c r="BH225" s="12">
        <v>4.5758505767614201E-3</v>
      </c>
      <c r="BI225" s="12">
        <v>5.4656173562874794E-3</v>
      </c>
      <c r="BJ225" s="12">
        <v>1.2198173902529936E-2</v>
      </c>
      <c r="BK225" s="12">
        <v>8.1658457089307194E-3</v>
      </c>
      <c r="BL225" s="12">
        <v>3.6563572026522842E-2</v>
      </c>
      <c r="BM225" s="12">
        <v>1.2565311903147521E-2</v>
      </c>
      <c r="BN225" s="12">
        <v>7.6794948170670766E-3</v>
      </c>
      <c r="BO225" s="12">
        <v>3.1254980845374456E-3</v>
      </c>
      <c r="BP225" s="12">
        <v>2.4654998867596263E-2</v>
      </c>
      <c r="BQ225" s="12">
        <v>4.2480804139252296E-3</v>
      </c>
      <c r="BR225" s="12">
        <v>9.481756805245151E-3</v>
      </c>
      <c r="BS225" s="12">
        <v>5.2390292823113211E-3</v>
      </c>
      <c r="BT225" s="12">
        <v>1.3047865168402143E-2</v>
      </c>
      <c r="BU225" s="12">
        <v>3.0101929147793903E-3</v>
      </c>
      <c r="BV225" s="12">
        <v>6.9566927963165305E-3</v>
      </c>
      <c r="BW225" s="12">
        <v>4.7291647357487025E-3</v>
      </c>
      <c r="BX225" s="12">
        <v>1.2057150442236229E-2</v>
      </c>
      <c r="BY225" s="12">
        <v>1.6488178619854194E-3</v>
      </c>
      <c r="BZ225" s="12">
        <v>1.3700598434807064E-3</v>
      </c>
      <c r="CA225" s="12">
        <v>1.5575118801779704E-2</v>
      </c>
      <c r="CB225" s="12">
        <v>1.3959475201641359E-2</v>
      </c>
      <c r="CC225" s="12">
        <v>9.125502475974145E-4</v>
      </c>
      <c r="CD225" s="12">
        <v>2.5549478399719744E-2</v>
      </c>
      <c r="CE225" s="12">
        <v>1.5691776135783255E-3</v>
      </c>
      <c r="CF225" s="12">
        <v>1.5590069360654315E-3</v>
      </c>
      <c r="CG225" s="12">
        <v>1.6469512345520837E-3</v>
      </c>
      <c r="CH225" s="12">
        <v>2.1857383561498231E-2</v>
      </c>
      <c r="CI225" s="12">
        <v>3.7191077569093353E-3</v>
      </c>
      <c r="CJ225" s="12">
        <v>1.0447906294710505E-3</v>
      </c>
      <c r="CK225" s="12">
        <v>2.6848320620994079E-3</v>
      </c>
      <c r="CL225" s="12">
        <v>1.8869483016268312E-3</v>
      </c>
      <c r="CM225" s="12">
        <v>2.4554289186220881E-3</v>
      </c>
      <c r="CN225" s="12">
        <v>5.8451876055070099E-3</v>
      </c>
      <c r="CO225" s="12">
        <v>2.5443595673530373E-3</v>
      </c>
      <c r="CP225" s="12">
        <v>1.9008362165272973E-3</v>
      </c>
      <c r="CQ225" s="12">
        <v>3.8705815785086239E-4</v>
      </c>
      <c r="CR225" s="12">
        <v>4.795187216404582E-3</v>
      </c>
      <c r="CS225" s="12">
        <v>8.0883731131216948E-4</v>
      </c>
      <c r="CT225" s="12">
        <v>1.9148418715459461E-3</v>
      </c>
      <c r="CU225" s="12">
        <v>3.5272957927748633E-3</v>
      </c>
      <c r="CV225" s="12">
        <v>5.3746033539976536E-3</v>
      </c>
      <c r="CW225" s="12">
        <v>7.1600258451265004E-3</v>
      </c>
      <c r="CX225" s="12">
        <v>2.5451360686828736E-3</v>
      </c>
      <c r="CY225" s="12">
        <v>1.9787839951800152E-3</v>
      </c>
      <c r="CZ225" s="12">
        <v>8.9937224903805467E-4</v>
      </c>
      <c r="DA225" s="12">
        <v>8.2661198274011215E-4</v>
      </c>
      <c r="DB225" s="12">
        <v>2.2846449747289861E-3</v>
      </c>
      <c r="DC225" s="12">
        <v>7.844046021056001E-3</v>
      </c>
      <c r="DD225" s="12">
        <v>6.6545345003496733E-3</v>
      </c>
      <c r="DE225" s="12">
        <v>7.5289483889844295E-3</v>
      </c>
      <c r="DF225" s="12">
        <v>4.8855412158359236E-2</v>
      </c>
      <c r="DG225" s="12">
        <v>2.5307993495499183E-3</v>
      </c>
      <c r="DH225" s="12">
        <v>4.1861843635606154E-2</v>
      </c>
      <c r="DI225" s="12">
        <v>9.1213858576678322E-4</v>
      </c>
      <c r="DJ225" s="12">
        <v>9.3014205689793473E-4</v>
      </c>
      <c r="DK225" s="12">
        <v>5.735578948891292E-4</v>
      </c>
      <c r="DL225" s="12">
        <v>3.0470593806825687E-4</v>
      </c>
      <c r="DM225" s="12">
        <v>1.733650067925915E-2</v>
      </c>
      <c r="DN225" s="12">
        <v>1.1835593700261296E-3</v>
      </c>
      <c r="DO225" s="12">
        <v>7.703153970508857E-4</v>
      </c>
      <c r="DP225" s="12">
        <v>1.9145150735203455E-3</v>
      </c>
      <c r="DQ225" s="12">
        <v>7.9005386119958363E-3</v>
      </c>
      <c r="DR225" s="12">
        <v>1.3857168516740353E-2</v>
      </c>
      <c r="DS225" s="12">
        <v>2.8610505669557154E-2</v>
      </c>
      <c r="DT225" s="12">
        <v>3.6825031359079244E-3</v>
      </c>
      <c r="DU225" s="12">
        <v>1.8124169642115854E-4</v>
      </c>
      <c r="DV225" s="12">
        <v>8.4891036381840967E-4</v>
      </c>
      <c r="DW225" s="12">
        <v>1.7899269296920632E-4</v>
      </c>
      <c r="DX225" s="12">
        <v>1.6161157722771848E-5</v>
      </c>
      <c r="DY225" s="12">
        <v>1.2112541833663186E-2</v>
      </c>
      <c r="DZ225" s="12">
        <v>3.2418363109901508E-3</v>
      </c>
      <c r="EA225" s="12">
        <v>1.1371667267869968E-2</v>
      </c>
      <c r="EB225" s="12">
        <v>2.113146614022789E-2</v>
      </c>
      <c r="EC225" s="12">
        <v>3.4876620477447469E-4</v>
      </c>
      <c r="ED225" s="12">
        <v>1.3802927915846017E-4</v>
      </c>
      <c r="EE225" s="12">
        <v>1.1695380694780715E-4</v>
      </c>
      <c r="EF225" s="12">
        <v>1.4681623368672135E-5</v>
      </c>
      <c r="EG225" s="12">
        <v>7.3352585003677416E-5</v>
      </c>
      <c r="EH225" s="12">
        <v>5.8348625265791276E-5</v>
      </c>
      <c r="EI225" s="12">
        <v>1.9242400255862521E-5</v>
      </c>
      <c r="EJ225" s="12">
        <v>5.5358830397630794E-8</v>
      </c>
      <c r="EK225" s="12">
        <v>9.0751583718586947E-5</v>
      </c>
      <c r="EL225" s="12">
        <v>4.8575809626671493E-5</v>
      </c>
      <c r="EM225" s="12">
        <v>1.9273655617021816E-4</v>
      </c>
      <c r="EN225" s="12">
        <v>9.5293888596054881E-4</v>
      </c>
      <c r="EO225" s="12">
        <v>4.0136636411401802E-4</v>
      </c>
      <c r="EP225" s="12">
        <v>2.2279806077331351E-4</v>
      </c>
      <c r="EQ225" s="12">
        <v>1.7340432139788353E-5</v>
      </c>
      <c r="ER225" s="12">
        <v>4.4395779926991141E-4</v>
      </c>
      <c r="ES225" s="12">
        <v>1.015436314789927E-3</v>
      </c>
      <c r="ET225" s="12">
        <v>7.3925709263201426E-4</v>
      </c>
      <c r="EU225" s="12">
        <v>1.1690467777422852E-5</v>
      </c>
      <c r="EV225" s="12">
        <v>3.3717192875493097E-4</v>
      </c>
      <c r="EW225" s="12">
        <v>2.1619992945784562E-5</v>
      </c>
      <c r="EX225" s="12">
        <v>1.2915522334989741E-3</v>
      </c>
      <c r="EY225" s="12">
        <v>3.2599372691813877E-11</v>
      </c>
      <c r="EZ225" s="12">
        <v>3.1383930733861593E-3</v>
      </c>
      <c r="FA225" s="12">
        <v>3.7276723038624482E-3</v>
      </c>
      <c r="FB225" s="12">
        <v>2.3725535179634171E-5</v>
      </c>
      <c r="FC225" s="12">
        <v>1.4586137268684593E-4</v>
      </c>
      <c r="FD225" s="12">
        <v>2.7285003349875282E-5</v>
      </c>
      <c r="FE225" s="12">
        <v>2.3463433732885273E-5</v>
      </c>
      <c r="FF225" s="12">
        <v>4.4809445952545627E-4</v>
      </c>
      <c r="FG225" s="12">
        <v>1.1940953212268583E-3</v>
      </c>
      <c r="FH225" s="12">
        <v>1.1276148839119184E-4</v>
      </c>
      <c r="FI225" s="12">
        <v>1.0279322729151664E-4</v>
      </c>
      <c r="FJ225" s="12">
        <v>1.7391444721080051E-4</v>
      </c>
      <c r="FK225" s="12">
        <v>6.3799655642287293E-6</v>
      </c>
      <c r="FL225" s="12">
        <v>2.5256191302642571E-5</v>
      </c>
      <c r="FM225" s="12">
        <v>3.6011525607260859E-8</v>
      </c>
      <c r="FN225" s="12">
        <v>1.1012277869844847E-5</v>
      </c>
      <c r="FO225" s="12">
        <v>1.8913981749636792E-4</v>
      </c>
      <c r="FP225" s="12">
        <v>2.7418685591557607E-5</v>
      </c>
      <c r="FQ225" s="12">
        <v>3.8515343018004104E-3</v>
      </c>
      <c r="FR225" s="12">
        <v>1.3629811455896155E-3</v>
      </c>
      <c r="FS225" s="12">
        <v>2.3573964283780309E-4</v>
      </c>
      <c r="FT225" s="12">
        <v>1.4947055949189112E-4</v>
      </c>
      <c r="FU225" s="12">
        <v>2.2116724595004739E-4</v>
      </c>
      <c r="FV225" s="12">
        <v>5.6882310975364026E-5</v>
      </c>
      <c r="FW225" s="12">
        <v>7.7090522365725808E-4</v>
      </c>
      <c r="FX225" s="12">
        <v>8.6009568932658715E-6</v>
      </c>
      <c r="FY225" s="12">
        <v>5.0886406007389945E-4</v>
      </c>
      <c r="FZ225" s="12">
        <v>1.0435201542904817E-3</v>
      </c>
      <c r="GA225" s="12">
        <v>6.9240485424704287E-4</v>
      </c>
      <c r="GB225" s="12">
        <v>3.4321134887799545E-4</v>
      </c>
      <c r="GC225" s="12">
        <v>7.3218352085983309E-4</v>
      </c>
      <c r="GD225" s="12">
        <v>2.7569421561221986E-4</v>
      </c>
      <c r="GE225" s="12">
        <v>2.4309145310415759E-4</v>
      </c>
      <c r="GF225" s="12">
        <v>2.469022982303368E-3</v>
      </c>
      <c r="GG225" s="12">
        <v>2.2922095518839907E-3</v>
      </c>
      <c r="GH225" s="12">
        <v>3.5310620762423303E-3</v>
      </c>
      <c r="GI225" s="12">
        <v>1.2220946087626243E-3</v>
      </c>
      <c r="GJ225" s="12">
        <v>1.5225719713738033E-4</v>
      </c>
      <c r="GK225" s="12">
        <v>7.4917801182750033E-4</v>
      </c>
      <c r="GL225" s="12">
        <v>3.0628989309509627E-3</v>
      </c>
      <c r="GM225" s="12">
        <v>4.553709925932813E-4</v>
      </c>
      <c r="GN225" s="12">
        <v>7.9873123343409509E-4</v>
      </c>
      <c r="GO225" s="12">
        <v>1.7587479430610929E-4</v>
      </c>
      <c r="GP225" s="12">
        <v>6.98246727639921E-4</v>
      </c>
      <c r="GQ225" s="12">
        <v>1.6792609481953067E-3</v>
      </c>
      <c r="GR225" s="12">
        <v>1.7656889527348253E-3</v>
      </c>
      <c r="GS225" s="12">
        <v>9.9310567130550526E-6</v>
      </c>
      <c r="GT225" s="12">
        <v>1.0573023878375238E-3</v>
      </c>
      <c r="GU225" s="12">
        <v>6.7910720093217753E-5</v>
      </c>
      <c r="GV225" s="12">
        <v>5.889379408346466E-5</v>
      </c>
      <c r="GW225" s="12">
        <v>4.536093132298823E-4</v>
      </c>
      <c r="GX225" s="12">
        <v>1.3888080761368442E-5</v>
      </c>
      <c r="GY225" s="12">
        <v>6.1825658001957466E-3</v>
      </c>
      <c r="GZ225" s="12">
        <v>1.5215507164838091E-3</v>
      </c>
      <c r="HA225" s="12">
        <v>1.4745478726681054E-3</v>
      </c>
      <c r="HB225" s="12">
        <v>1.8814335978193549E-4</v>
      </c>
      <c r="HC225" s="12">
        <v>1.3146893212663869E-3</v>
      </c>
      <c r="HD225" s="12">
        <v>1.0500162921494743E-4</v>
      </c>
      <c r="HE225" s="12">
        <v>6.4273340760524262E-5</v>
      </c>
      <c r="HF225" s="12">
        <v>1.2302722643074136E-2</v>
      </c>
      <c r="HG225" s="12">
        <v>1.1186812256289151E-5</v>
      </c>
      <c r="HH225" s="12">
        <v>5.6240441630697816E-3</v>
      </c>
      <c r="HI225" s="12">
        <v>7.6935843440120248E-6</v>
      </c>
      <c r="HJ225" s="12">
        <v>1.8740624871287817E-5</v>
      </c>
      <c r="HK225" s="12">
        <v>7.509982279639034E-5</v>
      </c>
      <c r="HL225" s="12">
        <v>9.522322412836709E-5</v>
      </c>
      <c r="HM225" s="12">
        <v>5.6150655543493408E-4</v>
      </c>
      <c r="HN225" s="12">
        <v>6.1874508579184745E-5</v>
      </c>
      <c r="HO225" s="12">
        <v>3.1086783581305376E-6</v>
      </c>
      <c r="HP225" s="12">
        <v>5.4720516784161728E-4</v>
      </c>
      <c r="HQ225" s="12">
        <v>5.0554543710088699E-4</v>
      </c>
      <c r="HR225" s="12">
        <v>2.2401635870047636E-4</v>
      </c>
      <c r="HS225" s="12">
        <v>5.5140034480912832E-5</v>
      </c>
      <c r="HT225" s="12">
        <v>9.6084222280226377E-6</v>
      </c>
      <c r="HU225" s="12">
        <v>7.3702317658161324E-5</v>
      </c>
      <c r="HV225" s="12">
        <v>4.7468989986209641E-5</v>
      </c>
      <c r="HW225" s="12">
        <v>8.7348711243480443E-5</v>
      </c>
      <c r="HX225" s="12">
        <v>1.0096432693101497E-3</v>
      </c>
      <c r="HY225" s="12">
        <v>8.6846335130656867E-4</v>
      </c>
      <c r="HZ225" s="12">
        <v>4.1886941683063868E-3</v>
      </c>
      <c r="IA225" s="12">
        <v>4.4875073402912876E-6</v>
      </c>
      <c r="IB225" s="12">
        <v>7.6031890442739187E-5</v>
      </c>
      <c r="IC225" s="12">
        <v>1.5948302092368197E-2</v>
      </c>
      <c r="ID225" s="12">
        <v>3.2023841369581561E-3</v>
      </c>
      <c r="IE225" s="12">
        <v>5.8604110423493658E-2</v>
      </c>
      <c r="IF225" s="12">
        <v>1.3013982477415217E-2</v>
      </c>
      <c r="IG225" s="12">
        <v>6.5349749981697689E-3</v>
      </c>
      <c r="IH225" s="12">
        <v>3.4285038864816171E-3</v>
      </c>
      <c r="II225" s="12">
        <v>4.1022368240234627E-3</v>
      </c>
      <c r="IJ225" s="12">
        <v>1.3134403444790596E-3</v>
      </c>
      <c r="IK225" s="12">
        <v>7.1547167332211298E-4</v>
      </c>
      <c r="IL225" s="12">
        <v>2.0934280661020314E-4</v>
      </c>
      <c r="IM225" s="12">
        <v>6.2011089807314417E-4</v>
      </c>
      <c r="IN225" s="12">
        <v>1.1239230728108033E-4</v>
      </c>
      <c r="IO225" s="12">
        <v>3.9814414715070049E-4</v>
      </c>
      <c r="IP225" s="12">
        <v>4.9453101941762992E-4</v>
      </c>
      <c r="IQ225" s="12">
        <v>0</v>
      </c>
      <c r="IR225" s="12">
        <v>2.5239089892261241E-4</v>
      </c>
      <c r="IS225" s="12">
        <v>2.2741178164869128E-3</v>
      </c>
      <c r="IT225" s="12">
        <v>1.3282132792891178E-3</v>
      </c>
      <c r="IU225" s="12">
        <v>2.0188696688170963E-3</v>
      </c>
      <c r="IV225" s="12">
        <v>5.1004981706137987E-5</v>
      </c>
      <c r="IW225" s="12">
        <v>1.4780833441057136E-3</v>
      </c>
      <c r="IX225" s="12">
        <v>1.3634818318633555E-5</v>
      </c>
      <c r="IY225" s="12">
        <v>1.0071349286438378E-3</v>
      </c>
      <c r="IZ225" s="12">
        <v>1613.4701466988495</v>
      </c>
      <c r="JA225" s="12">
        <v>1517.6061173523824</v>
      </c>
      <c r="JB225" s="12">
        <v>8.5516352687094344</v>
      </c>
      <c r="JC225" s="12">
        <v>0</v>
      </c>
      <c r="JD225" s="12">
        <v>0.59110374214553807</v>
      </c>
      <c r="JE225" s="12">
        <v>11.333800013173118</v>
      </c>
      <c r="JF225" s="12">
        <v>0</v>
      </c>
      <c r="JG225" s="10"/>
      <c r="JH225" s="13">
        <f t="shared" si="3"/>
        <v>3153.2620000000006</v>
      </c>
    </row>
    <row r="226" spans="1:268" x14ac:dyDescent="0.2">
      <c r="A226" s="4" t="s">
        <v>226</v>
      </c>
      <c r="B226" s="14">
        <v>1.4316204176933049E-4</v>
      </c>
      <c r="C226" s="14">
        <v>1.3095422022515939E-4</v>
      </c>
      <c r="D226" s="14">
        <v>1.2149459194520124E-4</v>
      </c>
      <c r="E226" s="14">
        <v>1.3462246241279817E-5</v>
      </c>
      <c r="F226" s="14">
        <v>7.928900770563941E-5</v>
      </c>
      <c r="G226" s="14">
        <v>3.3290242351893384E-4</v>
      </c>
      <c r="H226" s="14">
        <v>1.4977974858551137E-4</v>
      </c>
      <c r="I226" s="14">
        <v>4.7157477618603514E-4</v>
      </c>
      <c r="J226" s="14">
        <v>7.6286058234856376E-6</v>
      </c>
      <c r="K226" s="14">
        <v>1.8641801505197556E-5</v>
      </c>
      <c r="L226" s="14">
        <v>6.8635426838216037E-6</v>
      </c>
      <c r="M226" s="14">
        <v>2.28597843052711E-7</v>
      </c>
      <c r="N226" s="14">
        <v>8.2343633873171367E-7</v>
      </c>
      <c r="O226" s="14">
        <v>1.7684701067015302E-5</v>
      </c>
      <c r="P226" s="14">
        <v>2.7646198766073027E-5</v>
      </c>
      <c r="Q226" s="14">
        <v>8.5425529843995703E-7</v>
      </c>
      <c r="R226" s="14">
        <v>3.2497375510782531E-6</v>
      </c>
      <c r="S226" s="14">
        <v>8.1214798799694998E-7</v>
      </c>
      <c r="T226" s="14">
        <v>1.6716055406283485E-6</v>
      </c>
      <c r="U226" s="14">
        <v>4.5384726687357761E-4</v>
      </c>
      <c r="V226" s="14">
        <v>1.3890390191252233E-5</v>
      </c>
      <c r="W226" s="14">
        <v>8.763733982691406E-5</v>
      </c>
      <c r="X226" s="14">
        <v>2.038636885402748E-4</v>
      </c>
      <c r="Y226" s="14">
        <v>1.5636669115829039E-4</v>
      </c>
      <c r="Z226" s="14">
        <v>6.1894109315998127E-4</v>
      </c>
      <c r="AA226" s="14">
        <v>4.0944022375491616E-5</v>
      </c>
      <c r="AB226" s="14">
        <v>3.8406875254797E-6</v>
      </c>
      <c r="AC226" s="14">
        <v>2.4500796354898534E-3</v>
      </c>
      <c r="AD226" s="14">
        <v>0.1054724715752743</v>
      </c>
      <c r="AE226" s="14">
        <v>4.3926521743951305E-4</v>
      </c>
      <c r="AF226" s="14">
        <v>1.2478623071637222E-4</v>
      </c>
      <c r="AG226" s="14">
        <v>1.3985292500752442E-4</v>
      </c>
      <c r="AH226" s="14">
        <v>6.4869026988956065E-5</v>
      </c>
      <c r="AI226" s="14">
        <v>7.1559641777845689E-4</v>
      </c>
      <c r="AJ226" s="14">
        <v>3.300416755601278E-4</v>
      </c>
      <c r="AK226" s="14">
        <v>4.7777133082223429E-4</v>
      </c>
      <c r="AL226" s="14">
        <v>3.2644579039624387E-4</v>
      </c>
      <c r="AM226" s="14">
        <v>3.849131619342488E-4</v>
      </c>
      <c r="AN226" s="14">
        <v>1.8130980602795747E-3</v>
      </c>
      <c r="AO226" s="14">
        <v>4.8117218941398174E-3</v>
      </c>
      <c r="AP226" s="14">
        <v>7.4045695909748162E-5</v>
      </c>
      <c r="AQ226" s="14">
        <v>3.1766855378642538E-3</v>
      </c>
      <c r="AR226" s="14">
        <v>5.0083510260067821E-4</v>
      </c>
      <c r="AS226" s="14">
        <v>7.3932512706448446E-4</v>
      </c>
      <c r="AT226" s="14">
        <v>2.7995603084525084E-5</v>
      </c>
      <c r="AU226" s="14">
        <v>5.9041209539725766E-5</v>
      </c>
      <c r="AV226" s="14">
        <v>1.7703056955339279E-4</v>
      </c>
      <c r="AW226" s="14">
        <v>4.2327751395456784E-5</v>
      </c>
      <c r="AX226" s="14">
        <v>6.8542877915186127E-5</v>
      </c>
      <c r="AY226" s="14">
        <v>1.175333473744E-4</v>
      </c>
      <c r="AZ226" s="14">
        <v>6.9247689408442832E-5</v>
      </c>
      <c r="BA226" s="14">
        <v>7.1467889483920648E-4</v>
      </c>
      <c r="BB226" s="14">
        <v>1.9536242690921081E-5</v>
      </c>
      <c r="BC226" s="14">
        <v>8.2710789206198195E-5</v>
      </c>
      <c r="BD226" s="14">
        <v>1.9018489849683033E-4</v>
      </c>
      <c r="BE226" s="14">
        <v>6.5222656633375135E-5</v>
      </c>
      <c r="BF226" s="14">
        <v>7.5058354335564063E-5</v>
      </c>
      <c r="BG226" s="14">
        <v>1.4125698722888911E-5</v>
      </c>
      <c r="BH226" s="14">
        <v>1.4596884303533979E-4</v>
      </c>
      <c r="BI226" s="14">
        <v>1.7435224961733991E-4</v>
      </c>
      <c r="BJ226" s="14">
        <v>3.8911964056229429E-4</v>
      </c>
      <c r="BK226" s="14">
        <v>2.6048906766997751E-4</v>
      </c>
      <c r="BL226" s="14">
        <v>1.1663716322066274E-3</v>
      </c>
      <c r="BM226" s="14">
        <v>4.0083127936811944E-4</v>
      </c>
      <c r="BN226" s="14">
        <v>2.4497455822443815E-4</v>
      </c>
      <c r="BO226" s="14">
        <v>9.9702849045389322E-5</v>
      </c>
      <c r="BP226" s="14">
        <v>7.8649020534401961E-4</v>
      </c>
      <c r="BQ226" s="14">
        <v>1.3551303145493507E-4</v>
      </c>
      <c r="BR226" s="14">
        <v>3.024664043517907E-4</v>
      </c>
      <c r="BS226" s="14">
        <v>1.6712412919490368E-4</v>
      </c>
      <c r="BT226" s="14">
        <v>4.1622464518077575E-4</v>
      </c>
      <c r="BU226" s="14">
        <v>9.6024634046181715E-5</v>
      </c>
      <c r="BV226" s="14">
        <v>2.2191729860840512E-4</v>
      </c>
      <c r="BW226" s="14">
        <v>1.5085953822586078E-4</v>
      </c>
      <c r="BX226" s="14">
        <v>3.8462101653718853E-4</v>
      </c>
      <c r="BY226" s="14">
        <v>5.2597005005428694E-5</v>
      </c>
      <c r="BZ226" s="14">
        <v>4.3704672363580218E-5</v>
      </c>
      <c r="CA226" s="14">
        <v>4.9684359956587987E-4</v>
      </c>
      <c r="CB226" s="14">
        <v>4.4530484778335154E-4</v>
      </c>
      <c r="CC226" s="14">
        <v>2.9110195278204025E-5</v>
      </c>
      <c r="CD226" s="14">
        <v>8.1502394791986761E-4</v>
      </c>
      <c r="CE226" s="14">
        <v>5.0056494837096635E-5</v>
      </c>
      <c r="CF226" s="14">
        <v>4.9732051981164609E-5</v>
      </c>
      <c r="CG226" s="14">
        <v>5.2537459912718337E-5</v>
      </c>
      <c r="CH226" s="14">
        <v>6.9724676029732607E-4</v>
      </c>
      <c r="CI226" s="14">
        <v>1.1863889506287921E-4</v>
      </c>
      <c r="CJ226" s="14">
        <v>3.3328640618765809E-5</v>
      </c>
      <c r="CK226" s="14">
        <v>8.5645679043612163E-5</v>
      </c>
      <c r="CL226" s="14">
        <v>6.0193324898932524E-5</v>
      </c>
      <c r="CM226" s="14">
        <v>7.8327758390321487E-5</v>
      </c>
      <c r="CN226" s="14">
        <v>1.8646047500620825E-4</v>
      </c>
      <c r="CO226" s="14">
        <v>8.1164630724301045E-5</v>
      </c>
      <c r="CP226" s="14">
        <v>6.0636346985468638E-5</v>
      </c>
      <c r="CQ226" s="14">
        <v>1.234708838085953E-5</v>
      </c>
      <c r="CR226" s="14">
        <v>1.5296564395505673E-4</v>
      </c>
      <c r="CS226" s="14">
        <v>2.5801770524511629E-5</v>
      </c>
      <c r="CT226" s="14">
        <v>6.1083124961438113E-5</v>
      </c>
      <c r="CU226" s="14">
        <v>1.1252012653769256E-4</v>
      </c>
      <c r="CV226" s="14">
        <v>1.7144891866467926E-4</v>
      </c>
      <c r="CW226" s="14">
        <v>2.2840358774476186E-4</v>
      </c>
      <c r="CX226" s="14">
        <v>8.1189400982601694E-5</v>
      </c>
      <c r="CY226" s="14">
        <v>6.3122867660967783E-5</v>
      </c>
      <c r="CZ226" s="14">
        <v>2.868981940032898E-5</v>
      </c>
      <c r="DA226" s="14">
        <v>2.6368779472934592E-5</v>
      </c>
      <c r="DB226" s="14">
        <v>7.2879780078771765E-5</v>
      </c>
      <c r="DC226" s="14">
        <v>2.5022371320959408E-4</v>
      </c>
      <c r="DD226" s="14">
        <v>2.1227850115732488E-4</v>
      </c>
      <c r="DE226" s="14">
        <v>2.4017215317171902E-4</v>
      </c>
      <c r="DF226" s="14">
        <v>1.5584792093053072E-3</v>
      </c>
      <c r="DG226" s="14">
        <v>8.0732062118568846E-5</v>
      </c>
      <c r="DH226" s="14">
        <v>1.3353855813929322E-3</v>
      </c>
      <c r="DI226" s="14">
        <v>2.9097063336911141E-5</v>
      </c>
      <c r="DJ226" s="14">
        <v>2.9671370956347059E-5</v>
      </c>
      <c r="DK226" s="14">
        <v>1.8296397779231146E-5</v>
      </c>
      <c r="DL226" s="14">
        <v>9.7200667940736325E-6</v>
      </c>
      <c r="DM226" s="14">
        <v>5.530313772229593E-4</v>
      </c>
      <c r="DN226" s="14">
        <v>3.7755339473655506E-5</v>
      </c>
      <c r="DO226" s="14">
        <v>2.4572928113270602E-5</v>
      </c>
      <c r="DP226" s="14">
        <v>6.1072700160867612E-5</v>
      </c>
      <c r="DQ226" s="14">
        <v>2.4684221317232511E-4</v>
      </c>
      <c r="DR226" s="14">
        <v>4.4204128220592183E-4</v>
      </c>
      <c r="DS226" s="14">
        <v>9.1267018911204111E-4</v>
      </c>
      <c r="DT226" s="14">
        <v>1.1747121397546384E-4</v>
      </c>
      <c r="DU226" s="14">
        <v>5.7815788108804245E-6</v>
      </c>
      <c r="DV226" s="14">
        <v>2.708009397784656E-5</v>
      </c>
      <c r="DW226" s="14">
        <v>5.7098359892220539E-6</v>
      </c>
      <c r="DX226" s="14">
        <v>5.1553813992201309E-7</v>
      </c>
      <c r="DY226" s="14">
        <v>3.8638799235623579E-4</v>
      </c>
      <c r="DZ226" s="14">
        <v>1.034140183747217E-4</v>
      </c>
      <c r="EA226" s="14">
        <v>3.6275422167492003E-4</v>
      </c>
      <c r="EB226" s="14">
        <v>6.7409011994281883E-4</v>
      </c>
      <c r="EC226" s="14">
        <v>1.1125581691696665E-5</v>
      </c>
      <c r="ED226" s="14">
        <v>4.4031101640609502E-6</v>
      </c>
      <c r="EE226" s="14">
        <v>3.7308062408000236E-6</v>
      </c>
      <c r="EF226" s="14">
        <v>4.6834124957866088E-7</v>
      </c>
      <c r="EG226" s="14">
        <v>2.3399347917991399E-6</v>
      </c>
      <c r="EH226" s="14">
        <v>1.8613110677180708E-6</v>
      </c>
      <c r="EI226" s="14">
        <v>6.1382924452028622E-7</v>
      </c>
      <c r="EJ226" s="14">
        <v>1.7659371278357816E-9</v>
      </c>
      <c r="EK226" s="14">
        <v>2.8949598455643795E-6</v>
      </c>
      <c r="EL226" s="14">
        <v>1.5495599368387882E-6</v>
      </c>
      <c r="EM226" s="14">
        <v>6.1482628514268852E-6</v>
      </c>
      <c r="EN226" s="14">
        <v>3.0398585865864349E-5</v>
      </c>
      <c r="EO226" s="14">
        <v>1.2803517689270645E-5</v>
      </c>
      <c r="EP226" s="14">
        <v>7.1072196558951437E-6</v>
      </c>
      <c r="EQ226" s="14">
        <v>5.5315679013477979E-7</v>
      </c>
      <c r="ER226" s="14">
        <v>1.4162177114142118E-5</v>
      </c>
      <c r="ES226" s="14">
        <v>3.2392243050659146E-5</v>
      </c>
      <c r="ET226" s="14">
        <v>2.3582173566851235E-5</v>
      </c>
      <c r="EU226" s="14">
        <v>3.7292390286486971E-7</v>
      </c>
      <c r="EV226" s="14">
        <v>1.0755726289293426E-5</v>
      </c>
      <c r="EW226" s="14">
        <v>6.8967404065933129E-7</v>
      </c>
      <c r="EX226" s="14">
        <v>4.1200293165382329E-5</v>
      </c>
      <c r="EY226" s="14">
        <v>1.0399143581453588E-12</v>
      </c>
      <c r="EZ226" s="14">
        <v>1.0011419696237758E-4</v>
      </c>
      <c r="FA226" s="14">
        <v>1.1891210263137298E-4</v>
      </c>
      <c r="FB226" s="14">
        <v>7.5684047423955465E-7</v>
      </c>
      <c r="FC226" s="14">
        <v>4.6529525948188572E-6</v>
      </c>
      <c r="FD226" s="14">
        <v>8.7038689406144966E-7</v>
      </c>
      <c r="FE226" s="14">
        <v>7.4847948335971183E-7</v>
      </c>
      <c r="FF226" s="14">
        <v>1.4294135861789755E-5</v>
      </c>
      <c r="FG226" s="14">
        <v>3.8091434497137595E-5</v>
      </c>
      <c r="FH226" s="14">
        <v>3.5970720029618145E-6</v>
      </c>
      <c r="FI226" s="14">
        <v>3.2790861956491119E-6</v>
      </c>
      <c r="FJ226" s="14">
        <v>5.5478408266684167E-6</v>
      </c>
      <c r="FK226" s="14">
        <v>2.0351979951995977E-7</v>
      </c>
      <c r="FL226" s="14">
        <v>8.0566814018109132E-7</v>
      </c>
      <c r="FM226" s="14">
        <v>1.1487614467843345E-9</v>
      </c>
      <c r="FN226" s="14">
        <v>3.5128976195341779E-7</v>
      </c>
      <c r="FO226" s="14">
        <v>6.0335275089774025E-6</v>
      </c>
      <c r="FP226" s="14">
        <v>8.7465133448086371E-7</v>
      </c>
      <c r="FQ226" s="14">
        <v>1.2286327897154231E-4</v>
      </c>
      <c r="FR226" s="14">
        <v>4.3478863123521832E-5</v>
      </c>
      <c r="FS226" s="14">
        <v>7.5200538884188483E-6</v>
      </c>
      <c r="FT226" s="14">
        <v>4.7680850305033555E-6</v>
      </c>
      <c r="FU226" s="14">
        <v>7.0551969447152877E-6</v>
      </c>
      <c r="FV226" s="14">
        <v>1.8145358951224357E-6</v>
      </c>
      <c r="FW226" s="14">
        <v>2.4591743480136135E-5</v>
      </c>
      <c r="FX226" s="14">
        <v>2.7436903929573149E-7</v>
      </c>
      <c r="FY226" s="14">
        <v>1.62326756228617E-5</v>
      </c>
      <c r="FZ226" s="14">
        <v>3.328811267994837E-5</v>
      </c>
      <c r="GA226" s="14">
        <v>2.2087595254919005E-5</v>
      </c>
      <c r="GB226" s="14">
        <v>1.0948382748060924E-5</v>
      </c>
      <c r="GC226" s="14">
        <v>2.3356527849100659E-5</v>
      </c>
      <c r="GD226" s="14">
        <v>8.7945978587730159E-6</v>
      </c>
      <c r="GE226" s="14">
        <v>7.754575366074838E-6</v>
      </c>
      <c r="GF226" s="14">
        <v>7.8761406673720985E-5</v>
      </c>
      <c r="GG226" s="14">
        <v>7.3121088783425551E-5</v>
      </c>
      <c r="GH226" s="14">
        <v>1.126402703297738E-4</v>
      </c>
      <c r="GI226" s="14">
        <v>3.8984606933354294E-5</v>
      </c>
      <c r="GJ226" s="14">
        <v>4.8569782900727433E-6</v>
      </c>
      <c r="GK226" s="14">
        <v>2.3898649175597431E-5</v>
      </c>
      <c r="GL226" s="14">
        <v>9.7705946858413291E-5</v>
      </c>
      <c r="GM226" s="14">
        <v>1.4526256009814901E-5</v>
      </c>
      <c r="GN226" s="14">
        <v>2.547938838577238E-5</v>
      </c>
      <c r="GO226" s="14">
        <v>5.6103755604080039E-6</v>
      </c>
      <c r="GP226" s="14">
        <v>2.2273950007114796E-5</v>
      </c>
      <c r="GQ226" s="14">
        <v>5.3568134197244991E-5</v>
      </c>
      <c r="GR226" s="14">
        <v>5.6325172613786871E-5</v>
      </c>
      <c r="GS226" s="14">
        <v>3.1679899380564335E-7</v>
      </c>
      <c r="GT226" s="14">
        <v>3.3727763549564048E-5</v>
      </c>
      <c r="GU226" s="14">
        <v>2.1663402411010689E-6</v>
      </c>
      <c r="GV226" s="14">
        <v>1.8787018588376202E-6</v>
      </c>
      <c r="GW226" s="14">
        <v>1.4470058742408372E-5</v>
      </c>
      <c r="GX226" s="14">
        <v>4.430273774702434E-7</v>
      </c>
      <c r="GY226" s="14">
        <v>1.9578885056722209E-4</v>
      </c>
      <c r="GZ226" s="14">
        <v>4.8537205046132769E-5</v>
      </c>
      <c r="HA226" s="14">
        <v>4.7037822446973485E-5</v>
      </c>
      <c r="HB226" s="14">
        <v>6.0017406800000718E-6</v>
      </c>
      <c r="HC226" s="14">
        <v>4.1938362268811524E-5</v>
      </c>
      <c r="HD226" s="14">
        <v>3.3495338355605451E-6</v>
      </c>
      <c r="HE226" s="14">
        <v>2.0503084686541406E-6</v>
      </c>
      <c r="HF226" s="14">
        <v>3.9212342678527452E-4</v>
      </c>
      <c r="HG226" s="14">
        <v>3.5685737873455597E-7</v>
      </c>
      <c r="HH226" s="14">
        <v>1.7528931340219723E-4</v>
      </c>
      <c r="HI226" s="14">
        <v>2.4542401170036986E-7</v>
      </c>
      <c r="HJ226" s="14">
        <v>5.9782269642145826E-7</v>
      </c>
      <c r="HK226" s="14">
        <v>2.3956713755952035E-6</v>
      </c>
      <c r="HL226" s="14">
        <v>2.9101650557412632E-6</v>
      </c>
      <c r="HM226" s="14">
        <v>1.7911962132208772E-5</v>
      </c>
      <c r="HN226" s="14">
        <v>1.9737861364074671E-6</v>
      </c>
      <c r="HO226" s="14">
        <v>9.9166302678194598E-8</v>
      </c>
      <c r="HP226" s="14">
        <v>1.7455750338187757E-5</v>
      </c>
      <c r="HQ226" s="14">
        <v>1.6126812123231434E-5</v>
      </c>
      <c r="HR226" s="14">
        <v>7.1460831493412482E-6</v>
      </c>
      <c r="HS226" s="14">
        <v>1.7589575758839822E-6</v>
      </c>
      <c r="HT226" s="14">
        <v>3.0650700946011959E-7</v>
      </c>
      <c r="HU226" s="14">
        <v>2.3510912030696382E-6</v>
      </c>
      <c r="HV226" s="14">
        <v>1.5142525814833711E-6</v>
      </c>
      <c r="HW226" s="14">
        <v>2.7864088013693015E-6</v>
      </c>
      <c r="HX226" s="14">
        <v>3.2207445900457466E-5</v>
      </c>
      <c r="HY226" s="14">
        <v>2.7703830901430954E-5</v>
      </c>
      <c r="HZ226" s="14">
        <v>1.3361862047717754E-4</v>
      </c>
      <c r="IA226" s="14">
        <v>1.4315070905101959E-7</v>
      </c>
      <c r="IB226" s="14">
        <v>2.4254041725224372E-6</v>
      </c>
      <c r="IC226" s="14">
        <v>5.0874808207760486E-4</v>
      </c>
      <c r="ID226" s="14">
        <v>1.0215550083747402E-4</v>
      </c>
      <c r="IE226" s="14">
        <v>1.869385852933454E-3</v>
      </c>
      <c r="IF226" s="14">
        <v>4.1514379319067729E-4</v>
      </c>
      <c r="IG226" s="14">
        <v>2.0846457368868941E-4</v>
      </c>
      <c r="IH226" s="14">
        <v>1.0936868179076051E-4</v>
      </c>
      <c r="II226" s="14">
        <v>1.3086064612788869E-4</v>
      </c>
      <c r="IJ226" s="14">
        <v>4.189852012502518E-5</v>
      </c>
      <c r="IK226" s="14">
        <v>2.2823422799199641E-5</v>
      </c>
      <c r="IL226" s="14">
        <v>6.6779993721494006E-6</v>
      </c>
      <c r="IM226" s="14">
        <v>1.9781430539938244E-5</v>
      </c>
      <c r="IN226" s="14">
        <v>3.5852951893160284E-6</v>
      </c>
      <c r="IO226" s="14">
        <v>1.2700729524697932E-5</v>
      </c>
      <c r="IP226" s="14">
        <v>1.5745204076177895E-5</v>
      </c>
      <c r="IQ226" s="14">
        <v>0</v>
      </c>
      <c r="IR226" s="14">
        <v>8.0512260814376638E-6</v>
      </c>
      <c r="IS226" s="14">
        <v>7.2543965549152012E-5</v>
      </c>
      <c r="IT226" s="14">
        <v>4.2369774193812303E-5</v>
      </c>
      <c r="IU226" s="14">
        <v>6.4401593726196566E-5</v>
      </c>
      <c r="IV226" s="14">
        <v>1.6270501065952563E-6</v>
      </c>
      <c r="IW226" s="14">
        <v>4.7150603375169219E-5</v>
      </c>
      <c r="IX226" s="14">
        <v>4.3494834929173149E-7</v>
      </c>
      <c r="IY226" s="14">
        <v>3.2127430266455019E-5</v>
      </c>
      <c r="IZ226" s="14">
        <v>541.6881195194278</v>
      </c>
      <c r="JA226" s="14">
        <v>3.9463084663849079E-4</v>
      </c>
      <c r="JB226" s="14">
        <v>4.6035900003631225</v>
      </c>
      <c r="JC226" s="14">
        <v>0</v>
      </c>
      <c r="JD226" s="14">
        <v>1.8856107276105819E-2</v>
      </c>
      <c r="JE226" s="14">
        <v>-4.9990963016680523E-3</v>
      </c>
      <c r="JF226" s="14">
        <v>0</v>
      </c>
      <c r="JG226" s="10"/>
      <c r="JH226" s="11">
        <f t="shared" si="3"/>
        <v>546.45699999999999</v>
      </c>
    </row>
    <row r="227" spans="1:268" x14ac:dyDescent="0.2">
      <c r="A227" s="3" t="s">
        <v>227</v>
      </c>
      <c r="B227" s="12">
        <v>3.9627376756912579E-5</v>
      </c>
      <c r="C227" s="12">
        <v>3.6248241214186208E-5</v>
      </c>
      <c r="D227" s="12">
        <v>3.362980793957394E-5</v>
      </c>
      <c r="E227" s="12">
        <v>3.7263613818604487E-6</v>
      </c>
      <c r="F227" s="12">
        <v>2.1947265784988468E-5</v>
      </c>
      <c r="G227" s="12">
        <v>9.2147678232542445E-5</v>
      </c>
      <c r="H227" s="12">
        <v>4.1459163716853575E-5</v>
      </c>
      <c r="I227" s="12">
        <v>1.3053230516990366E-4</v>
      </c>
      <c r="J227" s="12">
        <v>2.1116046778958735E-6</v>
      </c>
      <c r="K227" s="12">
        <v>5.160066750544908E-6</v>
      </c>
      <c r="L227" s="12">
        <v>1.8998345403398444E-6</v>
      </c>
      <c r="M227" s="12">
        <v>6.3276080310891429E-8</v>
      </c>
      <c r="N227" s="12">
        <v>2.2792788945292019E-7</v>
      </c>
      <c r="O227" s="12">
        <v>4.8951405229687128E-6</v>
      </c>
      <c r="P227" s="12">
        <v>7.6524916860634331E-6</v>
      </c>
      <c r="Q227" s="12">
        <v>2.3645860410689562E-7</v>
      </c>
      <c r="R227" s="12">
        <v>8.995301597134144E-7</v>
      </c>
      <c r="S227" s="12">
        <v>2.2480326422403858E-7</v>
      </c>
      <c r="T227" s="12">
        <v>4.6270185678235377E-7</v>
      </c>
      <c r="U227" s="12">
        <v>1.2562531528763915E-4</v>
      </c>
      <c r="V227" s="12">
        <v>3.8448719968395671E-6</v>
      </c>
      <c r="W227" s="12">
        <v>2.4258091323469007E-5</v>
      </c>
      <c r="X227" s="12">
        <v>5.6429644988271049E-5</v>
      </c>
      <c r="Y227" s="12">
        <v>4.3282435107661445E-5</v>
      </c>
      <c r="Z227" s="12">
        <v>1.7132342893310361E-4</v>
      </c>
      <c r="AA227" s="12">
        <v>1.1333340741474764E-5</v>
      </c>
      <c r="AB227" s="12">
        <v>1.0631056228087641E-6</v>
      </c>
      <c r="AC227" s="12">
        <v>6.7818415831503629E-4</v>
      </c>
      <c r="AD227" s="12">
        <v>4.3755208203640844E-2</v>
      </c>
      <c r="AE227" s="12">
        <v>1.2158899141526343E-4</v>
      </c>
      <c r="AF227" s="12">
        <v>3.4540936393183328E-5</v>
      </c>
      <c r="AG227" s="12">
        <v>3.8711410380406228E-5</v>
      </c>
      <c r="AH227" s="12">
        <v>1.7955802673501599E-5</v>
      </c>
      <c r="AI227" s="12">
        <v>1.980777062323155E-4</v>
      </c>
      <c r="AJ227" s="12">
        <v>9.1355820727793841E-5</v>
      </c>
      <c r="AK227" s="12">
        <v>1.3224751684283513E-4</v>
      </c>
      <c r="AL227" s="12">
        <v>2.3247261527456191E-4</v>
      </c>
      <c r="AM227" s="12">
        <v>1.0654429552799686E-4</v>
      </c>
      <c r="AN227" s="12">
        <v>5.0186710837563737E-4</v>
      </c>
      <c r="AO227" s="12">
        <v>1.331888774370721E-3</v>
      </c>
      <c r="AP227" s="12">
        <v>2.0495912553211229E-5</v>
      </c>
      <c r="AQ227" s="12">
        <v>8.7930929938825615E-4</v>
      </c>
      <c r="AR227" s="12">
        <v>1.388673948631825E-4</v>
      </c>
      <c r="AS227" s="12">
        <v>2.0464583344824143E-4</v>
      </c>
      <c r="AT227" s="12">
        <v>7.7492071030599381E-6</v>
      </c>
      <c r="AU227" s="12">
        <v>1.6342657772262616E-5</v>
      </c>
      <c r="AV227" s="12">
        <v>4.9002214487038606E-5</v>
      </c>
      <c r="AW227" s="12">
        <v>1.1716358128806969E-5</v>
      </c>
      <c r="AX227" s="12">
        <v>1.89727277816041E-5</v>
      </c>
      <c r="AY227" s="12">
        <v>3.2533332022540431E-5</v>
      </c>
      <c r="AZ227" s="12">
        <v>1.9167820211417917E-5</v>
      </c>
      <c r="BA227" s="12">
        <v>1.978237350906118E-4</v>
      </c>
      <c r="BB227" s="12">
        <v>5.407648842945318E-6</v>
      </c>
      <c r="BC227" s="12">
        <v>2.2894417858447691E-5</v>
      </c>
      <c r="BD227" s="12">
        <v>5.2643344095024057E-5</v>
      </c>
      <c r="BE227" s="12">
        <v>1.80536876643736E-5</v>
      </c>
      <c r="BF227" s="12">
        <v>2.0776217279728937E-5</v>
      </c>
      <c r="BG227" s="12">
        <v>3.9100056015439952E-6</v>
      </c>
      <c r="BH227" s="12">
        <v>4.1487175069534774E-5</v>
      </c>
      <c r="BI227" s="12">
        <v>4.8260853216482508E-5</v>
      </c>
      <c r="BJ227" s="12">
        <v>1.1023616028475894E-4</v>
      </c>
      <c r="BK227" s="12">
        <v>7.2103598817396003E-5</v>
      </c>
      <c r="BL227" s="12">
        <v>3.2285267475089073E-4</v>
      </c>
      <c r="BM227" s="12">
        <v>1.1095044417617789E-4</v>
      </c>
      <c r="BN227" s="12">
        <v>6.7809169208829376E-5</v>
      </c>
      <c r="BO227" s="12">
        <v>2.759783469158119E-5</v>
      </c>
      <c r="BP227" s="12">
        <v>2.1770116783473951E-4</v>
      </c>
      <c r="BQ227" s="12">
        <v>3.7510124098317206E-5</v>
      </c>
      <c r="BR227" s="12">
        <v>8.3722961850945146E-5</v>
      </c>
      <c r="BS227" s="12">
        <v>4.6260103243345582E-5</v>
      </c>
      <c r="BT227" s="12">
        <v>1.1521134112257634E-4</v>
      </c>
      <c r="BU227" s="12">
        <v>2.6579701604310898E-5</v>
      </c>
      <c r="BV227" s="12">
        <v>6.1426899841236223E-5</v>
      </c>
      <c r="BW227" s="12">
        <v>4.1758050421510123E-5</v>
      </c>
      <c r="BX227" s="12">
        <v>1.0646342942987458E-4</v>
      </c>
      <c r="BY227" s="12">
        <v>1.4558896393735662E-5</v>
      </c>
      <c r="BZ227" s="12">
        <v>1.209749104151183E-5</v>
      </c>
      <c r="CA227" s="12">
        <v>1.3752673729661494E-4</v>
      </c>
      <c r="CB227" s="12">
        <v>1.2326076630859306E-4</v>
      </c>
      <c r="CC227" s="12">
        <v>8.0577271845239571E-6</v>
      </c>
      <c r="CD227" s="12">
        <v>2.2559933241358615E-4</v>
      </c>
      <c r="CE227" s="12">
        <v>1.3855680985859093E-5</v>
      </c>
      <c r="CF227" s="12">
        <v>1.3765874923237951E-5</v>
      </c>
      <c r="CG227" s="12">
        <v>1.4542414260666754E-5</v>
      </c>
      <c r="CH227" s="12">
        <v>1.929985051998471E-4</v>
      </c>
      <c r="CI227" s="12">
        <v>1.4395139943634459E-4</v>
      </c>
      <c r="CJ227" s="12">
        <v>9.2253964966746607E-6</v>
      </c>
      <c r="CK227" s="12">
        <v>2.3706797899203383E-5</v>
      </c>
      <c r="CL227" s="12">
        <v>1.6661564298339368E-5</v>
      </c>
      <c r="CM227" s="12">
        <v>2.1681191144639299E-5</v>
      </c>
      <c r="CN227" s="12">
        <v>5.1612420457437367E-5</v>
      </c>
      <c r="CO227" s="12">
        <v>2.2466439855823532E-5</v>
      </c>
      <c r="CP227" s="12">
        <v>1.6784193194363963E-5</v>
      </c>
      <c r="CQ227" s="12">
        <v>3.4176847233540717E-6</v>
      </c>
      <c r="CR227" s="12">
        <v>4.234102230560223E-5</v>
      </c>
      <c r="CS227" s="12">
        <v>7.1419523564609036E-6</v>
      </c>
      <c r="CT227" s="12">
        <v>1.690786172382626E-5</v>
      </c>
      <c r="CU227" s="12">
        <v>3.114566816690821E-5</v>
      </c>
      <c r="CV227" s="12">
        <v>4.7457208702272047E-5</v>
      </c>
      <c r="CW227" s="12">
        <v>6.3222310273945926E-5</v>
      </c>
      <c r="CX227" s="12">
        <v>2.24732962847059E-5</v>
      </c>
      <c r="CY227" s="12">
        <v>1.747246426401398E-5</v>
      </c>
      <c r="CZ227" s="12">
        <v>7.9413667786077507E-6</v>
      </c>
      <c r="DA227" s="12">
        <v>7.2989009228965567E-6</v>
      </c>
      <c r="DB227" s="12">
        <v>2.0173186044634371E-5</v>
      </c>
      <c r="DC227" s="12">
        <v>6.9262139840439631E-5</v>
      </c>
      <c r="DD227" s="12">
        <v>5.8758872385376404E-5</v>
      </c>
      <c r="DE227" s="12">
        <v>6.6479859344207337E-5</v>
      </c>
      <c r="DF227" s="12">
        <v>4.3138839060751009E-4</v>
      </c>
      <c r="DG227" s="12">
        <v>2.2346704492310197E-5</v>
      </c>
      <c r="DH227" s="12">
        <v>3.6963588179938231E-4</v>
      </c>
      <c r="DI227" s="12">
        <v>8.0540922518369724E-6</v>
      </c>
      <c r="DJ227" s="12">
        <v>8.2130610967101267E-6</v>
      </c>
      <c r="DK227" s="12">
        <v>5.0644587010022357E-6</v>
      </c>
      <c r="DL227" s="12">
        <v>2.6905228801621368E-6</v>
      </c>
      <c r="DM227" s="12">
        <v>1.5668789419299994E-4</v>
      </c>
      <c r="DN227" s="12">
        <v>1.0450710561381489E-5</v>
      </c>
      <c r="DO227" s="12">
        <v>6.8018077161407958E-6</v>
      </c>
      <c r="DP227" s="12">
        <v>1.6904976130028369E-5</v>
      </c>
      <c r="DQ227" s="12">
        <v>7.6576811914631142E-5</v>
      </c>
      <c r="DR227" s="12">
        <v>1.2235740853924746E-4</v>
      </c>
      <c r="DS227" s="12">
        <v>2.526278962758792E-4</v>
      </c>
      <c r="DT227" s="12">
        <v>3.2516133444073674E-5</v>
      </c>
      <c r="DU227" s="12">
        <v>1.6003460062248362E-6</v>
      </c>
      <c r="DV227" s="12">
        <v>7.4957933919507519E-6</v>
      </c>
      <c r="DW227" s="12">
        <v>1.5804875312525316E-6</v>
      </c>
      <c r="DX227" s="12">
        <v>1.4270140220662954E-7</v>
      </c>
      <c r="DY227" s="12">
        <v>1.0695252986205869E-4</v>
      </c>
      <c r="DZ227" s="12">
        <v>2.8625089565880267E-5</v>
      </c>
      <c r="EA227" s="12">
        <v>1.0041068173387971E-4</v>
      </c>
      <c r="EB227" s="12">
        <v>1.8658872715804654E-4</v>
      </c>
      <c r="EC227" s="12">
        <v>3.0795706172383006E-6</v>
      </c>
      <c r="ED227" s="12">
        <v>1.218784694720762E-6</v>
      </c>
      <c r="EE227" s="12">
        <v>1.0326903883463288E-6</v>
      </c>
      <c r="EF227" s="12">
        <v>1.2963726221340279E-7</v>
      </c>
      <c r="EG227" s="12">
        <v>6.4769597049080948E-7</v>
      </c>
      <c r="EH227" s="12">
        <v>5.1521251045803764E-7</v>
      </c>
      <c r="EI227" s="12">
        <v>1.6990846481645673E-7</v>
      </c>
      <c r="EJ227" s="12">
        <v>4.8881292156005185E-10</v>
      </c>
      <c r="EK227" s="12">
        <v>8.0132738453922666E-7</v>
      </c>
      <c r="EL227" s="12">
        <v>4.2891952828855976E-7</v>
      </c>
      <c r="EM227" s="12">
        <v>1.7018444652150636E-6</v>
      </c>
      <c r="EN227" s="12">
        <v>8.4143548114862688E-6</v>
      </c>
      <c r="EO227" s="12">
        <v>3.5440247499684388E-6</v>
      </c>
      <c r="EP227" s="12">
        <v>1.9672845365818685E-6</v>
      </c>
      <c r="EQ227" s="12">
        <v>1.5311427706258991E-7</v>
      </c>
      <c r="ER227" s="12">
        <v>3.9201028517355374E-6</v>
      </c>
      <c r="ES227" s="12">
        <v>8.966200841408661E-6</v>
      </c>
      <c r="ET227" s="12">
        <v>6.5275660023501856E-6</v>
      </c>
      <c r="EU227" s="12">
        <v>1.0322565826698306E-7</v>
      </c>
      <c r="EV227" s="12">
        <v>2.9771943225482065E-6</v>
      </c>
      <c r="EW227" s="12">
        <v>1.9090236986634296E-7</v>
      </c>
      <c r="EX227" s="12">
        <v>1.1404276717361118E-5</v>
      </c>
      <c r="EY227" s="12">
        <v>2.8784919211718901E-13</v>
      </c>
      <c r="EZ227" s="12">
        <v>2.7711696150129885E-5</v>
      </c>
      <c r="FA227" s="12">
        <v>3.2914972667982436E-5</v>
      </c>
      <c r="FB227" s="12">
        <v>2.0949409666771254E-7</v>
      </c>
      <c r="FC227" s="12">
        <v>1.2879412952494046E-6</v>
      </c>
      <c r="FD227" s="12">
        <v>2.4092384370171114E-7</v>
      </c>
      <c r="FE227" s="12">
        <v>2.0717976717393177E-7</v>
      </c>
      <c r="FF227" s="12">
        <v>3.9566291470074983E-6</v>
      </c>
      <c r="FG227" s="12">
        <v>1.0543741954040084E-5</v>
      </c>
      <c r="FH227" s="12">
        <v>9.9567263585679563E-7</v>
      </c>
      <c r="FI227" s="12">
        <v>9.0765388986800424E-7</v>
      </c>
      <c r="FJ227" s="12">
        <v>1.5356471304034463E-6</v>
      </c>
      <c r="FK227" s="12">
        <v>5.633445621056036E-8</v>
      </c>
      <c r="FL227" s="12">
        <v>2.2300963675440371E-7</v>
      </c>
      <c r="FM227" s="12">
        <v>3.1797816022271227E-10</v>
      </c>
      <c r="FN227" s="12">
        <v>9.7237309385429857E-8</v>
      </c>
      <c r="FO227" s="12">
        <v>1.6700856233713237E-6</v>
      </c>
      <c r="FP227" s="12">
        <v>2.4210424449139676E-7</v>
      </c>
      <c r="FQ227" s="12">
        <v>3.4008661690084883E-5</v>
      </c>
      <c r="FR227" s="12">
        <v>1.2034986848917236E-5</v>
      </c>
      <c r="FS227" s="12">
        <v>2.0815574085539441E-6</v>
      </c>
      <c r="FT227" s="12">
        <v>1.3198100528434164E-6</v>
      </c>
      <c r="FU227" s="12">
        <v>1.9528846052148528E-6</v>
      </c>
      <c r="FV227" s="12">
        <v>5.0226510230145794E-7</v>
      </c>
      <c r="FW227" s="12">
        <v>6.807015825932925E-6</v>
      </c>
      <c r="FX227" s="12">
        <v>7.5945586946311063E-8</v>
      </c>
      <c r="FY227" s="12">
        <v>4.4932186264592376E-6</v>
      </c>
      <c r="FZ227" s="12">
        <v>9.2141783282212678E-6</v>
      </c>
      <c r="GA227" s="12">
        <v>6.1138654353026933E-6</v>
      </c>
      <c r="GB227" s="12">
        <v>3.0305217966599072E-6</v>
      </c>
      <c r="GC227" s="12">
        <v>6.4651070728715643E-6</v>
      </c>
      <c r="GD227" s="12">
        <v>2.4343522798918005E-6</v>
      </c>
      <c r="GE227" s="12">
        <v>2.1464731560370367E-6</v>
      </c>
      <c r="GF227" s="12">
        <v>2.1801225363863052E-5</v>
      </c>
      <c r="GG227" s="12">
        <v>2.0239980502410025E-5</v>
      </c>
      <c r="GH227" s="12">
        <v>3.1178924072279266E-5</v>
      </c>
      <c r="GI227" s="12">
        <v>1.0790972855481659E-5</v>
      </c>
      <c r="GJ227" s="12">
        <v>1.3444157838358673E-6</v>
      </c>
      <c r="GK227" s="12">
        <v>6.6151667240719772E-6</v>
      </c>
      <c r="GL227" s="12">
        <v>2.7045090442253539E-5</v>
      </c>
      <c r="GM227" s="12">
        <v>4.0208802043756486E-6</v>
      </c>
      <c r="GN227" s="12">
        <v>7.0527167021377878E-6</v>
      </c>
      <c r="GO227" s="12">
        <v>1.5529567986902723E-6</v>
      </c>
      <c r="GP227" s="12">
        <v>6.1654485915949331E-6</v>
      </c>
      <c r="GQ227" s="12">
        <v>1.482770579242911E-5</v>
      </c>
      <c r="GR227" s="12">
        <v>1.5590856406344093E-5</v>
      </c>
      <c r="GS227" s="12">
        <v>8.7690234985433553E-8</v>
      </c>
      <c r="GT227" s="12">
        <v>9.3358740684918367E-6</v>
      </c>
      <c r="GU227" s="12">
        <v>5.9964484898931987E-7</v>
      </c>
      <c r="GV227" s="12">
        <v>6.2430278439139865E-5</v>
      </c>
      <c r="GW227" s="12">
        <v>4.0053247522410965E-6</v>
      </c>
      <c r="GX227" s="12">
        <v>1.2263036055973095E-7</v>
      </c>
      <c r="GY227" s="12">
        <v>5.4194522866132291E-5</v>
      </c>
      <c r="GZ227" s="12">
        <v>1.3435140260081642E-5</v>
      </c>
      <c r="HA227" s="12">
        <v>1.3020109862182046E-5</v>
      </c>
      <c r="HB227" s="12">
        <v>1.6612870016680803E-6</v>
      </c>
      <c r="HC227" s="12">
        <v>1.1608574882382761E-5</v>
      </c>
      <c r="HD227" s="12">
        <v>9.2715385741459542E-7</v>
      </c>
      <c r="HE227" s="12">
        <v>5.6752715420304862E-7</v>
      </c>
      <c r="HF227" s="12">
        <v>1.0854010306355221E-4</v>
      </c>
      <c r="HG227" s="12">
        <v>9.8778430517103593E-8</v>
      </c>
      <c r="HH227" s="12">
        <v>4.8520233281120234E-5</v>
      </c>
      <c r="HI227" s="12">
        <v>6.7933578318991029E-8</v>
      </c>
      <c r="HJ227" s="12">
        <v>1.6547783848387121E-7</v>
      </c>
      <c r="HK227" s="12">
        <v>6.6312390500426508E-7</v>
      </c>
      <c r="HL227" s="12">
        <v>8.0553619984320423E-7</v>
      </c>
      <c r="HM227" s="12">
        <v>4.9580465820140942E-6</v>
      </c>
      <c r="HN227" s="12">
        <v>5.4634570657363788E-7</v>
      </c>
      <c r="HO227" s="12">
        <v>2.7449318193928576E-8</v>
      </c>
      <c r="HP227" s="12">
        <v>4.8317667635706934E-6</v>
      </c>
      <c r="HQ227" s="12">
        <v>4.4639155183671281E-6</v>
      </c>
      <c r="HR227" s="12">
        <v>1.9780419851195194E-6</v>
      </c>
      <c r="HS227" s="12">
        <v>4.8688097555418218E-7</v>
      </c>
      <c r="HT227" s="12">
        <v>8.4841404833280118E-8</v>
      </c>
      <c r="HU227" s="12">
        <v>6.5078407476207588E-7</v>
      </c>
      <c r="HV227" s="12">
        <v>4.1914642184450893E-7</v>
      </c>
      <c r="HW227" s="12">
        <v>7.7128036179135646E-7</v>
      </c>
      <c r="HX227" s="12">
        <v>8.9150488306931072E-6</v>
      </c>
      <c r="HY227" s="12">
        <v>7.6684443108856874E-6</v>
      </c>
      <c r="HZ227" s="12">
        <v>3.6985749504184308E-5</v>
      </c>
      <c r="IA227" s="12">
        <v>3.9624239850700313E-8</v>
      </c>
      <c r="IB227" s="12">
        <v>6.7135396886274724E-7</v>
      </c>
      <c r="IC227" s="12">
        <v>1.4082190833328048E-4</v>
      </c>
      <c r="ID227" s="12">
        <v>2.827673082506228E-5</v>
      </c>
      <c r="IE227" s="12">
        <v>5.1744761797680794E-4</v>
      </c>
      <c r="IF227" s="12">
        <v>1.149121603585921E-4</v>
      </c>
      <c r="IG227" s="12">
        <v>5.7703173969404705E-5</v>
      </c>
      <c r="IH227" s="12">
        <v>3.0273345540240958E-5</v>
      </c>
      <c r="II227" s="12">
        <v>3.622233982327696E-5</v>
      </c>
      <c r="IJ227" s="12">
        <v>1.1597546542586039E-5</v>
      </c>
      <c r="IK227" s="12">
        <v>6.3175431348168185E-6</v>
      </c>
      <c r="IL227" s="12">
        <v>1.8484759914850685E-6</v>
      </c>
      <c r="IM227" s="12">
        <v>5.4755170512297124E-6</v>
      </c>
      <c r="IN227" s="12">
        <v>9.9241280367244165E-7</v>
      </c>
      <c r="IO227" s="12">
        <v>3.5155728972752685E-6</v>
      </c>
      <c r="IP227" s="12">
        <v>4.3582860814914952E-6</v>
      </c>
      <c r="IQ227" s="12">
        <v>0</v>
      </c>
      <c r="IR227" s="12">
        <v>2.228586330155015E-6</v>
      </c>
      <c r="IS227" s="12">
        <v>2.0080232292919032E-5</v>
      </c>
      <c r="IT227" s="12">
        <v>1.172799007567105E-5</v>
      </c>
      <c r="IU227" s="12">
        <v>1.7826416742823625E-5</v>
      </c>
      <c r="IV227" s="12">
        <v>4.5036887417623846E-7</v>
      </c>
      <c r="IW227" s="12">
        <v>1.3051327720473056E-5</v>
      </c>
      <c r="IX227" s="12">
        <v>1.2039407858510358E-7</v>
      </c>
      <c r="IY227" s="12">
        <v>8.8929004341218471E-6</v>
      </c>
      <c r="IZ227" s="12">
        <v>298.13515687721326</v>
      </c>
      <c r="JA227" s="12">
        <v>1.6529036377169781E-4</v>
      </c>
      <c r="JB227" s="12">
        <v>1.9275435291804259</v>
      </c>
      <c r="JC227" s="12">
        <v>0</v>
      </c>
      <c r="JD227" s="12">
        <v>5.2193867729475336E-3</v>
      </c>
      <c r="JE227" s="12">
        <v>-0.38878394104087388</v>
      </c>
      <c r="JF227" s="12">
        <v>0</v>
      </c>
      <c r="JG227" s="10"/>
      <c r="JH227" s="13">
        <f t="shared" si="3"/>
        <v>299.7360000000001</v>
      </c>
    </row>
    <row r="228" spans="1:268" x14ac:dyDescent="0.2">
      <c r="A228" s="4" t="s">
        <v>228</v>
      </c>
      <c r="B228" s="14">
        <v>6.6863053453223653E-4</v>
      </c>
      <c r="C228" s="14">
        <v>6.116145675645042E-4</v>
      </c>
      <c r="D228" s="14">
        <v>5.6743388785964355E-4</v>
      </c>
      <c r="E228" s="14">
        <v>6.2874689331511436E-5</v>
      </c>
      <c r="F228" s="14">
        <v>3.7031500074700437E-4</v>
      </c>
      <c r="G228" s="14">
        <v>1.554802674183617E-3</v>
      </c>
      <c r="H228" s="14">
        <v>6.9953817451274267E-4</v>
      </c>
      <c r="I228" s="14">
        <v>2.2024643598002732E-3</v>
      </c>
      <c r="J228" s="14">
        <v>3.5628988846858277E-5</v>
      </c>
      <c r="K228" s="14">
        <v>8.7065520657685606E-5</v>
      </c>
      <c r="L228" s="14">
        <v>3.2055803037950214E-5</v>
      </c>
      <c r="M228" s="14">
        <v>1.0676538005760329E-6</v>
      </c>
      <c r="N228" s="14">
        <v>3.8458146622871286E-6</v>
      </c>
      <c r="O228" s="14">
        <v>8.2595435084206921E-5</v>
      </c>
      <c r="P228" s="14">
        <v>1.2912006863193478E-4</v>
      </c>
      <c r="Q228" s="14">
        <v>3.9897529384445225E-6</v>
      </c>
      <c r="R228" s="14">
        <v>1.5177722593311233E-5</v>
      </c>
      <c r="S228" s="14">
        <v>3.793093033757035E-6</v>
      </c>
      <c r="T228" s="14">
        <v>7.8071428176349342E-6</v>
      </c>
      <c r="U228" s="14">
        <v>2.1196730667055017E-3</v>
      </c>
      <c r="V228" s="14">
        <v>6.6507145903880901E-5</v>
      </c>
      <c r="W228" s="14">
        <v>4.2809404144947559E-4</v>
      </c>
      <c r="X228" s="14">
        <v>9.5332700489942105E-4</v>
      </c>
      <c r="Y228" s="14">
        <v>7.3060253340033801E-4</v>
      </c>
      <c r="Z228" s="14">
        <v>2.8907307331529158E-3</v>
      </c>
      <c r="AA228" s="14">
        <v>1.91226830998506E-4</v>
      </c>
      <c r="AB228" s="14">
        <v>1.7937722327755502E-5</v>
      </c>
      <c r="AC228" s="14">
        <v>1.1442963763842309E-2</v>
      </c>
      <c r="AD228" s="14">
        <v>1.6990185431496501</v>
      </c>
      <c r="AE228" s="14">
        <v>2.0522713194817467E-3</v>
      </c>
      <c r="AF228" s="14">
        <v>5.8280730782386326E-4</v>
      </c>
      <c r="AG228" s="14">
        <v>6.5317548456276923E-4</v>
      </c>
      <c r="AH228" s="14">
        <v>3.0296726460563538E-4</v>
      </c>
      <c r="AI228" s="14">
        <v>3.3426449520219427E-3</v>
      </c>
      <c r="AJ228" s="14">
        <v>1.5429353986342134E-3</v>
      </c>
      <c r="AK228" s="14">
        <v>2.2701441650054039E-3</v>
      </c>
      <c r="AL228" s="14">
        <v>1.5315985639686816E-3</v>
      </c>
      <c r="AM228" s="14">
        <v>1.8012977204450661E-3</v>
      </c>
      <c r="AN228" s="14">
        <v>8.4704485525209424E-3</v>
      </c>
      <c r="AO228" s="14">
        <v>2.2474239691520816E-2</v>
      </c>
      <c r="AP228" s="14">
        <v>3.4591321587139985E-4</v>
      </c>
      <c r="AQ228" s="14">
        <v>1.4868328058963551E-2</v>
      </c>
      <c r="AR228" s="14">
        <v>2.3695783224430608E-3</v>
      </c>
      <c r="AS228" s="14">
        <v>3.4629744830353575E-3</v>
      </c>
      <c r="AT228" s="14">
        <v>1.3755259264139965E-4</v>
      </c>
      <c r="AU228" s="14">
        <v>2.7627825765208036E-4</v>
      </c>
      <c r="AV228" s="14">
        <v>8.3186831001366398E-4</v>
      </c>
      <c r="AW228" s="14">
        <v>1.9779730888607857E-4</v>
      </c>
      <c r="AX228" s="14">
        <v>3.2042740664142363E-4</v>
      </c>
      <c r="AY228" s="14">
        <v>5.4893362395107075E-4</v>
      </c>
      <c r="AZ228" s="14">
        <v>3.2399639882907177E-4</v>
      </c>
      <c r="BA228" s="14">
        <v>3.3449039229834512E-3</v>
      </c>
      <c r="BB228" s="14">
        <v>9.1273173309748421E-5</v>
      </c>
      <c r="BC228" s="14">
        <v>3.8897675475717605E-4</v>
      </c>
      <c r="BD228" s="14">
        <v>8.8939750140383392E-4</v>
      </c>
      <c r="BE228" s="14">
        <v>3.0461887263840808E-4</v>
      </c>
      <c r="BF228" s="14">
        <v>3.5055596413860029E-4</v>
      </c>
      <c r="BG228" s="14">
        <v>6.5973308085006034E-5</v>
      </c>
      <c r="BH228" s="14">
        <v>6.8195571466194154E-4</v>
      </c>
      <c r="BI228" s="14">
        <v>8.1579420971660129E-4</v>
      </c>
      <c r="BJ228" s="14">
        <v>1.8249561876791842E-3</v>
      </c>
      <c r="BK228" s="14">
        <v>1.2187339907192907E-3</v>
      </c>
      <c r="BL228" s="14">
        <v>5.453033766610646E-3</v>
      </c>
      <c r="BM228" s="14">
        <v>1.8878609080415143E-3</v>
      </c>
      <c r="BN228" s="14">
        <v>1.1512205179630241E-3</v>
      </c>
      <c r="BO228" s="14">
        <v>4.6724649015584575E-4</v>
      </c>
      <c r="BP228" s="14">
        <v>3.7003968406947715E-3</v>
      </c>
      <c r="BQ228" s="14">
        <v>6.5340007694561595E-4</v>
      </c>
      <c r="BR228" s="14">
        <v>1.4188794504161825E-3</v>
      </c>
      <c r="BS228" s="14">
        <v>7.8573133042964048E-4</v>
      </c>
      <c r="BT228" s="14">
        <v>1.9609856811457498E-3</v>
      </c>
      <c r="BU228" s="14">
        <v>4.5047328907428969E-4</v>
      </c>
      <c r="BV228" s="14">
        <v>1.0379803222846757E-3</v>
      </c>
      <c r="BW228" s="14">
        <v>7.0817316379645685E-4</v>
      </c>
      <c r="BX228" s="14">
        <v>1.8044919633700969E-3</v>
      </c>
      <c r="BY228" s="14">
        <v>2.4617838733337712E-4</v>
      </c>
      <c r="BZ228" s="14">
        <v>2.0542141747524891E-4</v>
      </c>
      <c r="CA228" s="14">
        <v>2.3306383666552677E-3</v>
      </c>
      <c r="CB228" s="14">
        <v>2.0797766239782607E-3</v>
      </c>
      <c r="CC228" s="14">
        <v>1.3626484202555685E-4</v>
      </c>
      <c r="CD228" s="14">
        <v>3.8065744058171855E-3</v>
      </c>
      <c r="CE228" s="14">
        <v>2.3395288305719277E-4</v>
      </c>
      <c r="CF228" s="14">
        <v>2.3485014897254929E-4</v>
      </c>
      <c r="CG228" s="14">
        <v>2.4621869066079514E-4</v>
      </c>
      <c r="CH228" s="14">
        <v>3.2578679001515746E-3</v>
      </c>
      <c r="CI228" s="14">
        <v>5.5588818131183137E-4</v>
      </c>
      <c r="CJ228" s="14">
        <v>1.576346049126593E-4</v>
      </c>
      <c r="CK228" s="14">
        <v>4.0026624055176197E-4</v>
      </c>
      <c r="CL228" s="14">
        <v>2.8124721257456932E-4</v>
      </c>
      <c r="CM228" s="14">
        <v>3.6628233670745462E-4</v>
      </c>
      <c r="CN228" s="14">
        <v>8.7359324121273564E-4</v>
      </c>
      <c r="CO228" s="14">
        <v>3.7914585138936429E-4</v>
      </c>
      <c r="CP228" s="14">
        <v>2.8642757425622006E-4</v>
      </c>
      <c r="CQ228" s="14">
        <v>5.7824944730236356E-5</v>
      </c>
      <c r="CR228" s="14">
        <v>7.1446186287769356E-4</v>
      </c>
      <c r="CS228" s="14">
        <v>1.2080115654124882E-4</v>
      </c>
      <c r="CT228" s="14">
        <v>2.8810290527634601E-4</v>
      </c>
      <c r="CU228" s="14">
        <v>5.3053225210759891E-4</v>
      </c>
      <c r="CV228" s="14">
        <v>8.0240188379884726E-4</v>
      </c>
      <c r="CW228" s="14">
        <v>1.0698100080264335E-3</v>
      </c>
      <c r="CX228" s="14">
        <v>3.8279094794354277E-4</v>
      </c>
      <c r="CY228" s="14">
        <v>2.9564035214046784E-4</v>
      </c>
      <c r="CZ228" s="14">
        <v>1.3399424207838334E-4</v>
      </c>
      <c r="DA228" s="14">
        <v>1.2497544349805129E-4</v>
      </c>
      <c r="DB228" s="14">
        <v>3.4083270503001018E-4</v>
      </c>
      <c r="DC228" s="14">
        <v>1.1703769890868384E-3</v>
      </c>
      <c r="DD228" s="14">
        <v>9.9313380226205604E-4</v>
      </c>
      <c r="DE228" s="14">
        <v>1.123633392078126E-3</v>
      </c>
      <c r="DF228" s="14">
        <v>7.2853797436046881E-3</v>
      </c>
      <c r="DG228" s="14">
        <v>3.7715622888190168E-4</v>
      </c>
      <c r="DH228" s="14">
        <v>6.30918380233891E-3</v>
      </c>
      <c r="DI228" s="14">
        <v>1.358963333277472E-4</v>
      </c>
      <c r="DJ228" s="14">
        <v>1.3910266583324753E-4</v>
      </c>
      <c r="DK228" s="14">
        <v>8.644861175380592E-5</v>
      </c>
      <c r="DL228" s="14">
        <v>4.624905945518452E-5</v>
      </c>
      <c r="DM228" s="14">
        <v>2.582941607133073E-3</v>
      </c>
      <c r="DN228" s="14">
        <v>1.7684248881209516E-4</v>
      </c>
      <c r="DO228" s="14">
        <v>1.1623616978286201E-4</v>
      </c>
      <c r="DP228" s="14">
        <v>2.8539178726710981E-4</v>
      </c>
      <c r="DQ228" s="14">
        <v>1.1557329786386044E-3</v>
      </c>
      <c r="DR228" s="14">
        <v>2.1593517547154471E-3</v>
      </c>
      <c r="DS228" s="14">
        <v>4.4741817120608372E-3</v>
      </c>
      <c r="DT228" s="14">
        <v>5.4864291974209413E-4</v>
      </c>
      <c r="DU228" s="14">
        <v>2.7002549579363335E-5</v>
      </c>
      <c r="DV228" s="14">
        <v>1.2647610698906438E-4</v>
      </c>
      <c r="DW228" s="14">
        <v>2.6667478630378282E-5</v>
      </c>
      <c r="DX228" s="14">
        <v>2.4077928605070822E-6</v>
      </c>
      <c r="DY228" s="14">
        <v>1.8046041162381214E-3</v>
      </c>
      <c r="DZ228" s="14">
        <v>4.8298955176559764E-4</v>
      </c>
      <c r="EA228" s="14">
        <v>1.6942238748811154E-3</v>
      </c>
      <c r="EB228" s="14">
        <v>3.1483012651250361E-3</v>
      </c>
      <c r="EC228" s="14">
        <v>5.1961424561736285E-5</v>
      </c>
      <c r="ED228" s="14">
        <v>2.0564486690850617E-5</v>
      </c>
      <c r="EE228" s="14">
        <v>1.7424527760239903E-5</v>
      </c>
      <c r="EF228" s="14">
        <v>2.1873623495383887E-6</v>
      </c>
      <c r="EG228" s="14">
        <v>1.092853825829138E-5</v>
      </c>
      <c r="EH228" s="14">
        <v>8.693152170491861E-6</v>
      </c>
      <c r="EI228" s="14">
        <v>2.8668561219349905E-6</v>
      </c>
      <c r="EJ228" s="14">
        <v>8.2477133683079017E-9</v>
      </c>
      <c r="EK228" s="14">
        <v>1.4328239880947514E-5</v>
      </c>
      <c r="EL228" s="14">
        <v>7.2879159487223099E-6</v>
      </c>
      <c r="EM228" s="14">
        <v>3.0484260197833577E-5</v>
      </c>
      <c r="EN228" s="14">
        <v>1.4223394451031785E-4</v>
      </c>
      <c r="EO228" s="14">
        <v>6.3452059970413416E-5</v>
      </c>
      <c r="EP228" s="14">
        <v>3.3193883090994223E-5</v>
      </c>
      <c r="EQ228" s="14">
        <v>2.5834887215696885E-6</v>
      </c>
      <c r="ER228" s="14">
        <v>6.614367842857663E-5</v>
      </c>
      <c r="ES228" s="14">
        <v>1.5155149803572999E-4</v>
      </c>
      <c r="ET228" s="14">
        <v>1.1850137085777106E-4</v>
      </c>
      <c r="EU228" s="14">
        <v>1.7647874375494837E-6</v>
      </c>
      <c r="EV228" s="14">
        <v>6.5329886510626393E-5</v>
      </c>
      <c r="EW228" s="14">
        <v>3.8919877341817139E-6</v>
      </c>
      <c r="EX228" s="14">
        <v>1.9350424325968854E-4</v>
      </c>
      <c r="EY228" s="14">
        <v>4.8568634853281096E-12</v>
      </c>
      <c r="EZ228" s="14">
        <v>4.8025086439874918E-4</v>
      </c>
      <c r="FA228" s="14">
        <v>5.6585689342686894E-4</v>
      </c>
      <c r="FB228" s="14">
        <v>3.5769053466429867E-6</v>
      </c>
      <c r="FC228" s="14">
        <v>2.2254839022857949E-5</v>
      </c>
      <c r="FD228" s="14">
        <v>4.1079185062567688E-6</v>
      </c>
      <c r="FE228" s="14">
        <v>3.7115493502309664E-6</v>
      </c>
      <c r="FF228" s="14">
        <v>6.679305132245404E-5</v>
      </c>
      <c r="FG228" s="14">
        <v>1.8270224584225777E-4</v>
      </c>
      <c r="FH228" s="14">
        <v>1.9365474528794177E-5</v>
      </c>
      <c r="FI228" s="14">
        <v>1.5597729589883191E-5</v>
      </c>
      <c r="FJ228" s="14">
        <v>3.8281976745475016E-5</v>
      </c>
      <c r="FK228" s="14">
        <v>9.9868206257404292E-7</v>
      </c>
      <c r="FL228" s="14">
        <v>3.8180138519494918E-6</v>
      </c>
      <c r="FM228" s="14">
        <v>5.7442723680344663E-9</v>
      </c>
      <c r="FN228" s="14">
        <v>2.1915332730851179E-6</v>
      </c>
      <c r="FO228" s="14">
        <v>3.9388999670751156E-5</v>
      </c>
      <c r="FP228" s="14">
        <v>4.2023292137736354E-6</v>
      </c>
      <c r="FQ228" s="14">
        <v>5.7384482796635596E-4</v>
      </c>
      <c r="FR228" s="14">
        <v>2.0312662241236796E-4</v>
      </c>
      <c r="FS228" s="14">
        <v>3.5277328841474831E-5</v>
      </c>
      <c r="FT228" s="14">
        <v>2.3468163750391142E-5</v>
      </c>
      <c r="FU228" s="14">
        <v>3.2980981271080043E-5</v>
      </c>
      <c r="FV228" s="14">
        <v>8.5277256715351979E-6</v>
      </c>
      <c r="FW228" s="14">
        <v>1.1531741898422448E-4</v>
      </c>
      <c r="FX228" s="14">
        <v>1.3207864376368923E-6</v>
      </c>
      <c r="FY228" s="14">
        <v>7.5813829171913897E-5</v>
      </c>
      <c r="FZ228" s="14">
        <v>1.5548873571275186E-4</v>
      </c>
      <c r="GA228" s="14">
        <v>1.0436534537871415E-4</v>
      </c>
      <c r="GB228" s="14">
        <v>5.122134769167948E-5</v>
      </c>
      <c r="GC228" s="14">
        <v>1.2412614546826388E-4</v>
      </c>
      <c r="GD228" s="14">
        <v>4.153492359160917E-5</v>
      </c>
      <c r="GE228" s="14">
        <v>3.6243005313966049E-5</v>
      </c>
      <c r="GF228" s="14">
        <v>3.6812728677720934E-4</v>
      </c>
      <c r="GG228" s="14">
        <v>3.4423489023441018E-4</v>
      </c>
      <c r="GH228" s="14">
        <v>5.2966246365520209E-4</v>
      </c>
      <c r="GI228" s="14">
        <v>1.8264501323806085E-4</v>
      </c>
      <c r="GJ228" s="14">
        <v>2.2693838155262505E-5</v>
      </c>
      <c r="GK228" s="14">
        <v>1.1351018896458659E-4</v>
      </c>
      <c r="GL228" s="14">
        <v>4.572988193660755E-4</v>
      </c>
      <c r="GM228" s="14">
        <v>7.0760456500949042E-5</v>
      </c>
      <c r="GN228" s="14">
        <v>1.2048782292814883E-4</v>
      </c>
      <c r="GO228" s="14">
        <v>2.6253329182143296E-5</v>
      </c>
      <c r="GP228" s="14">
        <v>1.0463380031941665E-4</v>
      </c>
      <c r="GQ228" s="14">
        <v>2.5042866408219778E-4</v>
      </c>
      <c r="GR228" s="14">
        <v>2.6605523190019838E-4</v>
      </c>
      <c r="GS228" s="14">
        <v>1.4795924810072135E-6</v>
      </c>
      <c r="GT228" s="14">
        <v>1.6121772790243311E-4</v>
      </c>
      <c r="GU228" s="14">
        <v>1.0184137186873467E-5</v>
      </c>
      <c r="GV228" s="14">
        <v>8.7743749151418593E-6</v>
      </c>
      <c r="GW228" s="14">
        <v>6.8857032854627867E-5</v>
      </c>
      <c r="GX228" s="14">
        <v>2.0691352857877667E-6</v>
      </c>
      <c r="GY228" s="14">
        <v>9.1455127927823996E-4</v>
      </c>
      <c r="GZ228" s="14">
        <v>2.2669042169820179E-4</v>
      </c>
      <c r="HA228" s="14">
        <v>2.196875930047683E-4</v>
      </c>
      <c r="HB228" s="14">
        <v>2.8072666878975258E-5</v>
      </c>
      <c r="HC228" s="14">
        <v>1.9601611708577695E-4</v>
      </c>
      <c r="HD228" s="14">
        <v>1.5721847668902075E-5</v>
      </c>
      <c r="HE228" s="14">
        <v>9.6566838046195516E-6</v>
      </c>
      <c r="HF228" s="14">
        <v>1.8313964920263263E-3</v>
      </c>
      <c r="HG228" s="14">
        <v>1.6666829904501637E-6</v>
      </c>
      <c r="HH228" s="14">
        <v>8.1868300513515083E-4</v>
      </c>
      <c r="HI228" s="14">
        <v>1.1462395066610373E-6</v>
      </c>
      <c r="HJ228" s="14">
        <v>2.7920984090729481E-6</v>
      </c>
      <c r="HK228" s="14">
        <v>1.1188852943357196E-5</v>
      </c>
      <c r="HL228" s="14">
        <v>1.0938335926012949E-4</v>
      </c>
      <c r="HM228" s="14">
        <v>8.3657233439817961E-5</v>
      </c>
      <c r="HN228" s="14">
        <v>9.2184608652401073E-6</v>
      </c>
      <c r="HO228" s="14">
        <v>4.6315082648892086E-7</v>
      </c>
      <c r="HP228" s="14">
        <v>2452.8758361552195</v>
      </c>
      <c r="HQ228" s="14">
        <v>7.5319399451085465E-5</v>
      </c>
      <c r="HR228" s="14">
        <v>3.4272915391719883E-5</v>
      </c>
      <c r="HS228" s="14">
        <v>8.2159122450884326E-6</v>
      </c>
      <c r="HT228" s="14">
        <v>1.4552023888065778E-6</v>
      </c>
      <c r="HU228" s="14">
        <v>1.0980643670725169E-5</v>
      </c>
      <c r="HV228" s="14">
        <v>7.2942200542628365E-6</v>
      </c>
      <c r="HW228" s="14">
        <v>1.4060041624007493E-5</v>
      </c>
      <c r="HX228" s="14">
        <v>1.7985172442843783E-4</v>
      </c>
      <c r="HY228" s="14">
        <v>1.3718102996473623E-4</v>
      </c>
      <c r="HZ228" s="14">
        <v>6.418499998398214E-4</v>
      </c>
      <c r="IA228" s="14">
        <v>6.6863019092452934E-7</v>
      </c>
      <c r="IB228" s="14">
        <v>1.1332015265079275E-5</v>
      </c>
      <c r="IC228" s="14">
        <v>2.3762373111783381E-3</v>
      </c>
      <c r="ID228" s="14">
        <v>4.7737987958398816E-4</v>
      </c>
      <c r="IE228" s="14">
        <v>8.7826521096863938E-3</v>
      </c>
      <c r="IF228" s="14">
        <v>1.9394627273857607E-3</v>
      </c>
      <c r="IG228" s="14">
        <v>9.7401417722552325E-4</v>
      </c>
      <c r="IH228" s="14">
        <v>5.1092980956450227E-4</v>
      </c>
      <c r="II228" s="14">
        <v>6.1117753482940762E-4</v>
      </c>
      <c r="IJ228" s="14">
        <v>1.9579403208209802E-4</v>
      </c>
      <c r="IK228" s="14">
        <v>1.0661246971496098E-4</v>
      </c>
      <c r="IL228" s="14">
        <v>3.1842213543645512E-5</v>
      </c>
      <c r="IM228" s="14">
        <v>9.2388096120075831E-5</v>
      </c>
      <c r="IN228" s="14">
        <v>1.6756064351203775E-5</v>
      </c>
      <c r="IO228" s="14">
        <v>5.9329679410909098E-5</v>
      </c>
      <c r="IP228" s="14">
        <v>7.3537909893627549E-5</v>
      </c>
      <c r="IQ228" s="14">
        <v>0</v>
      </c>
      <c r="IR228" s="14">
        <v>3.7614192418950507E-5</v>
      </c>
      <c r="IS228" s="14">
        <v>3.4251662487053429E-4</v>
      </c>
      <c r="IT228" s="14">
        <v>1.9854194085034991E-4</v>
      </c>
      <c r="IU228" s="14">
        <v>3.0114684618796564E-4</v>
      </c>
      <c r="IV228" s="14">
        <v>7.6036698566669348E-6</v>
      </c>
      <c r="IW228" s="14">
        <v>2.205363470326944E-4</v>
      </c>
      <c r="IX228" s="14">
        <v>2.0314026238143976E-6</v>
      </c>
      <c r="IY228" s="14">
        <v>1.5004941677779926E-4</v>
      </c>
      <c r="IZ228" s="14">
        <v>6372.0583104496263</v>
      </c>
      <c r="JA228" s="14">
        <v>8022.2414877049787</v>
      </c>
      <c r="JB228" s="14">
        <v>75.628210419222867</v>
      </c>
      <c r="JC228" s="14">
        <v>0</v>
      </c>
      <c r="JD228" s="14">
        <v>8.8066424112154443E-2</v>
      </c>
      <c r="JE228" s="14">
        <v>1232.181240625803</v>
      </c>
      <c r="JF228" s="14">
        <v>0</v>
      </c>
      <c r="JG228" s="10"/>
      <c r="JH228" s="11">
        <f t="shared" si="3"/>
        <v>18156.986000000001</v>
      </c>
    </row>
    <row r="229" spans="1:268" x14ac:dyDescent="0.2">
      <c r="A229" s="3" t="s">
        <v>229</v>
      </c>
      <c r="B229" s="12">
        <v>1.5672551522934855E-4</v>
      </c>
      <c r="C229" s="12">
        <v>1.4336109895187667E-4</v>
      </c>
      <c r="D229" s="12">
        <v>1.3300524555853556E-4</v>
      </c>
      <c r="E229" s="12">
        <v>1.4737687813285561E-5</v>
      </c>
      <c r="F229" s="12">
        <v>8.6801015346738852E-5</v>
      </c>
      <c r="G229" s="12">
        <v>3.6444230050287657E-4</v>
      </c>
      <c r="H229" s="12">
        <v>1.6397019753189526E-4</v>
      </c>
      <c r="I229" s="12">
        <v>5.1625276402529141E-4</v>
      </c>
      <c r="J229" s="12">
        <v>8.3513560116291058E-6</v>
      </c>
      <c r="K229" s="12">
        <v>2.040796505551959E-5</v>
      </c>
      <c r="L229" s="12">
        <v>7.5138091782301719E-6</v>
      </c>
      <c r="M229" s="12">
        <v>2.5025568432783492E-7</v>
      </c>
      <c r="N229" s="12">
        <v>9.0145043233061268E-7</v>
      </c>
      <c r="O229" s="12">
        <v>1.9360186905344562E-5</v>
      </c>
      <c r="P229" s="12">
        <v>3.0265457883920757E-5</v>
      </c>
      <c r="Q229" s="12">
        <v>9.3518924521293732E-7</v>
      </c>
      <c r="R229" s="12">
        <v>3.5576245334188239E-6</v>
      </c>
      <c r="S229" s="12">
        <v>8.8909259946423031E-7</v>
      </c>
      <c r="T229" s="12">
        <v>1.8299769713911427E-6</v>
      </c>
      <c r="U229" s="12">
        <v>4.9684571313114028E-4</v>
      </c>
      <c r="V229" s="12">
        <v>1.5206395023118958E-5</v>
      </c>
      <c r="W229" s="12">
        <v>9.594028604197413E-5</v>
      </c>
      <c r="X229" s="12">
        <v>2.2317816390541852E-4</v>
      </c>
      <c r="Y229" s="12">
        <v>1.7118120092180416E-4</v>
      </c>
      <c r="Z229" s="12">
        <v>6.7758087634997219E-4</v>
      </c>
      <c r="AA229" s="12">
        <v>4.4823145318786614E-5</v>
      </c>
      <c r="AB229" s="12">
        <v>4.2045623534456305E-6</v>
      </c>
      <c r="AC229" s="12">
        <v>2.6822053421380002E-3</v>
      </c>
      <c r="AD229" s="12">
        <v>0.1584708530505303</v>
      </c>
      <c r="AE229" s="12">
        <v>4.8088212961131384E-4</v>
      </c>
      <c r="AF229" s="12">
        <v>1.3660874112191883E-4</v>
      </c>
      <c r="AG229" s="12">
        <v>1.5310288577367369E-4</v>
      </c>
      <c r="AH229" s="12">
        <v>7.1014855276034817E-5</v>
      </c>
      <c r="AI229" s="12">
        <v>7.8339353006231778E-4</v>
      </c>
      <c r="AJ229" s="12">
        <v>3.6131051925524947E-4</v>
      </c>
      <c r="AK229" s="12">
        <v>5.230363933030151E-4</v>
      </c>
      <c r="AL229" s="12">
        <v>3.5737395235490232E-4</v>
      </c>
      <c r="AM229" s="12">
        <v>4.2145845319180075E-4</v>
      </c>
      <c r="AN229" s="12">
        <v>1.9848747904594637E-3</v>
      </c>
      <c r="AO229" s="12">
        <v>5.2675951048540464E-3</v>
      </c>
      <c r="AP229" s="12">
        <v>8.1060941144365877E-5</v>
      </c>
      <c r="AQ229" s="12">
        <v>3.4776514185623558E-3</v>
      </c>
      <c r="AR229" s="12">
        <v>5.4832004897176982E-4</v>
      </c>
      <c r="AS229" s="12">
        <v>8.0937034725924058E-4</v>
      </c>
      <c r="AT229" s="12">
        <v>3.0647965503649951E-5</v>
      </c>
      <c r="AU229" s="12">
        <v>6.4634898123252179E-5</v>
      </c>
      <c r="AV229" s="12">
        <v>1.9382294878121068E-4</v>
      </c>
      <c r="AW229" s="12">
        <v>5.5914826861446656E-5</v>
      </c>
      <c r="AX229" s="12">
        <v>7.503677457931607E-5</v>
      </c>
      <c r="AY229" s="12">
        <v>1.2871626089814089E-4</v>
      </c>
      <c r="AZ229" s="12">
        <v>7.5808361398385085E-5</v>
      </c>
      <c r="BA229" s="12">
        <v>7.9783353264477894E-4</v>
      </c>
      <c r="BB229" s="12">
        <v>2.1387147483643493E-5</v>
      </c>
      <c r="BC229" s="12">
        <v>9.0546983635885007E-5</v>
      </c>
      <c r="BD229" s="12">
        <v>2.0820643412283206E-4</v>
      </c>
      <c r="BE229" s="12">
        <v>7.1404837477100956E-5</v>
      </c>
      <c r="BF229" s="12">
        <v>8.2169540962976026E-5</v>
      </c>
      <c r="BG229" s="12">
        <v>1.5463997180805706E-5</v>
      </c>
      <c r="BH229" s="12">
        <v>1.5988492643567994E-4</v>
      </c>
      <c r="BI229" s="12">
        <v>1.9087636923485477E-4</v>
      </c>
      <c r="BJ229" s="12">
        <v>4.2666750231088146E-4</v>
      </c>
      <c r="BK229" s="12">
        <v>2.8574262317642736E-4</v>
      </c>
      <c r="BL229" s="12">
        <v>1.2768761380269797E-3</v>
      </c>
      <c r="BM229" s="12">
        <v>4.3881775302087681E-4</v>
      </c>
      <c r="BN229" s="12">
        <v>2.6818396399842483E-4</v>
      </c>
      <c r="BO229" s="12">
        <v>1.0914890702418125E-4</v>
      </c>
      <c r="BP229" s="12">
        <v>8.6100564286128631E-4</v>
      </c>
      <c r="BQ229" s="12">
        <v>1.4835182156235142E-4</v>
      </c>
      <c r="BR229" s="12">
        <v>3.3112270875531929E-4</v>
      </c>
      <c r="BS229" s="12">
        <v>1.8296057346337951E-4</v>
      </c>
      <c r="BT229" s="12">
        <v>4.6185193263498968E-4</v>
      </c>
      <c r="BU229" s="12">
        <v>1.0513341441133116E-4</v>
      </c>
      <c r="BV229" s="12">
        <v>2.4294347054313581E-4</v>
      </c>
      <c r="BW229" s="12">
        <v>1.6517535864771631E-4</v>
      </c>
      <c r="BX229" s="12">
        <v>4.2106082198766458E-4</v>
      </c>
      <c r="BY229" s="12">
        <v>5.7580156074320488E-5</v>
      </c>
      <c r="BZ229" s="12">
        <v>4.7856432176624664E-5</v>
      </c>
      <c r="CA229" s="12">
        <v>5.4398636058171498E-4</v>
      </c>
      <c r="CB229" s="12">
        <v>4.8750278127149743E-4</v>
      </c>
      <c r="CC229" s="12">
        <v>3.1874306684304308E-5</v>
      </c>
      <c r="CD229" s="12">
        <v>9.2025624771924241E-4</v>
      </c>
      <c r="CE229" s="12">
        <v>5.4806147468638724E-5</v>
      </c>
      <c r="CF229" s="12">
        <v>5.4445803996361266E-5</v>
      </c>
      <c r="CG229" s="12">
        <v>5.7629732598578616E-5</v>
      </c>
      <c r="CH229" s="12">
        <v>7.6330538737121262E-4</v>
      </c>
      <c r="CI229" s="12">
        <v>1.2991317488703389E-4</v>
      </c>
      <c r="CJ229" s="12">
        <v>3.874973887020927E-5</v>
      </c>
      <c r="CK229" s="12">
        <v>9.3759931119906026E-5</v>
      </c>
      <c r="CL229" s="12">
        <v>6.5896167318939269E-5</v>
      </c>
      <c r="CM229" s="12">
        <v>8.5762570685340818E-5</v>
      </c>
      <c r="CN229" s="12">
        <v>2.0429833124869964E-4</v>
      </c>
      <c r="CO229" s="12">
        <v>8.8903524950341645E-5</v>
      </c>
      <c r="CP229" s="12">
        <v>6.6713182691008693E-5</v>
      </c>
      <c r="CQ229" s="12">
        <v>1.3525080992385301E-5</v>
      </c>
      <c r="CR229" s="12">
        <v>1.6764260808091607E-4</v>
      </c>
      <c r="CS229" s="12">
        <v>2.8246284624796429E-5</v>
      </c>
      <c r="CT229" s="12">
        <v>6.7038065921224823E-5</v>
      </c>
      <c r="CU229" s="12">
        <v>1.5844518245495539E-4</v>
      </c>
      <c r="CV229" s="12">
        <v>4.702551213829541E-3</v>
      </c>
      <c r="CW229" s="12">
        <v>1.0056503941410182E-2</v>
      </c>
      <c r="CX229" s="12">
        <v>6.8709196198517286E-2</v>
      </c>
      <c r="CY229" s="12">
        <v>8.2683240347431585E-3</v>
      </c>
      <c r="CZ229" s="12">
        <v>1.7241334800359746E-4</v>
      </c>
      <c r="DA229" s="12">
        <v>2.8873707532611031E-5</v>
      </c>
      <c r="DB229" s="12">
        <v>8.0046736581336952E-5</v>
      </c>
      <c r="DC229" s="12">
        <v>4.6096735971158107E-3</v>
      </c>
      <c r="DD229" s="12">
        <v>4.401712335828075E-4</v>
      </c>
      <c r="DE229" s="12">
        <v>2.7541723099712591E-4</v>
      </c>
      <c r="DF229" s="12">
        <v>6.9280725410117566E-3</v>
      </c>
      <c r="DG229" s="12">
        <v>8.9375016097585468E-5</v>
      </c>
      <c r="DH229" s="12">
        <v>6.6003088043137146E-3</v>
      </c>
      <c r="DI229" s="12">
        <v>3.1936866662263995E-5</v>
      </c>
      <c r="DJ229" s="12">
        <v>3.2482499154261461E-5</v>
      </c>
      <c r="DK229" s="12">
        <v>2.0274617483197304E-5</v>
      </c>
      <c r="DL229" s="12">
        <v>1.2544636916664426E-5</v>
      </c>
      <c r="DM229" s="12">
        <v>6.0545000513423874E-4</v>
      </c>
      <c r="DN229" s="12">
        <v>4.133828905773071E-5</v>
      </c>
      <c r="DO229" s="12">
        <v>2.6933567140158903E-5</v>
      </c>
      <c r="DP229" s="12">
        <v>2.5258826515714227E-4</v>
      </c>
      <c r="DQ229" s="12">
        <v>4.5912331697768778E-4</v>
      </c>
      <c r="DR229" s="12">
        <v>2.4569993590894891E-3</v>
      </c>
      <c r="DS229" s="12">
        <v>1.3862696703831462E-3</v>
      </c>
      <c r="DT229" s="12">
        <v>1.2860068428323954E-4</v>
      </c>
      <c r="DU229" s="12">
        <v>6.3293377684170234E-6</v>
      </c>
      <c r="DV229" s="12">
        <v>2.9645719135352546E-5</v>
      </c>
      <c r="DW229" s="12">
        <v>6.2507978806824514E-6</v>
      </c>
      <c r="DX229" s="12">
        <v>5.643813094663952E-7</v>
      </c>
      <c r="DY229" s="12">
        <v>4.2299520481858409E-4</v>
      </c>
      <c r="DZ229" s="12">
        <v>1.1321168035469948E-4</v>
      </c>
      <c r="EA229" s="12">
        <v>3.9712232090980629E-4</v>
      </c>
      <c r="EB229" s="12">
        <v>7.3795483812165322E-4</v>
      </c>
      <c r="EC229" s="12">
        <v>1.2179642741243095E-5</v>
      </c>
      <c r="ED229" s="12">
        <v>4.8202700977534482E-6</v>
      </c>
      <c r="EE229" s="12">
        <v>4.0842706843506013E-6</v>
      </c>
      <c r="EF229" s="12">
        <v>5.1271288629453731E-7</v>
      </c>
      <c r="EG229" s="12">
        <v>2.5616251438959466E-6</v>
      </c>
      <c r="EH229" s="12">
        <v>2.0376555998008785E-6</v>
      </c>
      <c r="EI229" s="12">
        <v>6.7198472040018837E-7</v>
      </c>
      <c r="EJ229" s="12">
        <v>1.9332457319143275E-9</v>
      </c>
      <c r="EK229" s="12">
        <v>3.1692344406165875E-6</v>
      </c>
      <c r="EL229" s="12">
        <v>1.6963685099652072E-6</v>
      </c>
      <c r="EM229" s="12">
        <v>6.73076222751785E-6</v>
      </c>
      <c r="EN229" s="12">
        <v>3.3278611936448517E-5</v>
      </c>
      <c r="EO229" s="12">
        <v>1.4016549930408307E-5</v>
      </c>
      <c r="EP229" s="12">
        <v>7.7805726200319254E-6</v>
      </c>
      <c r="EQ229" s="12">
        <v>6.05564029857657E-7</v>
      </c>
      <c r="ER229" s="12">
        <v>1.5503931611701211E-5</v>
      </c>
      <c r="ES229" s="12">
        <v>1.7140752463382408E-2</v>
      </c>
      <c r="ET229" s="12">
        <v>2.5816398374980852E-5</v>
      </c>
      <c r="EU229" s="12">
        <v>4.0825549912181568E-7</v>
      </c>
      <c r="EV229" s="12">
        <v>2.2790038394841614E-3</v>
      </c>
      <c r="EW229" s="12">
        <v>7.5501521232003233E-7</v>
      </c>
      <c r="EX229" s="12">
        <v>4.5153754120794707E-5</v>
      </c>
      <c r="EY229" s="12">
        <v>1.1384380353930103E-12</v>
      </c>
      <c r="EZ229" s="12">
        <v>1.0959922690947864E-4</v>
      </c>
      <c r="FA229" s="12">
        <v>1.3017808576616433E-4</v>
      </c>
      <c r="FB229" s="12">
        <v>8.2854513532811168E-7</v>
      </c>
      <c r="FC229" s="12">
        <v>5.0937831267851024E-6</v>
      </c>
      <c r="FD229" s="12">
        <v>9.528491821906702E-7</v>
      </c>
      <c r="FE229" s="12">
        <v>1.1998780022954E-6</v>
      </c>
      <c r="FF229" s="12">
        <v>1.5648392409119972E-5</v>
      </c>
      <c r="FG229" s="12">
        <v>4.1724811573158343E-5</v>
      </c>
      <c r="FH229" s="12">
        <v>4.0595213426941236E-6</v>
      </c>
      <c r="FI229" s="12">
        <v>3.5901182564881056E-6</v>
      </c>
      <c r="FJ229" s="12">
        <v>6.2240037634577131E-6</v>
      </c>
      <c r="FK229" s="12">
        <v>2.2280169411479177E-7</v>
      </c>
      <c r="FL229" s="12">
        <v>8.8199883721414634E-7</v>
      </c>
      <c r="FM229" s="12">
        <v>1.2575975265355329E-9</v>
      </c>
      <c r="FN229" s="12">
        <v>3.8539694921293243E-7</v>
      </c>
      <c r="FO229" s="12">
        <v>6.6650349328072332E-6</v>
      </c>
      <c r="FP229" s="12">
        <v>9.5751764468001053E-7</v>
      </c>
      <c r="FQ229" s="12">
        <v>1.369358580212156E-4</v>
      </c>
      <c r="FR229" s="12">
        <v>4.7598142219847092E-5</v>
      </c>
      <c r="FS229" s="12">
        <v>8.2325196375300456E-6</v>
      </c>
      <c r="FT229" s="12">
        <v>5.2198234519946056E-6</v>
      </c>
      <c r="FU229" s="12">
        <v>7.7236211675901722E-6</v>
      </c>
      <c r="FV229" s="12">
        <v>1.9864488488046583E-6</v>
      </c>
      <c r="FW229" s="12">
        <v>2.6921617068875738E-5</v>
      </c>
      <c r="FX229" s="12">
        <v>3.0036334013655359E-7</v>
      </c>
      <c r="FY229" s="12">
        <v>1.7770593511393336E-5</v>
      </c>
      <c r="FZ229" s="12">
        <v>3.6441898608735646E-5</v>
      </c>
      <c r="GA229" s="12">
        <v>2.4180220564904593E-5</v>
      </c>
      <c r="GB229" s="12">
        <v>1.1985655596353431E-5</v>
      </c>
      <c r="GC229" s="12">
        <v>2.5569374506525999E-5</v>
      </c>
      <c r="GD229" s="12">
        <v>9.6278165889249473E-6</v>
      </c>
      <c r="GE229" s="12">
        <v>8.8608571294057474E-6</v>
      </c>
      <c r="GF229" s="12">
        <v>8.6223428281473441E-5</v>
      </c>
      <c r="GG229" s="12">
        <v>8.004873479087504E-5</v>
      </c>
      <c r="GH229" s="12">
        <v>1.2331204685842099E-4</v>
      </c>
      <c r="GI229" s="12">
        <v>4.2678090729441538E-5</v>
      </c>
      <c r="GJ229" s="12">
        <v>5.3171386462615054E-6</v>
      </c>
      <c r="GK229" s="12">
        <v>2.6162857549670375E-5</v>
      </c>
      <c r="GL229" s="12">
        <v>1.0696281411681199E-4</v>
      </c>
      <c r="GM229" s="12">
        <v>1.5902504109014343E-5</v>
      </c>
      <c r="GN229" s="12">
        <v>2.7893359323018062E-5</v>
      </c>
      <c r="GO229" s="12">
        <v>6.141914361293072E-6</v>
      </c>
      <c r="GP229" s="12">
        <v>1.3711351057215768E-3</v>
      </c>
      <c r="GQ229" s="12">
        <v>5.8643292091805496E-5</v>
      </c>
      <c r="GR229" s="12">
        <v>9.5101200510199673E-4</v>
      </c>
      <c r="GS229" s="12">
        <v>3.4681319793083058E-7</v>
      </c>
      <c r="GT229" s="12">
        <v>4.4505691598159643E-5</v>
      </c>
      <c r="GU229" s="12">
        <v>2.3715838797248247E-6</v>
      </c>
      <c r="GV229" s="12">
        <v>2.0566940311111064E-6</v>
      </c>
      <c r="GW229" s="12">
        <v>1.5840982594093782E-5</v>
      </c>
      <c r="GX229" s="12">
        <v>4.8500072460971093E-7</v>
      </c>
      <c r="GY229" s="12">
        <v>2.4080584430099367E-4</v>
      </c>
      <c r="GZ229" s="12">
        <v>5.313572211343903E-5</v>
      </c>
      <c r="HA229" s="12">
        <v>5.1494284847841839E-5</v>
      </c>
      <c r="HB229" s="12">
        <v>6.5703582368679347E-6</v>
      </c>
      <c r="HC229" s="12">
        <v>4.5911691068537466E-5</v>
      </c>
      <c r="HD229" s="12">
        <v>3.6668757281500562E-6</v>
      </c>
      <c r="HE229" s="12">
        <v>2.2451070278331637E-6</v>
      </c>
      <c r="HF229" s="12">
        <v>4.2960574971647966E-4</v>
      </c>
      <c r="HG229" s="12">
        <v>3.9066679864543272E-7</v>
      </c>
      <c r="HH229" s="12">
        <v>1.9316911129884997E-4</v>
      </c>
      <c r="HI229" s="12">
        <v>2.6867599964360315E-7</v>
      </c>
      <c r="HJ229" s="12">
        <v>1.0111961889046686E-6</v>
      </c>
      <c r="HK229" s="12">
        <v>2.6226423290701879E-6</v>
      </c>
      <c r="HL229" s="12">
        <v>3.1858802244409227E-6</v>
      </c>
      <c r="HM229" s="12">
        <v>1.9608979162662361E-5</v>
      </c>
      <c r="HN229" s="12">
        <v>2.160786793467455E-6</v>
      </c>
      <c r="HO229" s="12">
        <v>1.0856152712372886E-7</v>
      </c>
      <c r="HP229" s="12">
        <v>1.9508239312385887E-5</v>
      </c>
      <c r="HQ229" s="12">
        <v>8.3339358303998867E-5</v>
      </c>
      <c r="HR229" s="12">
        <v>7.8231181227271651E-6</v>
      </c>
      <c r="HS229" s="12">
        <v>1.9256049225056555E-6</v>
      </c>
      <c r="HT229" s="12">
        <v>3.3554612930461216E-7</v>
      </c>
      <c r="HU229" s="12">
        <v>2.57383853707524E-6</v>
      </c>
      <c r="HV229" s="12">
        <v>1.6577160613756612E-6</v>
      </c>
      <c r="HW229" s="12">
        <v>3.0503990417923026E-6</v>
      </c>
      <c r="HX229" s="12">
        <v>3.5258847181739047E-5</v>
      </c>
      <c r="HY229" s="12">
        <v>3.0328550209205499E-5</v>
      </c>
      <c r="HZ229" s="12">
        <v>1.4627793009729695E-4</v>
      </c>
      <c r="IA229" s="12">
        <v>1.567131088254284E-7</v>
      </c>
      <c r="IB229" s="12">
        <v>2.655192073821234E-6</v>
      </c>
      <c r="IC229" s="12">
        <v>5.5694794723608679E-4</v>
      </c>
      <c r="ID229" s="12">
        <v>1.1183392821444905E-4</v>
      </c>
      <c r="IE229" s="12">
        <v>2.0464954071800325E-3</v>
      </c>
      <c r="IF229" s="12">
        <v>4.5447539080860995E-4</v>
      </c>
      <c r="IG229" s="12">
        <v>2.2821494660622802E-4</v>
      </c>
      <c r="IH229" s="12">
        <v>1.1973050112843312E-4</v>
      </c>
      <c r="II229" s="12">
        <v>1.4325865944748271E-4</v>
      </c>
      <c r="IJ229" s="12">
        <v>4.5868074196106868E-5</v>
      </c>
      <c r="IK229" s="12">
        <v>2.4985761961018117E-5</v>
      </c>
      <c r="IL229" s="12">
        <v>7.3106871022958281E-6</v>
      </c>
      <c r="IM229" s="12">
        <v>2.1655564946053719E-5</v>
      </c>
      <c r="IN229" s="12">
        <v>3.9249736092771788E-6</v>
      </c>
      <c r="IO229" s="12">
        <v>1.3904023398563405E-5</v>
      </c>
      <c r="IP229" s="12">
        <v>1.7236937883341003E-5</v>
      </c>
      <c r="IQ229" s="12">
        <v>0</v>
      </c>
      <c r="IR229" s="12">
        <v>7.3178484987917552E-5</v>
      </c>
      <c r="IS229" s="12">
        <v>5.1846571257706578E-4</v>
      </c>
      <c r="IT229" s="12">
        <v>1.3544638089697106E-4</v>
      </c>
      <c r="IU229" s="12">
        <v>2.5162664979766242E-4</v>
      </c>
      <c r="IV229" s="12">
        <v>6.4459024371035293E-6</v>
      </c>
      <c r="IW229" s="12">
        <v>10.596211899577463</v>
      </c>
      <c r="IX229" s="12">
        <v>7.8233925947216631E-6</v>
      </c>
      <c r="IY229" s="12">
        <v>3.8100062624819424E-5</v>
      </c>
      <c r="IZ229" s="12">
        <v>2948.8992395954406</v>
      </c>
      <c r="JA229" s="12">
        <v>5.974454231505446E-4</v>
      </c>
      <c r="JB229" s="12">
        <v>6.9916657888009164</v>
      </c>
      <c r="JC229" s="12">
        <v>1.855488105438017E-3</v>
      </c>
      <c r="JD229" s="12">
        <v>0.34223484390065506</v>
      </c>
      <c r="JE229" s="12">
        <v>4.0347364478979992</v>
      </c>
      <c r="JF229" s="12">
        <v>-0.14438315156647508</v>
      </c>
      <c r="JG229" s="10"/>
      <c r="JH229" s="13">
        <f t="shared" si="3"/>
        <v>2971.0619999999999</v>
      </c>
    </row>
    <row r="230" spans="1:268" x14ac:dyDescent="0.2">
      <c r="A230" s="4" t="s">
        <v>230</v>
      </c>
      <c r="B230" s="14">
        <v>8.7746514081109853E-2</v>
      </c>
      <c r="C230" s="14">
        <v>8.0264127187304302E-2</v>
      </c>
      <c r="D230" s="14">
        <v>7.4466155910764192E-2</v>
      </c>
      <c r="E230" s="14">
        <v>8.2512456847824139E-3</v>
      </c>
      <c r="F230" s="14">
        <v>4.8597616694585184E-2</v>
      </c>
      <c r="G230" s="14">
        <v>0.20404170569183364</v>
      </c>
      <c r="H230" s="14">
        <v>9.1802622090985081E-2</v>
      </c>
      <c r="I230" s="14">
        <v>0.28903641096133603</v>
      </c>
      <c r="J230" s="14">
        <v>4.6757056551921909E-3</v>
      </c>
      <c r="K230" s="14">
        <v>1.1425885507477435E-2</v>
      </c>
      <c r="L230" s="14">
        <v>4.2067851038519559E-3</v>
      </c>
      <c r="M230" s="14">
        <v>1.4011160784263977E-4</v>
      </c>
      <c r="N230" s="14">
        <v>5.0469850386625822E-4</v>
      </c>
      <c r="O230" s="14">
        <v>1.0839261944149721E-2</v>
      </c>
      <c r="P230" s="14">
        <v>1.6944837747040843E-2</v>
      </c>
      <c r="Q230" s="14">
        <v>5.2358798217058255E-4</v>
      </c>
      <c r="R230" s="14">
        <v>1.9918208643954082E-3</v>
      </c>
      <c r="S230" s="14">
        <v>4.9777967667953495E-4</v>
      </c>
      <c r="T230" s="14">
        <v>1.0245562112416681E-3</v>
      </c>
      <c r="U230" s="14">
        <v>0.28016751573985804</v>
      </c>
      <c r="V230" s="14">
        <v>0.80843137964005241</v>
      </c>
      <c r="W230" s="14">
        <v>9.2581686895057906</v>
      </c>
      <c r="X230" s="14">
        <v>0.70926390537507666</v>
      </c>
      <c r="Y230" s="14">
        <v>0.24300526809114023</v>
      </c>
      <c r="Z230" s="14">
        <v>0.37935979869473058</v>
      </c>
      <c r="AA230" s="14">
        <v>2.5095305931002822E-2</v>
      </c>
      <c r="AB230" s="14">
        <v>2.3540244178596533E-3</v>
      </c>
      <c r="AC230" s="14">
        <v>1.5016965710907264</v>
      </c>
      <c r="AD230" s="14">
        <v>1.822086478352124</v>
      </c>
      <c r="AE230" s="14">
        <v>0.61558823951021058</v>
      </c>
      <c r="AF230" s="14">
        <v>7.6483658764277943E-2</v>
      </c>
      <c r="AG230" s="14">
        <v>8.5718298662083497E-2</v>
      </c>
      <c r="AH230" s="14">
        <v>3.9759358833995964E-2</v>
      </c>
      <c r="AI230" s="14">
        <v>0.67903189670327191</v>
      </c>
      <c r="AJ230" s="14">
        <v>0.93404136518611214</v>
      </c>
      <c r="AK230" s="14">
        <v>19.270959722023388</v>
      </c>
      <c r="AL230" s="14">
        <v>3.605467058642807</v>
      </c>
      <c r="AM230" s="14">
        <v>1.9905881001146011</v>
      </c>
      <c r="AN230" s="14">
        <v>2.3226011410282008</v>
      </c>
      <c r="AO230" s="14">
        <v>3.6125681879596137</v>
      </c>
      <c r="AP230" s="14">
        <v>8.7915577850165821E-2</v>
      </c>
      <c r="AQ230" s="14">
        <v>17.521274404419742</v>
      </c>
      <c r="AR230" s="14">
        <v>15.226833821966753</v>
      </c>
      <c r="AS230" s="14">
        <v>5.3504650004835561</v>
      </c>
      <c r="AT230" s="14">
        <v>3.3487665595852234</v>
      </c>
      <c r="AU230" s="14">
        <v>0.2955858892682206</v>
      </c>
      <c r="AV230" s="14">
        <v>2.5857385776785677</v>
      </c>
      <c r="AW230" s="14">
        <v>7.877703135232135E-2</v>
      </c>
      <c r="AX230" s="14">
        <v>0.18977387058124306</v>
      </c>
      <c r="AY230" s="14">
        <v>7.2289824068561589E-2</v>
      </c>
      <c r="AZ230" s="14">
        <v>0.32600900505458752</v>
      </c>
      <c r="BA230" s="14">
        <v>3.8844492112721967</v>
      </c>
      <c r="BB230" s="14">
        <v>2.6775663884029056E-2</v>
      </c>
      <c r="BC230" s="14">
        <v>1.3638642987302241</v>
      </c>
      <c r="BD230" s="14">
        <v>0.67959000762803667</v>
      </c>
      <c r="BE230" s="14">
        <v>3.9976104615140333E-2</v>
      </c>
      <c r="BF230" s="14">
        <v>4.6004575404298566E-2</v>
      </c>
      <c r="BG230" s="14">
        <v>8.6578872903377412E-3</v>
      </c>
      <c r="BH230" s="14">
        <v>0.19536626779230004</v>
      </c>
      <c r="BI230" s="14">
        <v>0.83754493900448868</v>
      </c>
      <c r="BJ230" s="14">
        <v>3.9587921875319689</v>
      </c>
      <c r="BK230" s="14">
        <v>1.2050751089046916</v>
      </c>
      <c r="BL230" s="14">
        <v>3.4379520108952253</v>
      </c>
      <c r="BM230" s="14">
        <v>7.9861249866497062</v>
      </c>
      <c r="BN230" s="14">
        <v>3.6186870336282997</v>
      </c>
      <c r="BO230" s="14">
        <v>0.83992239099609933</v>
      </c>
      <c r="BP230" s="14">
        <v>13.776388662728118</v>
      </c>
      <c r="BQ230" s="14">
        <v>10.122892069580155</v>
      </c>
      <c r="BR230" s="14">
        <v>3.2357451706018403</v>
      </c>
      <c r="BS230" s="14">
        <v>2.6436038097974821</v>
      </c>
      <c r="BT230" s="14">
        <v>8.5985696031907572</v>
      </c>
      <c r="BU230" s="14">
        <v>1.0364195834855467</v>
      </c>
      <c r="BV230" s="14">
        <v>0.88440156642908974</v>
      </c>
      <c r="BW230" s="14">
        <v>1.8521152422219052</v>
      </c>
      <c r="BX230" s="14">
        <v>4.2236915739875398</v>
      </c>
      <c r="BY230" s="14">
        <v>0.29038036745431195</v>
      </c>
      <c r="BZ230" s="14">
        <v>0.6642004994918167</v>
      </c>
      <c r="CA230" s="14">
        <v>5.2805591413790953</v>
      </c>
      <c r="CB230" s="14">
        <v>0.27515771250958104</v>
      </c>
      <c r="CC230" s="14">
        <v>0.16836608035089559</v>
      </c>
      <c r="CD230" s="14">
        <v>0.52372244808757862</v>
      </c>
      <c r="CE230" s="14">
        <v>0.11236798599215193</v>
      </c>
      <c r="CF230" s="14">
        <v>1.2940706326248437</v>
      </c>
      <c r="CG230" s="14">
        <v>0.44632925108154753</v>
      </c>
      <c r="CH230" s="14">
        <v>1.1204612068467239</v>
      </c>
      <c r="CI230" s="14">
        <v>0.95044708755310614</v>
      </c>
      <c r="CJ230" s="14">
        <v>0.98797145513470452</v>
      </c>
      <c r="CK230" s="14">
        <v>0.18121466112497911</v>
      </c>
      <c r="CL230" s="14">
        <v>9.4485860947083916E-2</v>
      </c>
      <c r="CM230" s="14">
        <v>0.27179202567763244</v>
      </c>
      <c r="CN230" s="14">
        <v>1.4564650311674465</v>
      </c>
      <c r="CO230" s="14">
        <v>8.4458899580298105E-2</v>
      </c>
      <c r="CP230" s="14">
        <v>1.6189451621703908</v>
      </c>
      <c r="CQ230" s="14">
        <v>8.5235560943325919E-2</v>
      </c>
      <c r="CR230" s="14">
        <v>0.11537793155685112</v>
      </c>
      <c r="CS230" s="14">
        <v>0.16052445425741996</v>
      </c>
      <c r="CT230" s="14">
        <v>1.4177145995475535</v>
      </c>
      <c r="CU230" s="14">
        <v>2.5248688274917428</v>
      </c>
      <c r="CV230" s="14">
        <v>0.91783443083320371</v>
      </c>
      <c r="CW230" s="14">
        <v>1.6407707547466677</v>
      </c>
      <c r="CX230" s="14">
        <v>1.8135152072945957</v>
      </c>
      <c r="CY230" s="14">
        <v>0.44453308043392631</v>
      </c>
      <c r="CZ230" s="14">
        <v>1.7584491048623571E-2</v>
      </c>
      <c r="DA230" s="14">
        <v>0.90850264858733576</v>
      </c>
      <c r="DB230" s="14">
        <v>0.26593230487121489</v>
      </c>
      <c r="DC230" s="14">
        <v>0.99634791320114013</v>
      </c>
      <c r="DD230" s="14">
        <v>0.96224608870260553</v>
      </c>
      <c r="DE230" s="14">
        <v>1.0889832731190754</v>
      </c>
      <c r="DF230" s="14">
        <v>4.1823110642751695</v>
      </c>
      <c r="DG230" s="14">
        <v>9.9216734848909763E-2</v>
      </c>
      <c r="DH230" s="14">
        <v>36.256552558715185</v>
      </c>
      <c r="DI230" s="14">
        <v>1.7873573368490114E-2</v>
      </c>
      <c r="DJ230" s="14">
        <v>0.27496017957713481</v>
      </c>
      <c r="DK230" s="14">
        <v>0.49928742945742488</v>
      </c>
      <c r="DL230" s="14">
        <v>0.42335627633831385</v>
      </c>
      <c r="DM230" s="14">
        <v>0.35788222390609464</v>
      </c>
      <c r="DN230" s="14">
        <v>0.27211948522770757</v>
      </c>
      <c r="DO230" s="14">
        <v>0.73503342410896566</v>
      </c>
      <c r="DP230" s="14">
        <v>0.11339608647634507</v>
      </c>
      <c r="DQ230" s="14">
        <v>1.5572150164759806</v>
      </c>
      <c r="DR230" s="14">
        <v>46.723788204978625</v>
      </c>
      <c r="DS230" s="14">
        <v>104.22381736281808</v>
      </c>
      <c r="DT230" s="14">
        <v>7.2000157331028769E-2</v>
      </c>
      <c r="DU230" s="14">
        <v>3.5436305620548023E-3</v>
      </c>
      <c r="DV230" s="14">
        <v>1.6597862241819049E-2</v>
      </c>
      <c r="DW230" s="14">
        <v>3.4996581344960511E-3</v>
      </c>
      <c r="DX230" s="14">
        <v>3.1598232391029743E-4</v>
      </c>
      <c r="DY230" s="14">
        <v>0.23682394434333562</v>
      </c>
      <c r="DZ230" s="14">
        <v>6.3384256799874986E-2</v>
      </c>
      <c r="EA230" s="14">
        <v>0.22233839380041187</v>
      </c>
      <c r="EB230" s="14">
        <v>0.41316159975423777</v>
      </c>
      <c r="EC230" s="14">
        <v>6.8190631993356818E-3</v>
      </c>
      <c r="ED230" s="14">
        <v>2.6987430692974462E-3</v>
      </c>
      <c r="EE230" s="14">
        <v>2.2866762606649485E-3</v>
      </c>
      <c r="EF230" s="14">
        <v>2.8705452606727478E-4</v>
      </c>
      <c r="EG230" s="14">
        <v>1.4341868739781271E-3</v>
      </c>
      <c r="EH230" s="14">
        <v>1.1408300398230143E-3</v>
      </c>
      <c r="EI230" s="14">
        <v>3.7622665744374019E-4</v>
      </c>
      <c r="EJ230" s="14">
        <v>1.0823736874587731E-6</v>
      </c>
      <c r="EK230" s="14">
        <v>0.39735871560907998</v>
      </c>
      <c r="EL230" s="14">
        <v>2.5826883308450035E-2</v>
      </c>
      <c r="EM230" s="14">
        <v>0.87045845885774165</v>
      </c>
      <c r="EN230" s="14">
        <v>0.14551549743221409</v>
      </c>
      <c r="EO230" s="14">
        <v>1.7978894889779455</v>
      </c>
      <c r="EP230" s="14">
        <v>4.3561389730552499E-3</v>
      </c>
      <c r="EQ230" s="14">
        <v>3.3903945120333681E-4</v>
      </c>
      <c r="ER230" s="14">
        <v>8.6802455330129424E-3</v>
      </c>
      <c r="ES230" s="14">
        <v>0.14981693181912506</v>
      </c>
      <c r="ET230" s="14">
        <v>4.1110140777767947</v>
      </c>
      <c r="EU230" s="14">
        <v>1.1528803511544014E-2</v>
      </c>
      <c r="EV230" s="14">
        <v>7.4019813575630016</v>
      </c>
      <c r="EW230" s="14">
        <v>0.32909485235260583</v>
      </c>
      <c r="EX230" s="14">
        <v>0.55459101115499065</v>
      </c>
      <c r="EY230" s="14">
        <v>6.3738166026700406E-10</v>
      </c>
      <c r="EZ230" s="14">
        <v>6.269781896191283</v>
      </c>
      <c r="FA230" s="14">
        <v>5.2091341281017023</v>
      </c>
      <c r="FB230" s="14">
        <v>2.1099771160522588E-2</v>
      </c>
      <c r="FC230" s="14">
        <v>0.25930079831354386</v>
      </c>
      <c r="FD230" s="14">
        <v>2.1512673518478461E-2</v>
      </c>
      <c r="FE230" s="14">
        <v>0.10618633008113119</v>
      </c>
      <c r="FF230" s="14">
        <v>2.4960368707562575E-2</v>
      </c>
      <c r="FG230" s="14">
        <v>2.3739982762350254</v>
      </c>
      <c r="FH230" s="14">
        <v>1.2590536599699678</v>
      </c>
      <c r="FI230" s="14">
        <v>0.14061874480808176</v>
      </c>
      <c r="FJ230" s="14">
        <v>6.0639399690147551</v>
      </c>
      <c r="FK230" s="14">
        <v>2.3715118001818018E-2</v>
      </c>
      <c r="FL230" s="14">
        <v>2.7528490240230238E-2</v>
      </c>
      <c r="FM230" s="14">
        <v>1.8639625842775567E-4</v>
      </c>
      <c r="FN230" s="14">
        <v>0.27007595238053578</v>
      </c>
      <c r="FO230" s="14">
        <v>5.4952974132135495</v>
      </c>
      <c r="FP230" s="14">
        <v>5.8009495496689691E-2</v>
      </c>
      <c r="FQ230" s="14">
        <v>8.439836250525648E-2</v>
      </c>
      <c r="FR230" s="14">
        <v>5.6510766981783173E-2</v>
      </c>
      <c r="FS230" s="14">
        <v>8.0702627605573674E-2</v>
      </c>
      <c r="FT230" s="14">
        <v>0.59034715429536211</v>
      </c>
      <c r="FU230" s="14">
        <v>1.9054148069223731E-2</v>
      </c>
      <c r="FV230" s="14">
        <v>2.7093473119653717E-2</v>
      </c>
      <c r="FW230" s="14">
        <v>0.24190299389959921</v>
      </c>
      <c r="FX230" s="14">
        <v>1.9450819377356876E-2</v>
      </c>
      <c r="FY230" s="14">
        <v>9.9492902064816941E-3</v>
      </c>
      <c r="FZ230" s="14">
        <v>2.9424197623452327E-2</v>
      </c>
      <c r="GA230" s="14">
        <v>0.60456357295691199</v>
      </c>
      <c r="GB230" s="14">
        <v>4.9586675294165113E-2</v>
      </c>
      <c r="GC230" s="14">
        <v>7.3827114611294444</v>
      </c>
      <c r="GD230" s="14">
        <v>0.23085608327361584</v>
      </c>
      <c r="GE230" s="14">
        <v>1.7334686604074244E-2</v>
      </c>
      <c r="GF230" s="14">
        <v>0.18369014801763589</v>
      </c>
      <c r="GG230" s="14">
        <v>1.3806736892915923</v>
      </c>
      <c r="GH230" s="14">
        <v>1.8239444493729244</v>
      </c>
      <c r="GI230" s="14">
        <v>0.30290232645509918</v>
      </c>
      <c r="GJ230" s="14">
        <v>7.6726000470101223E-3</v>
      </c>
      <c r="GK230" s="14">
        <v>0.94194503334732183</v>
      </c>
      <c r="GL230" s="14">
        <v>0.5343520486593849</v>
      </c>
      <c r="GM230" s="14">
        <v>1.437618509553084</v>
      </c>
      <c r="GN230" s="14">
        <v>0.74444617863048435</v>
      </c>
      <c r="GO230" s="14">
        <v>2.8117218863340752E-2</v>
      </c>
      <c r="GP230" s="14">
        <v>0.3098073693042232</v>
      </c>
      <c r="GQ230" s="14">
        <v>0.15119403585825028</v>
      </c>
      <c r="GR230" s="14">
        <v>1.5000815456421115</v>
      </c>
      <c r="GS230" s="14">
        <v>1.9417163255912344E-4</v>
      </c>
      <c r="GT230" s="14">
        <v>1.8303664686334233</v>
      </c>
      <c r="GU230" s="14">
        <v>3.3838642134803518E-2</v>
      </c>
      <c r="GV230" s="14">
        <v>1.1514891592306008E-3</v>
      </c>
      <c r="GW230" s="14">
        <v>0.63368651704072454</v>
      </c>
      <c r="GX230" s="14">
        <v>2.7153921203600676E-4</v>
      </c>
      <c r="GY230" s="14">
        <v>0.18373524359975577</v>
      </c>
      <c r="GZ230" s="14">
        <v>2.9770739303198259E-2</v>
      </c>
      <c r="HA230" s="14">
        <v>2.8830302353038358E-2</v>
      </c>
      <c r="HB230" s="14">
        <v>2.4187190676589438E-2</v>
      </c>
      <c r="HC230" s="14">
        <v>9.6874640562471984E-2</v>
      </c>
      <c r="HD230" s="14">
        <v>4.0280486744121644E-2</v>
      </c>
      <c r="HE230" s="14">
        <v>4.0854696756049039E-2</v>
      </c>
      <c r="HF230" s="14">
        <v>0.24295584148080038</v>
      </c>
      <c r="HG230" s="14">
        <v>2.1872411584163251E-4</v>
      </c>
      <c r="HH230" s="14">
        <v>0.10929689305299321</v>
      </c>
      <c r="HI230" s="14">
        <v>1.5042466028255844E-4</v>
      </c>
      <c r="HJ230" s="14">
        <v>3.6641596474345866E-4</v>
      </c>
      <c r="HK230" s="14">
        <v>1.4683487989859746E-3</v>
      </c>
      <c r="HL230" s="14">
        <v>1.7836909552700971E-3</v>
      </c>
      <c r="HM230" s="14">
        <v>1.1168586312193557E-2</v>
      </c>
      <c r="HN230" s="14">
        <v>1.209767972507921E-3</v>
      </c>
      <c r="HO230" s="14">
        <v>6.0780757711908527E-5</v>
      </c>
      <c r="HP230" s="14">
        <v>1.0698934046456589E-2</v>
      </c>
      <c r="HQ230" s="14">
        <v>9.8844046198682412E-3</v>
      </c>
      <c r="HR230" s="14">
        <v>0.44407213315218591</v>
      </c>
      <c r="HS230" s="14">
        <v>1.4682949772531579E-3</v>
      </c>
      <c r="HT230" s="14">
        <v>1.1787638006535251E-2</v>
      </c>
      <c r="HU230" s="14">
        <v>1.4410248331643942E-3</v>
      </c>
      <c r="HV230" s="14">
        <v>0.10967788644677785</v>
      </c>
      <c r="HW230" s="14">
        <v>0.51427113068795283</v>
      </c>
      <c r="HX230" s="14">
        <v>14.436677286104624</v>
      </c>
      <c r="HY230" s="14">
        <v>3.8341443927773069</v>
      </c>
      <c r="HZ230" s="14">
        <v>8.7978700111156076</v>
      </c>
      <c r="IA230" s="14">
        <v>1.1350083656055665E-4</v>
      </c>
      <c r="IB230" s="14">
        <v>3.5916091126598818E-3</v>
      </c>
      <c r="IC230" s="14">
        <v>0.38875707280153377</v>
      </c>
      <c r="ID230" s="14">
        <v>0.19398598217678956</v>
      </c>
      <c r="IE230" s="14">
        <v>26.516040883033938</v>
      </c>
      <c r="IF230" s="14">
        <v>0.5269318460828204</v>
      </c>
      <c r="IG230" s="14">
        <v>0.31967189009816432</v>
      </c>
      <c r="IH230" s="14">
        <v>0.1303901828572675</v>
      </c>
      <c r="II230" s="14">
        <v>8.0206773989890262E-2</v>
      </c>
      <c r="IJ230" s="14">
        <v>7.9211810830687568E-2</v>
      </c>
      <c r="IK230" s="14">
        <v>2.2275012406367006E-2</v>
      </c>
      <c r="IL230" s="14">
        <v>0.32398521840498484</v>
      </c>
      <c r="IM230" s="14">
        <v>1.2124384033401211E-2</v>
      </c>
      <c r="IN230" s="14">
        <v>7.6539688969293621E-3</v>
      </c>
      <c r="IO230" s="14">
        <v>1.3473415637796865E-2</v>
      </c>
      <c r="IP230" s="14">
        <v>1.0037568973208512E-2</v>
      </c>
      <c r="IQ230" s="14">
        <v>0</v>
      </c>
      <c r="IR230" s="14">
        <v>1.0509075473460586E-2</v>
      </c>
      <c r="IS230" s="14">
        <v>1.8590248927558151</v>
      </c>
      <c r="IT230" s="14">
        <v>0.34744517351123322</v>
      </c>
      <c r="IU230" s="14">
        <v>0.21715952279795658</v>
      </c>
      <c r="IV230" s="14">
        <v>3.2609425335869162E-3</v>
      </c>
      <c r="IW230" s="14">
        <v>0.18665400948500285</v>
      </c>
      <c r="IX230" s="14">
        <v>2.6658743465796613E-4</v>
      </c>
      <c r="IY230" s="14">
        <v>1.9691462746861284E-2</v>
      </c>
      <c r="IZ230" s="14">
        <v>8174.0017601040836</v>
      </c>
      <c r="JA230" s="14">
        <v>9.0946085998542841E-6</v>
      </c>
      <c r="JB230" s="14">
        <v>114.54383527604691</v>
      </c>
      <c r="JC230" s="14">
        <v>0</v>
      </c>
      <c r="JD230" s="14">
        <v>11.557237254855862</v>
      </c>
      <c r="JE230" s="14">
        <v>55.656455337603987</v>
      </c>
      <c r="JF230" s="14">
        <v>0</v>
      </c>
      <c r="JG230" s="10"/>
      <c r="JH230" s="11">
        <f t="shared" si="3"/>
        <v>8875.49</v>
      </c>
    </row>
    <row r="231" spans="1:268" x14ac:dyDescent="0.2">
      <c r="A231" s="3" t="s">
        <v>231</v>
      </c>
      <c r="B231" s="12">
        <v>1.2623295869738602E-2</v>
      </c>
      <c r="C231" s="12">
        <v>1.1572264430862995E-2</v>
      </c>
      <c r="D231" s="12">
        <v>1.07473627505514E-2</v>
      </c>
      <c r="E231" s="12">
        <v>1.2197643875734817E-3</v>
      </c>
      <c r="F231" s="12">
        <v>7.0145828731142607E-3</v>
      </c>
      <c r="G231" s="12">
        <v>2.9435419485115587E-2</v>
      </c>
      <c r="H231" s="12">
        <v>1.3192378857936253E-2</v>
      </c>
      <c r="I231" s="12">
        <v>4.1528268679465241E-2</v>
      </c>
      <c r="J231" s="12">
        <v>8.2368095109713868E-4</v>
      </c>
      <c r="K231" s="12">
        <v>1.9780071295905127E-3</v>
      </c>
      <c r="L231" s="12">
        <v>1.039289797590513E-3</v>
      </c>
      <c r="M231" s="12">
        <v>2.0131001752507083E-5</v>
      </c>
      <c r="N231" s="12">
        <v>1.9810914192077534E-4</v>
      </c>
      <c r="O231" s="12">
        <v>2.4455606141719015E-3</v>
      </c>
      <c r="P231" s="12">
        <v>2.6157584536021634E-3</v>
      </c>
      <c r="Q231" s="12">
        <v>8.411688085555335E-4</v>
      </c>
      <c r="R231" s="12">
        <v>2.8618149437595293E-4</v>
      </c>
      <c r="S231" s="12">
        <v>7.1520152383466732E-5</v>
      </c>
      <c r="T231" s="12">
        <v>2.4828438731410205E-4</v>
      </c>
      <c r="U231" s="12">
        <v>8.4388313648840418E-2</v>
      </c>
      <c r="V231" s="12">
        <v>2.2322588201450708E-3</v>
      </c>
      <c r="W231" s="12">
        <v>1.5167099277812207E-2</v>
      </c>
      <c r="X231" s="12">
        <v>2.9909922581901241E-2</v>
      </c>
      <c r="Y231" s="12">
        <v>1.7422521754011912E-2</v>
      </c>
      <c r="Z231" s="12">
        <v>5.6228623000494145E-2</v>
      </c>
      <c r="AA231" s="12">
        <v>4.4627856244853119E-3</v>
      </c>
      <c r="AB231" s="12">
        <v>1.9634554638450321E-3</v>
      </c>
      <c r="AC231" s="12">
        <v>0.30946248453550151</v>
      </c>
      <c r="AD231" s="12">
        <v>0.36544394201804825</v>
      </c>
      <c r="AE231" s="12">
        <v>5.9865232109969795E-2</v>
      </c>
      <c r="AF231" s="12">
        <v>1.5710621661048581E-2</v>
      </c>
      <c r="AG231" s="12">
        <v>3.0248790014490157E-2</v>
      </c>
      <c r="AH231" s="12">
        <v>8.6189714844108721E-3</v>
      </c>
      <c r="AI231" s="12">
        <v>9.8757670636206912E-2</v>
      </c>
      <c r="AJ231" s="12">
        <v>3.1178417190196664E-2</v>
      </c>
      <c r="AK231" s="12">
        <v>6.848604738204972E-2</v>
      </c>
      <c r="AL231" s="12">
        <v>3.7440768858981621E-2</v>
      </c>
      <c r="AM231" s="12">
        <v>4.3072793431143459E-2</v>
      </c>
      <c r="AN231" s="12">
        <v>0.18495077777805249</v>
      </c>
      <c r="AO231" s="12">
        <v>0.44543064773628643</v>
      </c>
      <c r="AP231" s="12">
        <v>7.0472310137970591E-3</v>
      </c>
      <c r="AQ231" s="12">
        <v>0.3452836241740736</v>
      </c>
      <c r="AR231" s="12">
        <v>6.18027240977242E-2</v>
      </c>
      <c r="AS231" s="12">
        <v>8.3127233775595416E-2</v>
      </c>
      <c r="AT231" s="12">
        <v>5.4537965908894107E-3</v>
      </c>
      <c r="AU231" s="12">
        <v>6.7312893641189257E-3</v>
      </c>
      <c r="AV231" s="12">
        <v>3.212423593670883E-2</v>
      </c>
      <c r="AW231" s="12">
        <v>5.022921655883048E-3</v>
      </c>
      <c r="AX231" s="12">
        <v>7.2996597752938734E-3</v>
      </c>
      <c r="AY231" s="12">
        <v>1.2117240821781681E-2</v>
      </c>
      <c r="AZ231" s="12">
        <v>8.660993620071708E-3</v>
      </c>
      <c r="BA231" s="12">
        <v>8.1476808921459837E-2</v>
      </c>
      <c r="BB231" s="12">
        <v>2.8078170755401199E-3</v>
      </c>
      <c r="BC231" s="12">
        <v>1.0306959771406412E-2</v>
      </c>
      <c r="BD231" s="12">
        <v>2.1012962065753631E-2</v>
      </c>
      <c r="BE231" s="12">
        <v>7.3709086752293601E-3</v>
      </c>
      <c r="BF231" s="12">
        <v>7.9798365605841907E-3</v>
      </c>
      <c r="BG231" s="12">
        <v>1.4857489291290125E-3</v>
      </c>
      <c r="BH231" s="12">
        <v>1.5978275915690218E-2</v>
      </c>
      <c r="BI231" s="12">
        <v>1.7747640613140776E-2</v>
      </c>
      <c r="BJ231" s="12">
        <v>9.3519424325454265E-2</v>
      </c>
      <c r="BK231" s="12">
        <v>3.1633790268211628E-2</v>
      </c>
      <c r="BL231" s="12">
        <v>0.10900980416494245</v>
      </c>
      <c r="BM231" s="12">
        <v>4.5415582333995279E-2</v>
      </c>
      <c r="BN231" s="12">
        <v>2.5269012430359707E-2</v>
      </c>
      <c r="BO231" s="12">
        <v>1.9558288091777714E-2</v>
      </c>
      <c r="BP231" s="12">
        <v>0.1040122182624378</v>
      </c>
      <c r="BQ231" s="12">
        <v>2.2521953919583542E-2</v>
      </c>
      <c r="BR231" s="12">
        <v>4.1697891396016963E-2</v>
      </c>
      <c r="BS231" s="12">
        <v>2.1887388393453756E-2</v>
      </c>
      <c r="BT231" s="12">
        <v>6.5865931138996595E-2</v>
      </c>
      <c r="BU231" s="12">
        <v>1.3017072773625269E-2</v>
      </c>
      <c r="BV231" s="12">
        <v>2.4325203244015787E-2</v>
      </c>
      <c r="BW231" s="12">
        <v>2.8208637426867203E-2</v>
      </c>
      <c r="BX231" s="12">
        <v>4.6183538427036618E-2</v>
      </c>
      <c r="BY231" s="12">
        <v>5.5474143586120737E-3</v>
      </c>
      <c r="BZ231" s="12">
        <v>8.5535704629070061E-3</v>
      </c>
      <c r="CA231" s="12">
        <v>6.474473148658616E-2</v>
      </c>
      <c r="CB231" s="12">
        <v>4.4164574237073921E-2</v>
      </c>
      <c r="CC231" s="12">
        <v>5.4063837663006955E-3</v>
      </c>
      <c r="CD231" s="12">
        <v>8.2347305735928064E-2</v>
      </c>
      <c r="CE231" s="12">
        <v>5.9344195811463661E-3</v>
      </c>
      <c r="CF231" s="12">
        <v>7.8419940678427485E-3</v>
      </c>
      <c r="CG231" s="12">
        <v>8.3470943633562993E-3</v>
      </c>
      <c r="CH231" s="12">
        <v>6.8228641238268495E-2</v>
      </c>
      <c r="CI231" s="12">
        <v>1.3786334213033441E-2</v>
      </c>
      <c r="CJ231" s="12">
        <v>5.2662525856103102E-3</v>
      </c>
      <c r="CK231" s="12">
        <v>9.4430269841458778E-3</v>
      </c>
      <c r="CL231" s="12">
        <v>7.065361274364401E-3</v>
      </c>
      <c r="CM231" s="12">
        <v>7.7013587756821445E-3</v>
      </c>
      <c r="CN231" s="12">
        <v>2.4634392237398047E-2</v>
      </c>
      <c r="CO231" s="12">
        <v>1.1376819407945797E-2</v>
      </c>
      <c r="CP231" s="12">
        <v>9.4192775003394888E-3</v>
      </c>
      <c r="CQ231" s="12">
        <v>1.4124172525482261E-3</v>
      </c>
      <c r="CR231" s="12">
        <v>2.1921978630755557E-2</v>
      </c>
      <c r="CS231" s="12">
        <v>3.3209536666368171E-3</v>
      </c>
      <c r="CT231" s="12">
        <v>1.9166007702059493E-2</v>
      </c>
      <c r="CU231" s="12">
        <v>2.1161393873184785E-2</v>
      </c>
      <c r="CV231" s="12">
        <v>1.7431729238881994E-2</v>
      </c>
      <c r="CW231" s="12">
        <v>6.646475156824444E-2</v>
      </c>
      <c r="CX231" s="12">
        <v>2.6388328108014312E-2</v>
      </c>
      <c r="CY231" s="12">
        <v>2.2011760924886124E-2</v>
      </c>
      <c r="CZ231" s="12">
        <v>4.3013831742269529E-3</v>
      </c>
      <c r="DA231" s="12">
        <v>5.2641604378462362E-3</v>
      </c>
      <c r="DB231" s="12">
        <v>1.4238445475207433E-2</v>
      </c>
      <c r="DC231" s="12">
        <v>2.6880396929182683E-2</v>
      </c>
      <c r="DD231" s="12">
        <v>2.9360727875824805E-2</v>
      </c>
      <c r="DE231" s="12">
        <v>2.8837250819627337E-2</v>
      </c>
      <c r="DF231" s="12">
        <v>0.13957570130292976</v>
      </c>
      <c r="DG231" s="12">
        <v>7.9459617309933644E-3</v>
      </c>
      <c r="DH231" s="12">
        <v>0.18737691870573978</v>
      </c>
      <c r="DI231" s="12">
        <v>3.4597316664954263E-3</v>
      </c>
      <c r="DJ231" s="12">
        <v>3.4633307415317823E-3</v>
      </c>
      <c r="DK231" s="12">
        <v>2.1153322696715617E-3</v>
      </c>
      <c r="DL231" s="12">
        <v>2.8735917934575184E-3</v>
      </c>
      <c r="DM231" s="12">
        <v>0.14336015892875811</v>
      </c>
      <c r="DN231" s="12">
        <v>7.0729703829722525E-3</v>
      </c>
      <c r="DO231" s="12">
        <v>4.0482283477193881E-3</v>
      </c>
      <c r="DP231" s="12">
        <v>1.5411486106130606E-2</v>
      </c>
      <c r="DQ231" s="12">
        <v>4.0363757898455227E-2</v>
      </c>
      <c r="DR231" s="12">
        <v>7.5633326402347976</v>
      </c>
      <c r="DS231" s="12">
        <v>0.48575584543529948</v>
      </c>
      <c r="DT231" s="12">
        <v>3.9659508138691929E-2</v>
      </c>
      <c r="DU231" s="12">
        <v>4.3931380418202716E-3</v>
      </c>
      <c r="DV231" s="12">
        <v>3.388455196364052E-3</v>
      </c>
      <c r="DW231" s="12">
        <v>5.9582111489004603E-3</v>
      </c>
      <c r="DX231" s="12">
        <v>6.4189075211625764E-5</v>
      </c>
      <c r="DY231" s="12">
        <v>6.3936001666680994E-2</v>
      </c>
      <c r="DZ231" s="12">
        <v>1.4027138987745796E-2</v>
      </c>
      <c r="EA231" s="12">
        <v>8.324850491313189E-2</v>
      </c>
      <c r="EB231" s="12">
        <v>7.3604233554136173E-2</v>
      </c>
      <c r="EC231" s="12">
        <v>1.4418600049559175E-3</v>
      </c>
      <c r="ED231" s="12">
        <v>6.2143915497943922E-4</v>
      </c>
      <c r="EE231" s="12">
        <v>6.193808658659847E-4</v>
      </c>
      <c r="EF231" s="12">
        <v>1.0689040265653698E-4</v>
      </c>
      <c r="EG231" s="12">
        <v>4.1236106155105104E-3</v>
      </c>
      <c r="EH231" s="12">
        <v>2.7777342393297752E-4</v>
      </c>
      <c r="EI231" s="12">
        <v>1.1245102053549637E-4</v>
      </c>
      <c r="EJ231" s="12">
        <v>3.5836301100825066E-6</v>
      </c>
      <c r="EK231" s="12">
        <v>8.5755843990093141E-3</v>
      </c>
      <c r="EL231" s="12">
        <v>8.3054523150516652E-4</v>
      </c>
      <c r="EM231" s="12">
        <v>1.1122946566156956E-2</v>
      </c>
      <c r="EN231" s="12">
        <v>2.5968022755199358E-2</v>
      </c>
      <c r="EO231" s="12">
        <v>3.1077025422618799E-2</v>
      </c>
      <c r="EP231" s="12">
        <v>7.6936442622497765E-4</v>
      </c>
      <c r="EQ231" s="12">
        <v>3.5804919815209536E-4</v>
      </c>
      <c r="ER231" s="12">
        <v>7.4894355213928751E-3</v>
      </c>
      <c r="ES231" s="12">
        <v>2.4860257526839798E-2</v>
      </c>
      <c r="ET231" s="12">
        <v>2.3978222107503153E-2</v>
      </c>
      <c r="EU231" s="12">
        <v>1.233810342143144E-3</v>
      </c>
      <c r="EV231" s="12">
        <v>4.8055831813896631E-2</v>
      </c>
      <c r="EW231" s="12">
        <v>6.9408151571210804E-4</v>
      </c>
      <c r="EX231" s="12">
        <v>3.5417020122544808E-2</v>
      </c>
      <c r="EY231" s="12">
        <v>3.2454644426795846E-10</v>
      </c>
      <c r="EZ231" s="12">
        <v>9.7652581072275146E-2</v>
      </c>
      <c r="FA231" s="12">
        <v>0.11349237258742961</v>
      </c>
      <c r="FB231" s="12">
        <v>1.5338931672096629E-3</v>
      </c>
      <c r="FC231" s="12">
        <v>4.0713007976435157E-2</v>
      </c>
      <c r="FD231" s="12">
        <v>4.765932264975418E-3</v>
      </c>
      <c r="FE231" s="12">
        <v>3.9460570530478901E-3</v>
      </c>
      <c r="FF231" s="12">
        <v>1.3211213352156081E-3</v>
      </c>
      <c r="FG231" s="12">
        <v>8.1079453310796329E-2</v>
      </c>
      <c r="FH231" s="12">
        <v>8.273914572525784E-3</v>
      </c>
      <c r="FI231" s="12">
        <v>2.9818560130105984E-3</v>
      </c>
      <c r="FJ231" s="12">
        <v>1.9201183294812806E-2</v>
      </c>
      <c r="FK231" s="12">
        <v>1.6985231281054105E-4</v>
      </c>
      <c r="FL231" s="12">
        <v>4.9600105318320957E-3</v>
      </c>
      <c r="FM231" s="12">
        <v>9.7526800398689832E-4</v>
      </c>
      <c r="FN231" s="12">
        <v>1.6216021147722936E-3</v>
      </c>
      <c r="FO231" s="12">
        <v>1.2628997467757643E-2</v>
      </c>
      <c r="FP231" s="12">
        <v>3.5104650219233246E-3</v>
      </c>
      <c r="FQ231" s="12">
        <v>0.46778210094147454</v>
      </c>
      <c r="FR231" s="12">
        <v>5.7383658318311485E-2</v>
      </c>
      <c r="FS231" s="12">
        <v>1.9123846782104985E-2</v>
      </c>
      <c r="FT231" s="12">
        <v>2.1843092677231994E-2</v>
      </c>
      <c r="FU231" s="12">
        <v>8.280476299452888E-3</v>
      </c>
      <c r="FV231" s="12">
        <v>1.2733811120152025E-3</v>
      </c>
      <c r="FW231" s="12">
        <v>3.0399423904479812E-2</v>
      </c>
      <c r="FX231" s="12">
        <v>2.8144366444603974E-3</v>
      </c>
      <c r="FY231" s="12">
        <v>6.5192034861518866E-2</v>
      </c>
      <c r="FZ231" s="12">
        <v>0.11635592051483953</v>
      </c>
      <c r="GA231" s="12">
        <v>4.6878661063737767E-2</v>
      </c>
      <c r="GB231" s="12">
        <v>1.3751992094801243E-2</v>
      </c>
      <c r="GC231" s="12">
        <v>6.7969770915924668E-2</v>
      </c>
      <c r="GD231" s="12">
        <v>6.5336780367987448E-3</v>
      </c>
      <c r="GE231" s="12">
        <v>3.4986172254425438E-3</v>
      </c>
      <c r="GF231" s="12">
        <v>4.0327477020297854E-2</v>
      </c>
      <c r="GG231" s="12">
        <v>2.6761908047767072E-2</v>
      </c>
      <c r="GH231" s="12">
        <v>2.718445488831054E-2</v>
      </c>
      <c r="GI231" s="12">
        <v>1.7890060230758238E-2</v>
      </c>
      <c r="GJ231" s="12">
        <v>1.4953515051791715E-3</v>
      </c>
      <c r="GK231" s="12">
        <v>1.0351074552818128E-2</v>
      </c>
      <c r="GL231" s="12">
        <v>2.6282664896401655E-2</v>
      </c>
      <c r="GM231" s="12">
        <v>4.9371807976229809E-3</v>
      </c>
      <c r="GN231" s="12">
        <v>7.8492217495887105E-3</v>
      </c>
      <c r="GO231" s="12">
        <v>1.0036976348427021E-3</v>
      </c>
      <c r="GP231" s="12">
        <v>3.4993483865296115E-3</v>
      </c>
      <c r="GQ231" s="12">
        <v>5.8508583710413951E-3</v>
      </c>
      <c r="GR231" s="12">
        <v>2.6871930264162559E-2</v>
      </c>
      <c r="GS231" s="12">
        <v>1.7433070962235157E-4</v>
      </c>
      <c r="GT231" s="12">
        <v>1.5815470543286372E-2</v>
      </c>
      <c r="GU231" s="12">
        <v>1.9651574762219255E-3</v>
      </c>
      <c r="GV231" s="12">
        <v>1.3254403410964278E-3</v>
      </c>
      <c r="GW231" s="12">
        <v>7.485739864052275E-3</v>
      </c>
      <c r="GX231" s="12">
        <v>1.5568644063096752E-4</v>
      </c>
      <c r="GY231" s="12">
        <v>3.1811193372726691E-2</v>
      </c>
      <c r="GZ231" s="12">
        <v>1.0865756818679495E-2</v>
      </c>
      <c r="HA231" s="12">
        <v>6.8535384441723102E-3</v>
      </c>
      <c r="HB231" s="12">
        <v>1.3821462688961262E-3</v>
      </c>
      <c r="HC231" s="12">
        <v>8.614340747722337E-3</v>
      </c>
      <c r="HD231" s="12">
        <v>5.3644612927805418E-4</v>
      </c>
      <c r="HE231" s="12">
        <v>4.683624432050935E-4</v>
      </c>
      <c r="HF231" s="12">
        <v>4.6346625004285692E-2</v>
      </c>
      <c r="HG231" s="12">
        <v>7.3615386125739461E-5</v>
      </c>
      <c r="HH231" s="12">
        <v>1.8854220696076566E-2</v>
      </c>
      <c r="HI231" s="12">
        <v>3.7215953009143093E-5</v>
      </c>
      <c r="HJ231" s="12">
        <v>1.3372444828098503E-4</v>
      </c>
      <c r="HK231" s="12">
        <v>3.8169722243502647E-4</v>
      </c>
      <c r="HL231" s="12">
        <v>5.5695710401367307E-4</v>
      </c>
      <c r="HM231" s="12">
        <v>2.2922298801604144E-3</v>
      </c>
      <c r="HN231" s="12">
        <v>2.6485610434089324E-4</v>
      </c>
      <c r="HO231" s="12">
        <v>1.1602178895483888E-4</v>
      </c>
      <c r="HP231" s="12">
        <v>1.1363883462166964E-2</v>
      </c>
      <c r="HQ231" s="12">
        <v>1.6447895977003838E-3</v>
      </c>
      <c r="HR231" s="12">
        <v>2.1724297452320163E-3</v>
      </c>
      <c r="HS231" s="12">
        <v>1.9869973179505048E-3</v>
      </c>
      <c r="HT231" s="12">
        <v>1.1361966221192616E-4</v>
      </c>
      <c r="HU231" s="12">
        <v>5.0239518687464932E-4</v>
      </c>
      <c r="HV231" s="12">
        <v>3.6896860955902572E-3</v>
      </c>
      <c r="HW231" s="12">
        <v>271.65665483219999</v>
      </c>
      <c r="HX231" s="12">
        <v>0.1044138755328069</v>
      </c>
      <c r="HY231" s="12">
        <v>1.9024137274747235E-2</v>
      </c>
      <c r="HZ231" s="12">
        <v>5.5961462005561513E-2</v>
      </c>
      <c r="IA231" s="12">
        <v>2.9231800837792421E-5</v>
      </c>
      <c r="IB231" s="12">
        <v>7.8062801215716059E-4</v>
      </c>
      <c r="IC231" s="12">
        <v>4.6801181968434934E-2</v>
      </c>
      <c r="ID231" s="12">
        <v>1.0154415076418911E-2</v>
      </c>
      <c r="IE231" s="12">
        <v>0.19777113226083079</v>
      </c>
      <c r="IF231" s="12">
        <v>6.2375146509423086E-2</v>
      </c>
      <c r="IG231" s="12">
        <v>2.0096746854169695E-2</v>
      </c>
      <c r="IH231" s="12">
        <v>1.3537255716373972E-2</v>
      </c>
      <c r="II231" s="12">
        <v>2.1433592276106223E-2</v>
      </c>
      <c r="IJ231" s="12">
        <v>0.11895653130536284</v>
      </c>
      <c r="IK231" s="12">
        <v>7.5360564904727078E-3</v>
      </c>
      <c r="IL231" s="12">
        <v>1.7123405066924503E-3</v>
      </c>
      <c r="IM231" s="12">
        <v>2.7018133764845815E-2</v>
      </c>
      <c r="IN231" s="12">
        <v>1.5175529827370856E-3</v>
      </c>
      <c r="IO231" s="12">
        <v>4.401823237782836E-3</v>
      </c>
      <c r="IP231" s="12">
        <v>6.4932432875219491E-3</v>
      </c>
      <c r="IQ231" s="12">
        <v>0</v>
      </c>
      <c r="IR231" s="12">
        <v>28.972962378562979</v>
      </c>
      <c r="IS231" s="12">
        <v>63.134445436512586</v>
      </c>
      <c r="IT231" s="12">
        <v>64.00340474476566</v>
      </c>
      <c r="IU231" s="12">
        <v>50.611208953372547</v>
      </c>
      <c r="IV231" s="12">
        <v>1.5084101385962565</v>
      </c>
      <c r="IW231" s="12">
        <v>180.09030192510033</v>
      </c>
      <c r="IX231" s="12">
        <v>5.2112723846787263</v>
      </c>
      <c r="IY231" s="12">
        <v>2.9274366078554945E-3</v>
      </c>
      <c r="IZ231" s="12">
        <v>1352.4544763712772</v>
      </c>
      <c r="JA231" s="12">
        <v>614.5300890862718</v>
      </c>
      <c r="JB231" s="12">
        <v>4.0466940197371013</v>
      </c>
      <c r="JC231" s="12">
        <v>0</v>
      </c>
      <c r="JD231" s="12">
        <v>1.6605245419276327</v>
      </c>
      <c r="JE231" s="12">
        <v>1.2349651205941516</v>
      </c>
      <c r="JF231" s="12">
        <v>0</v>
      </c>
      <c r="JG231" s="10"/>
      <c r="JH231" s="13">
        <f t="shared" si="3"/>
        <v>2654.8460000000005</v>
      </c>
    </row>
    <row r="232" spans="1:268" x14ac:dyDescent="0.2">
      <c r="A232" s="4" t="s">
        <v>232</v>
      </c>
      <c r="B232" s="14">
        <v>3.1441268177528865E-4</v>
      </c>
      <c r="C232" s="14">
        <v>2.8760184656436436E-4</v>
      </c>
      <c r="D232" s="14">
        <v>2.6682659734787712E-4</v>
      </c>
      <c r="E232" s="14">
        <v>2.9565804532601021E-5</v>
      </c>
      <c r="F232" s="14">
        <v>1.7413463261581002E-4</v>
      </c>
      <c r="G232" s="14">
        <v>7.3112078072152804E-4</v>
      </c>
      <c r="H232" s="14">
        <v>3.2894649899082223E-4</v>
      </c>
      <c r="I232" s="14">
        <v>1.0356732008414008E-3</v>
      </c>
      <c r="J232" s="14">
        <v>1.6753955067456568E-5</v>
      </c>
      <c r="K232" s="14">
        <v>4.0941151243257982E-5</v>
      </c>
      <c r="L232" s="14">
        <v>1.507372230117087E-5</v>
      </c>
      <c r="M232" s="14">
        <v>5.0204691127593945E-7</v>
      </c>
      <c r="N232" s="14">
        <v>1.8084320699268401E-6</v>
      </c>
      <c r="O232" s="14">
        <v>3.8839165886119455E-5</v>
      </c>
      <c r="P232" s="14">
        <v>6.0716621441730845E-5</v>
      </c>
      <c r="Q232" s="14">
        <v>1.8761167135071975E-6</v>
      </c>
      <c r="R232" s="14">
        <v>7.1370782776811675E-6</v>
      </c>
      <c r="S232" s="14">
        <v>1.7836405778282869E-6</v>
      </c>
      <c r="T232" s="14">
        <v>3.671182489463374E-6</v>
      </c>
      <c r="U232" s="14">
        <v>9.9722989100802027E-4</v>
      </c>
      <c r="V232" s="14">
        <v>2.2676776317005198E-4</v>
      </c>
      <c r="W232" s="14">
        <v>2.4508034591412104E-3</v>
      </c>
      <c r="X232" s="14">
        <v>5.910881026155424E-4</v>
      </c>
      <c r="Y232" s="14">
        <v>3.7952012266443069E-4</v>
      </c>
      <c r="Z232" s="14">
        <v>1.3593193178601908E-3</v>
      </c>
      <c r="AA232" s="14">
        <v>8.9921320754057506E-5</v>
      </c>
      <c r="AB232" s="14">
        <v>8.4349234603167339E-6</v>
      </c>
      <c r="AC232" s="14">
        <v>5.380868414817587E-3</v>
      </c>
      <c r="AD232" s="14">
        <v>2.1140352515289278E-2</v>
      </c>
      <c r="AE232" s="14">
        <v>1.0496938851835146E-3</v>
      </c>
      <c r="AF232" s="14">
        <v>2.7405569914531384E-4</v>
      </c>
      <c r="AG232" s="14">
        <v>3.0714519478971326E-4</v>
      </c>
      <c r="AH232" s="14">
        <v>1.4246545025261437E-4</v>
      </c>
      <c r="AI232" s="14">
        <v>1.6305840280591284E-3</v>
      </c>
      <c r="AJ232" s="14">
        <v>9.0437531387719833E-4</v>
      </c>
      <c r="AK232" s="14">
        <v>5.7056091771396072E-3</v>
      </c>
      <c r="AL232" s="14">
        <v>1.5524592710840141E-3</v>
      </c>
      <c r="AM232" s="14">
        <v>1.2758587308455687E-3</v>
      </c>
      <c r="AN232" s="14">
        <v>4.2791291533818658E-3</v>
      </c>
      <c r="AO232" s="14">
        <v>1.0730272323175812E-2</v>
      </c>
      <c r="AP232" s="14">
        <v>1.7305450973544964E-4</v>
      </c>
      <c r="AQ232" s="14">
        <v>1.0797814421492099E-2</v>
      </c>
      <c r="AR232" s="14">
        <v>4.760557844313236E-3</v>
      </c>
      <c r="AS232" s="14">
        <v>2.8252756662865358E-3</v>
      </c>
      <c r="AT232" s="14">
        <v>8.7890163177515668E-4</v>
      </c>
      <c r="AU232" s="14">
        <v>1.9331041352988021E-4</v>
      </c>
      <c r="AV232" s="14">
        <v>9.9658976755307772E-4</v>
      </c>
      <c r="AW232" s="14">
        <v>1.0592311816288884E-4</v>
      </c>
      <c r="AX232" s="14">
        <v>1.8678789918952308E-4</v>
      </c>
      <c r="AY232" s="14">
        <v>2.5818863307250275E-4</v>
      </c>
      <c r="AZ232" s="14">
        <v>2.2165542355302224E-4</v>
      </c>
      <c r="BA232" s="14">
        <v>2.4151635176869919E-3</v>
      </c>
      <c r="BB232" s="14">
        <v>4.6537121298465648E-5</v>
      </c>
      <c r="BC232" s="14">
        <v>5.0383871692553429E-4</v>
      </c>
      <c r="BD232" s="14">
        <v>5.5582319088653173E-4</v>
      </c>
      <c r="BE232" s="14">
        <v>1.432420921856499E-4</v>
      </c>
      <c r="BF232" s="14">
        <v>1.6484326560743578E-4</v>
      </c>
      <c r="BG232" s="14">
        <v>3.1022879825710397E-5</v>
      </c>
      <c r="BH232" s="14">
        <v>3.4655965028354026E-4</v>
      </c>
      <c r="BI232" s="14">
        <v>5.6218703879262137E-4</v>
      </c>
      <c r="BJ232" s="14">
        <v>1.7673678725025389E-3</v>
      </c>
      <c r="BK232" s="14">
        <v>8.2858190576900526E-4</v>
      </c>
      <c r="BL232" s="14">
        <v>3.2296967530982901E-3</v>
      </c>
      <c r="BM232" s="14">
        <v>2.7794432344491154E-3</v>
      </c>
      <c r="BN232" s="14">
        <v>1.3890272880278259E-3</v>
      </c>
      <c r="BO232" s="14">
        <v>4.1005106197061644E-4</v>
      </c>
      <c r="BP232" s="14">
        <v>4.9890868854373409E-3</v>
      </c>
      <c r="BQ232" s="14">
        <v>2.7609104290023225E-3</v>
      </c>
      <c r="BR232" s="14">
        <v>1.4126896230798153E-3</v>
      </c>
      <c r="BS232" s="14">
        <v>9.9052033562854942E-4</v>
      </c>
      <c r="BT232" s="14">
        <v>2.9612000091218753E-3</v>
      </c>
      <c r="BU232" s="14">
        <v>4.5073713572035351E-4</v>
      </c>
      <c r="BV232" s="14">
        <v>6.7099298369398892E-4</v>
      </c>
      <c r="BW232" s="14">
        <v>7.6305234158134574E-4</v>
      </c>
      <c r="BX232" s="14">
        <v>1.8231581735040558E-3</v>
      </c>
      <c r="BY232" s="14">
        <v>1.7884953953272521E-4</v>
      </c>
      <c r="BZ232" s="14">
        <v>2.5237505812770197E-4</v>
      </c>
      <c r="CA232" s="14">
        <v>2.3120503691279994E-3</v>
      </c>
      <c r="CB232" s="14">
        <v>9.7852446621279378E-4</v>
      </c>
      <c r="CC232" s="14">
        <v>1.0086324911752271E-4</v>
      </c>
      <c r="CD232" s="14">
        <v>1.7958893953905861E-3</v>
      </c>
      <c r="CE232" s="14">
        <v>1.2997636028720953E-4</v>
      </c>
      <c r="CF232" s="14">
        <v>4.1924609514538204E-4</v>
      </c>
      <c r="CG232" s="14">
        <v>2.1699014146300821E-4</v>
      </c>
      <c r="CH232" s="14">
        <v>1.7013496243240692E-3</v>
      </c>
      <c r="CI232" s="14">
        <v>4.7590830800635798E-4</v>
      </c>
      <c r="CJ232" s="14">
        <v>3.1058551278088372E-4</v>
      </c>
      <c r="CK232" s="14">
        <v>2.1967714214930892E-4</v>
      </c>
      <c r="CL232" s="14">
        <v>1.4632707635068562E-4</v>
      </c>
      <c r="CM232" s="14">
        <v>2.2692935507240432E-4</v>
      </c>
      <c r="CN232" s="14">
        <v>7.3881177810057228E-4</v>
      </c>
      <c r="CO232" s="14">
        <v>1.8677047002493694E-4</v>
      </c>
      <c r="CP232" s="14">
        <v>5.2126304753996318E-4</v>
      </c>
      <c r="CQ232" s="14">
        <v>4.6172671888422833E-5</v>
      </c>
      <c r="CR232" s="14">
        <v>3.4124852662892428E-4</v>
      </c>
      <c r="CS232" s="14">
        <v>9.2170844056099923E-5</v>
      </c>
      <c r="CT232" s="14">
        <v>4.7280468963596141E-4</v>
      </c>
      <c r="CU232" s="14">
        <v>8.496784323115406E-4</v>
      </c>
      <c r="CV232" s="14">
        <v>5.7594655733308466E-4</v>
      </c>
      <c r="CW232" s="14">
        <v>8.6983970407306978E-4</v>
      </c>
      <c r="CX232" s="14">
        <v>6.110491233179082E-4</v>
      </c>
      <c r="CY232" s="14">
        <v>2.3820529329314461E-4</v>
      </c>
      <c r="CZ232" s="14">
        <v>6.3008622577766159E-5</v>
      </c>
      <c r="DA232" s="14">
        <v>2.7684902855008132E-4</v>
      </c>
      <c r="DB232" s="14">
        <v>2.1434607207931222E-4</v>
      </c>
      <c r="DC232" s="14">
        <v>7.5636912908170182E-4</v>
      </c>
      <c r="DD232" s="14">
        <v>6.7037306638027892E-4</v>
      </c>
      <c r="DE232" s="14">
        <v>7.5853373985853938E-4</v>
      </c>
      <c r="DF232" s="14">
        <v>4.2145087787442215E-3</v>
      </c>
      <c r="DG232" s="14">
        <v>1.895063813421312E-4</v>
      </c>
      <c r="DH232" s="14">
        <v>1.1627588799569075E-2</v>
      </c>
      <c r="DI232" s="14">
        <v>6.3912697678074283E-5</v>
      </c>
      <c r="DJ232" s="14">
        <v>1.2816442356781898E-4</v>
      </c>
      <c r="DK232" s="14">
        <v>1.5993247915224696E-4</v>
      </c>
      <c r="DL232" s="14">
        <v>1.2375695891468644E-4</v>
      </c>
      <c r="DM232" s="14">
        <v>1.219210282740666E-3</v>
      </c>
      <c r="DN232" s="14">
        <v>1.4400580288321589E-4</v>
      </c>
      <c r="DO232" s="14">
        <v>2.306139618317269E-4</v>
      </c>
      <c r="DP232" s="14">
        <v>1.5276578819867372E-4</v>
      </c>
      <c r="DQ232" s="14">
        <v>8.870612316660574E-4</v>
      </c>
      <c r="DR232" s="14">
        <v>1.9014130490720545E-2</v>
      </c>
      <c r="DS232" s="14">
        <v>2.7438715046677546E-2</v>
      </c>
      <c r="DT232" s="14">
        <v>2.579904488714605E-4</v>
      </c>
      <c r="DU232" s="14">
        <v>1.269751168925788E-5</v>
      </c>
      <c r="DV232" s="14">
        <v>5.9473341292660994E-5</v>
      </c>
      <c r="DW232" s="14">
        <v>1.253995000127861E-5</v>
      </c>
      <c r="DX232" s="14">
        <v>1.132225603428415E-6</v>
      </c>
      <c r="DY232" s="14">
        <v>8.4858586382999983E-4</v>
      </c>
      <c r="DZ232" s="14">
        <v>2.2711801570100845E-4</v>
      </c>
      <c r="EA232" s="14">
        <v>7.9668134271156338E-4</v>
      </c>
      <c r="EB232" s="14">
        <v>1.4804376896980799E-3</v>
      </c>
      <c r="EC232" s="14">
        <v>2.4434018492363945E-5</v>
      </c>
      <c r="ED232" s="14">
        <v>9.6701168670466142E-6</v>
      </c>
      <c r="EE232" s="14">
        <v>8.1936020250670433E-6</v>
      </c>
      <c r="EF232" s="14">
        <v>1.0285717250615683E-6</v>
      </c>
      <c r="EG232" s="14">
        <v>5.1389681508892746E-6</v>
      </c>
      <c r="EH232" s="14">
        <v>4.0878140405555166E-6</v>
      </c>
      <c r="EI232" s="14">
        <v>1.3480926685349074E-6</v>
      </c>
      <c r="EJ232" s="14">
        <v>3.8783536567885558E-9</v>
      </c>
      <c r="EK232" s="14">
        <v>1.0341545186670131E-4</v>
      </c>
      <c r="EL232" s="14">
        <v>9.5068075778556914E-6</v>
      </c>
      <c r="EM232" s="14">
        <v>2.2614724650095444E-4</v>
      </c>
      <c r="EN232" s="14">
        <v>9.7892621723739647E-5</v>
      </c>
      <c r="EO232" s="14">
        <v>4.6731006028865305E-4</v>
      </c>
      <c r="EP232" s="14">
        <v>1.5608886017262386E-5</v>
      </c>
      <c r="EQ232" s="14">
        <v>1.2148437370620491E-6</v>
      </c>
      <c r="ER232" s="14">
        <v>3.1102993720979148E-5</v>
      </c>
      <c r="ES232" s="14">
        <v>1.030266538038911E-4</v>
      </c>
      <c r="ET232" s="14">
        <v>1.0568917438013577E-3</v>
      </c>
      <c r="EU232" s="14">
        <v>3.5915541431612215E-6</v>
      </c>
      <c r="EV232" s="14">
        <v>1.8380975918084654E-3</v>
      </c>
      <c r="EW232" s="14">
        <v>8.215513520804039E-5</v>
      </c>
      <c r="EX232" s="14">
        <v>2.203586049429379E-4</v>
      </c>
      <c r="EY232" s="14">
        <v>2.2838614071174497E-12</v>
      </c>
      <c r="EZ232" s="14">
        <v>1.7431212369450619E-3</v>
      </c>
      <c r="FA232" s="14">
        <v>1.5213459904078696E-3</v>
      </c>
      <c r="FB232" s="14">
        <v>6.7252377427869134E-6</v>
      </c>
      <c r="FC232" s="14">
        <v>7.3139159448287424E-5</v>
      </c>
      <c r="FD232" s="14">
        <v>7.0588399125380853E-6</v>
      </c>
      <c r="FE232" s="14">
        <v>2.7584317349263169E-5</v>
      </c>
      <c r="FF232" s="14">
        <v>3.53673236634632E-5</v>
      </c>
      <c r="FG232" s="14">
        <v>6.6039423232990555E-4</v>
      </c>
      <c r="FH232" s="14">
        <v>3.1627070183145445E-4</v>
      </c>
      <c r="FI232" s="14">
        <v>4.1209557849187536E-5</v>
      </c>
      <c r="FJ232" s="14">
        <v>1.4991516319138084E-3</v>
      </c>
      <c r="FK232" s="14">
        <v>6.2349242604689044E-6</v>
      </c>
      <c r="FL232" s="14">
        <v>8.4024315389049574E-6</v>
      </c>
      <c r="FM232" s="14">
        <v>4.8082914548711537E-8</v>
      </c>
      <c r="FN232" s="14">
        <v>6.6982437564844482E-5</v>
      </c>
      <c r="FO232" s="14">
        <v>1.3606274890537999E-3</v>
      </c>
      <c r="FP232" s="14">
        <v>1.6022144165030476E-5</v>
      </c>
      <c r="FQ232" s="14">
        <v>2.720635755591726E-4</v>
      </c>
      <c r="FR232" s="14">
        <v>1.0281500674600688E-4</v>
      </c>
      <c r="FS232" s="14">
        <v>3.5185259008986787E-5</v>
      </c>
      <c r="FT232" s="14">
        <v>1.5459769148257308E-4</v>
      </c>
      <c r="FU232" s="14">
        <v>1.9108647518969041E-5</v>
      </c>
      <c r="FV232" s="14">
        <v>1.0359661632364686E-5</v>
      </c>
      <c r="FW232" s="14">
        <v>1.0966175922037288E-4</v>
      </c>
      <c r="FX232" s="14">
        <v>5.3336135391366969E-6</v>
      </c>
      <c r="FY232" s="14">
        <v>3.565022551994419E-5</v>
      </c>
      <c r="FZ232" s="14">
        <v>7.5320805716057394E-5</v>
      </c>
      <c r="GA232" s="14">
        <v>1.9351833561543445E-4</v>
      </c>
      <c r="GB232" s="14">
        <v>3.4564634102395418E-5</v>
      </c>
      <c r="GC232" s="14">
        <v>1.8591486588772357E-3</v>
      </c>
      <c r="GD232" s="14">
        <v>7.4633246283060598E-5</v>
      </c>
      <c r="GE232" s="14">
        <v>2.0117576521362999E-5</v>
      </c>
      <c r="GF232" s="14">
        <v>2.0620052156907428E-4</v>
      </c>
      <c r="GG232" s="14">
        <v>4.8834413211730802E-4</v>
      </c>
      <c r="GH232" s="14">
        <v>6.7795080213667671E-4</v>
      </c>
      <c r="GI232" s="14">
        <v>1.5407330525280363E-4</v>
      </c>
      <c r="GJ232" s="14">
        <v>1.1818997034432968E-5</v>
      </c>
      <c r="GK232" s="14">
        <v>2.8000075152652865E-4</v>
      </c>
      <c r="GL232" s="14">
        <v>3.3099336546591531E-4</v>
      </c>
      <c r="GM232" s="14">
        <v>3.8244115313776958E-4</v>
      </c>
      <c r="GN232" s="14">
        <v>2.3477785820254972E-4</v>
      </c>
      <c r="GO232" s="14">
        <v>1.837644745125555E-5</v>
      </c>
      <c r="GP232" s="14">
        <v>1.215804654098676E-4</v>
      </c>
      <c r="GQ232" s="14">
        <v>1.4668660627983353E-4</v>
      </c>
      <c r="GR232" s="14">
        <v>4.8327969353011553E-4</v>
      </c>
      <c r="GS232" s="14">
        <v>6.9575440525383614E-7</v>
      </c>
      <c r="GT232" s="14">
        <v>5.1808561828177067E-4</v>
      </c>
      <c r="GU232" s="14">
        <v>1.2734333123263312E-5</v>
      </c>
      <c r="GV232" s="14">
        <v>4.1260077209928327E-6</v>
      </c>
      <c r="GW232" s="14">
        <v>1.8507960352498617E-4</v>
      </c>
      <c r="GX232" s="14">
        <v>9.7297736277559195E-7</v>
      </c>
      <c r="GY232" s="14">
        <v>4.4562875502438416E-4</v>
      </c>
      <c r="GZ232" s="14">
        <v>1.0660273959630588E-4</v>
      </c>
      <c r="HA232" s="14">
        <v>1.0330453322433057E-4</v>
      </c>
      <c r="HB232" s="14">
        <v>1.8212868784556121E-5</v>
      </c>
      <c r="HC232" s="14">
        <v>1.0956678824023795E-4</v>
      </c>
      <c r="HD232" s="14">
        <v>1.6735456615507935E-5</v>
      </c>
      <c r="HE232" s="14">
        <v>1.4218358203137453E-5</v>
      </c>
      <c r="HF232" s="14">
        <v>8.6182400959788962E-4</v>
      </c>
      <c r="HG232" s="14">
        <v>7.8373068777556554E-7</v>
      </c>
      <c r="HH232" s="14">
        <v>3.8542675514909621E-4</v>
      </c>
      <c r="HI232" s="14">
        <v>5.3900056702945122E-7</v>
      </c>
      <c r="HJ232" s="14">
        <v>1.3129390646080612E-6</v>
      </c>
      <c r="HK232" s="14">
        <v>5.2613769162835907E-6</v>
      </c>
      <c r="HL232" s="14">
        <v>6.3913086756517693E-6</v>
      </c>
      <c r="HM232" s="14">
        <v>3.9384901779385941E-5</v>
      </c>
      <c r="HN232" s="14">
        <v>4.3348319479731294E-6</v>
      </c>
      <c r="HO232" s="14">
        <v>2.177891763867721E-7</v>
      </c>
      <c r="HP232" s="14">
        <v>3.8336343966597935E-5</v>
      </c>
      <c r="HQ232" s="14">
        <v>3.5417727949991257E-5</v>
      </c>
      <c r="HR232" s="14">
        <v>1.235737333950018E-4</v>
      </c>
      <c r="HS232" s="14">
        <v>3.9587614288851735E-6</v>
      </c>
      <c r="HT232" s="14">
        <v>3.5191827307226588E-6</v>
      </c>
      <c r="HU232" s="14">
        <v>5.1634698773468859E-6</v>
      </c>
      <c r="HV232" s="14">
        <v>3.0007613275061247E-5</v>
      </c>
      <c r="HW232" s="14">
        <v>0.2496369541555061</v>
      </c>
      <c r="HX232" s="14">
        <v>3.6079629359575356E-3</v>
      </c>
      <c r="HY232" s="14">
        <v>9.9739329600714161E-4</v>
      </c>
      <c r="HZ232" s="14">
        <v>2.4319375667038391E-3</v>
      </c>
      <c r="IA232" s="14">
        <v>3.2070837985477272E-7</v>
      </c>
      <c r="IB232" s="14">
        <v>5.8431517336972677E-6</v>
      </c>
      <c r="IC232" s="14">
        <v>1.136189815953796E-3</v>
      </c>
      <c r="ID232" s="14">
        <v>2.5658675086455976E-4</v>
      </c>
      <c r="IE232" s="14">
        <v>1.0330200473045259E-2</v>
      </c>
      <c r="IF232" s="14">
        <v>9.7859372386119173E-4</v>
      </c>
      <c r="IG232" s="14">
        <v>5.0491338367830197E-4</v>
      </c>
      <c r="IH232" s="14">
        <v>2.557402489404342E-4</v>
      </c>
      <c r="II232" s="14">
        <v>2.8739633899752632E-4</v>
      </c>
      <c r="IJ232" s="14">
        <v>1.051516620915751E-4</v>
      </c>
      <c r="IK232" s="14">
        <v>5.2157857178901727E-5</v>
      </c>
      <c r="IL232" s="14">
        <v>9.3152514682870723E-5</v>
      </c>
      <c r="IM232" s="14">
        <v>4.3444006166346709E-5</v>
      </c>
      <c r="IN232" s="14">
        <v>9.2127902058106411E-6</v>
      </c>
      <c r="IO232" s="14">
        <v>2.9289149374903967E-5</v>
      </c>
      <c r="IP232" s="14">
        <v>3.4674605531184175E-5</v>
      </c>
      <c r="IQ232" s="14">
        <v>0</v>
      </c>
      <c r="IR232" s="14">
        <v>2.6625237007113077E-2</v>
      </c>
      <c r="IS232" s="14">
        <v>5.855548600106001E-2</v>
      </c>
      <c r="IT232" s="14">
        <v>5.8944907303170702E-2</v>
      </c>
      <c r="IU232" s="14">
        <v>4.6651155695550076E-2</v>
      </c>
      <c r="IV232" s="14">
        <v>1.3885806205689445E-3</v>
      </c>
      <c r="IW232" s="14">
        <v>0.16552602499708954</v>
      </c>
      <c r="IX232" s="14">
        <v>4.785553065881994E-3</v>
      </c>
      <c r="IY232" s="14">
        <v>7.0558308499821132E-5</v>
      </c>
      <c r="IZ232" s="14">
        <v>235.97400927588802</v>
      </c>
      <c r="JA232" s="14">
        <v>0.5644886713024565</v>
      </c>
      <c r="JB232" s="14">
        <v>0.69354003708237288</v>
      </c>
      <c r="JC232" s="14">
        <v>0</v>
      </c>
      <c r="JD232" s="14">
        <v>4.14118098851608E-2</v>
      </c>
      <c r="JE232" s="14">
        <v>1.7619012591061106E-2</v>
      </c>
      <c r="JF232" s="14">
        <v>0</v>
      </c>
      <c r="JG232" s="10"/>
      <c r="JH232" s="11">
        <f t="shared" si="3"/>
        <v>238.15</v>
      </c>
    </row>
    <row r="233" spans="1:268" x14ac:dyDescent="0.2">
      <c r="A233" s="3" t="s">
        <v>233</v>
      </c>
      <c r="B233" s="12">
        <v>1.4801127432706847E-4</v>
      </c>
      <c r="C233" s="12">
        <v>1.3538994536878526E-4</v>
      </c>
      <c r="D233" s="12">
        <v>1.2560989739606257E-4</v>
      </c>
      <c r="E233" s="12">
        <v>1.3918243948260587E-5</v>
      </c>
      <c r="F233" s="12">
        <v>8.1974711491957525E-5</v>
      </c>
      <c r="G233" s="12">
        <v>3.4417860574382109E-4</v>
      </c>
      <c r="H233" s="12">
        <v>1.5485313832174429E-4</v>
      </c>
      <c r="I233" s="12">
        <v>4.8754811471786382E-4</v>
      </c>
      <c r="J233" s="12">
        <v>7.8870045112397611E-6</v>
      </c>
      <c r="K233" s="12">
        <v>1.9273242840321477E-5</v>
      </c>
      <c r="L233" s="12">
        <v>7.096026897042305E-6</v>
      </c>
      <c r="M233" s="12">
        <v>2.3634098564455802E-7</v>
      </c>
      <c r="N233" s="12">
        <v>8.5132804978621344E-7</v>
      </c>
      <c r="O233" s="12">
        <v>1.828372317600569E-5</v>
      </c>
      <c r="P233" s="12">
        <v>2.8582640056636247E-5</v>
      </c>
      <c r="Q233" s="12">
        <v>8.8319091960474728E-7</v>
      </c>
      <c r="R233" s="12">
        <v>3.3598137482463793E-6</v>
      </c>
      <c r="S233" s="12">
        <v>8.3965733626010043E-7</v>
      </c>
      <c r="T233" s="12">
        <v>1.7282267225500966E-6</v>
      </c>
      <c r="U233" s="12">
        <v>4.6922013328120959E-4</v>
      </c>
      <c r="V233" s="12">
        <v>1.4360890133294374E-5</v>
      </c>
      <c r="W233" s="12">
        <v>9.0605821110849335E-5</v>
      </c>
      <c r="X233" s="12">
        <v>2.1076902757841812E-4</v>
      </c>
      <c r="Y233" s="12">
        <v>1.6166319601627701E-4</v>
      </c>
      <c r="Z233" s="12">
        <v>6.39906072865351E-4</v>
      </c>
      <c r="AA233" s="12">
        <v>4.2330891994659908E-5</v>
      </c>
      <c r="AB233" s="12">
        <v>3.970780577817294E-6</v>
      </c>
      <c r="AC233" s="12">
        <v>2.5330695523046154E-3</v>
      </c>
      <c r="AD233" s="12">
        <v>1.1066921610266189E-2</v>
      </c>
      <c r="AE233" s="12">
        <v>4.5414415579191276E-4</v>
      </c>
      <c r="AF233" s="12">
        <v>1.2901303165654203E-4</v>
      </c>
      <c r="AG233" s="12">
        <v>1.445900700556098E-4</v>
      </c>
      <c r="AH233" s="12">
        <v>6.706629236583907E-5</v>
      </c>
      <c r="AI233" s="12">
        <v>7.398353389645848E-4</v>
      </c>
      <c r="AJ233" s="12">
        <v>3.4122095757340944E-4</v>
      </c>
      <c r="AK233" s="12">
        <v>4.9395456112506808E-4</v>
      </c>
      <c r="AL233" s="12">
        <v>3.3750327138465142E-4</v>
      </c>
      <c r="AM233" s="12">
        <v>3.9795106928514334E-4</v>
      </c>
      <c r="AN233" s="12">
        <v>1.8745119241475238E-3</v>
      </c>
      <c r="AO233" s="12">
        <v>4.9747061473641389E-3</v>
      </c>
      <c r="AP233" s="12">
        <v>7.6553796485349473E-5</v>
      </c>
      <c r="AQ233" s="12">
        <v>3.2842872928093752E-3</v>
      </c>
      <c r="AR233" s="12">
        <v>5.1779955669460924E-4</v>
      </c>
      <c r="AS233" s="12">
        <v>7.643677950273474E-4</v>
      </c>
      <c r="AT233" s="12">
        <v>2.8943879515017233E-5</v>
      </c>
      <c r="AU233" s="12">
        <v>6.1041073134920755E-5</v>
      </c>
      <c r="AV233" s="12">
        <v>1.8302700821117894E-4</v>
      </c>
      <c r="AW233" s="12">
        <v>4.3761491146761868E-5</v>
      </c>
      <c r="AX233" s="12">
        <v>7.0864585199320335E-5</v>
      </c>
      <c r="AY233" s="12">
        <v>1.2151447622436564E-4</v>
      </c>
      <c r="AZ233" s="12">
        <v>7.1593270303192864E-5</v>
      </c>
      <c r="BA233" s="12">
        <v>7.3888673738148098E-4</v>
      </c>
      <c r="BB233" s="12">
        <v>2.019798083702358E-5</v>
      </c>
      <c r="BC233" s="12">
        <v>8.5512396719879404E-5</v>
      </c>
      <c r="BD233" s="12">
        <v>1.9662690498390529E-4</v>
      </c>
      <c r="BE233" s="12">
        <v>6.7431900271841354E-5</v>
      </c>
      <c r="BF233" s="12">
        <v>7.7600756016036777E-5</v>
      </c>
      <c r="BG233" s="12">
        <v>1.4604169114210928E-5</v>
      </c>
      <c r="BH233" s="12">
        <v>1.50913148504263E-4</v>
      </c>
      <c r="BI233" s="12">
        <v>1.8025796732651825E-4</v>
      </c>
      <c r="BJ233" s="12">
        <v>4.0230003116408723E-4</v>
      </c>
      <c r="BK233" s="12">
        <v>2.6931244048772031E-4</v>
      </c>
      <c r="BL233" s="12">
        <v>1.2058793622125431E-3</v>
      </c>
      <c r="BM233" s="12">
        <v>4.1440837051636862E-4</v>
      </c>
      <c r="BN233" s="12">
        <v>2.5327241838958927E-4</v>
      </c>
      <c r="BO233" s="12">
        <v>1.0308001729274603E-4</v>
      </c>
      <c r="BP233" s="12">
        <v>8.1313046461219444E-4</v>
      </c>
      <c r="BQ233" s="12">
        <v>1.4010317417717879E-4</v>
      </c>
      <c r="BR233" s="12">
        <v>3.1271164755646577E-4</v>
      </c>
      <c r="BS233" s="12">
        <v>1.7278501359177008E-4</v>
      </c>
      <c r="BT233" s="12">
        <v>4.3032314556396846E-4</v>
      </c>
      <c r="BU233" s="12">
        <v>9.9277212564947813E-5</v>
      </c>
      <c r="BV233" s="12">
        <v>2.2943415556460198E-4</v>
      </c>
      <c r="BW233" s="12">
        <v>1.5596950295791509E-4</v>
      </c>
      <c r="BX233" s="12">
        <v>3.976490282414892E-4</v>
      </c>
      <c r="BY233" s="12">
        <v>5.4378588349446589E-5</v>
      </c>
      <c r="BZ233" s="12">
        <v>4.5185051642413241E-5</v>
      </c>
      <c r="CA233" s="12">
        <v>5.1367285213410315E-4</v>
      </c>
      <c r="CB233" s="12">
        <v>4.6038836251464395E-4</v>
      </c>
      <c r="CC233" s="12">
        <v>3.0096225548243234E-5</v>
      </c>
      <c r="CD233" s="12">
        <v>8.4263071165935951E-4</v>
      </c>
      <c r="CE233" s="12">
        <v>5.1752025171047858E-5</v>
      </c>
      <c r="CF233" s="12">
        <v>5.141659267819346E-5</v>
      </c>
      <c r="CG233" s="12">
        <v>5.4317026325441761E-5</v>
      </c>
      <c r="CH233" s="12">
        <v>7.2086413574841759E-4</v>
      </c>
      <c r="CI233" s="12">
        <v>1.2265747139388695E-4</v>
      </c>
      <c r="CJ233" s="12">
        <v>3.445755948019191E-5</v>
      </c>
      <c r="CK233" s="12">
        <v>8.8546698127407001E-5</v>
      </c>
      <c r="CL233" s="12">
        <v>6.2232213330886535E-5</v>
      </c>
      <c r="CM233" s="12">
        <v>8.098090241835219E-5</v>
      </c>
      <c r="CN233" s="12">
        <v>1.9277632657521752E-4</v>
      </c>
      <c r="CO233" s="12">
        <v>8.3913866240788201E-5</v>
      </c>
      <c r="CP233" s="12">
        <v>6.2690241609701522E-5</v>
      </c>
      <c r="CQ233" s="12">
        <v>1.2765313087840197E-5</v>
      </c>
      <c r="CR233" s="12">
        <v>1.5814694740473362E-4</v>
      </c>
      <c r="CS233" s="12">
        <v>2.6675736724828493E-5</v>
      </c>
      <c r="CT233" s="12">
        <v>6.3152152998692879E-5</v>
      </c>
      <c r="CU233" s="12">
        <v>1.1633144589486219E-4</v>
      </c>
      <c r="CV233" s="12">
        <v>1.7725629377684282E-4</v>
      </c>
      <c r="CW233" s="12">
        <v>2.3614015045585153E-4</v>
      </c>
      <c r="CX233" s="12">
        <v>8.3939475525562148E-5</v>
      </c>
      <c r="CY233" s="12">
        <v>6.5260986545109909E-5</v>
      </c>
      <c r="CZ233" s="12">
        <v>2.9661610558042844E-5</v>
      </c>
      <c r="DA233" s="12">
        <v>2.7261951589982175E-5</v>
      </c>
      <c r="DB233" s="12">
        <v>7.5348388363418868E-5</v>
      </c>
      <c r="DC233" s="12">
        <v>2.5869937450792292E-4</v>
      </c>
      <c r="DD233" s="12">
        <v>2.1946886954267187E-4</v>
      </c>
      <c r="DE233" s="12">
        <v>2.4830734466681431E-4</v>
      </c>
      <c r="DF233" s="12">
        <v>1.6112685382986579E-3</v>
      </c>
      <c r="DG233" s="12">
        <v>8.346664552657496E-5</v>
      </c>
      <c r="DH233" s="12">
        <v>1.3806182084104923E-3</v>
      </c>
      <c r="DI233" s="12">
        <v>3.0082648797443048E-5</v>
      </c>
      <c r="DJ233" s="12">
        <v>3.067640955663519E-5</v>
      </c>
      <c r="DK233" s="12">
        <v>1.8916139483832765E-5</v>
      </c>
      <c r="DL233" s="12">
        <v>1.0049308147289001E-5</v>
      </c>
      <c r="DM233" s="12">
        <v>5.7176384098735049E-4</v>
      </c>
      <c r="DN233" s="12">
        <v>3.9034200959153838E-5</v>
      </c>
      <c r="DO233" s="12">
        <v>2.5405270552461451E-5</v>
      </c>
      <c r="DP233" s="12">
        <v>6.314137508579101E-5</v>
      </c>
      <c r="DQ233" s="12">
        <v>2.5520333517048708E-4</v>
      </c>
      <c r="DR233" s="12">
        <v>4.5701425235251285E-4</v>
      </c>
      <c r="DS233" s="12">
        <v>9.435844589898763E-4</v>
      </c>
      <c r="DT233" s="12">
        <v>1.2145023822216089E-4</v>
      </c>
      <c r="DU233" s="12">
        <v>5.9774143819462714E-6</v>
      </c>
      <c r="DV233" s="12">
        <v>2.7997359977695621E-5</v>
      </c>
      <c r="DW233" s="12">
        <v>5.9032414634391119E-6</v>
      </c>
      <c r="DX233" s="12">
        <v>5.3300062021335716E-7</v>
      </c>
      <c r="DY233" s="12">
        <v>3.9947585565642423E-4</v>
      </c>
      <c r="DZ233" s="12">
        <v>1.0691689259076019E-4</v>
      </c>
      <c r="EA233" s="12">
        <v>3.7504155399054338E-4</v>
      </c>
      <c r="EB233" s="12">
        <v>6.9692312592734582E-4</v>
      </c>
      <c r="EC233" s="12">
        <v>1.1502431115582897E-5</v>
      </c>
      <c r="ED233" s="12">
        <v>4.5522537841084639E-6</v>
      </c>
      <c r="EE233" s="12">
        <v>3.8571773575143938E-6</v>
      </c>
      <c r="EF233" s="12">
        <v>4.8420506101582818E-7</v>
      </c>
      <c r="EG233" s="12">
        <v>2.4191938456317117E-6</v>
      </c>
      <c r="EH233" s="12">
        <v>1.9243580186982721E-6</v>
      </c>
      <c r="EI233" s="12">
        <v>6.3462107397893231E-7</v>
      </c>
      <c r="EJ233" s="12">
        <v>1.8257535408275535E-9</v>
      </c>
      <c r="EK233" s="12">
        <v>2.993018893639945E-6</v>
      </c>
      <c r="EL233" s="12">
        <v>1.6020471492522035E-6</v>
      </c>
      <c r="EM233" s="12">
        <v>6.356518866947456E-6</v>
      </c>
      <c r="EN233" s="12">
        <v>3.1428256932776464E-5</v>
      </c>
      <c r="EO233" s="12">
        <v>1.323720272243344E-5</v>
      </c>
      <c r="EP233" s="12">
        <v>7.3479577770089305E-6</v>
      </c>
      <c r="EQ233" s="12">
        <v>5.7189350192726308E-7</v>
      </c>
      <c r="ER233" s="12">
        <v>1.464188311373245E-5</v>
      </c>
      <c r="ES233" s="12">
        <v>3.3489443940490743E-5</v>
      </c>
      <c r="ET233" s="12">
        <v>2.4380956836699107E-5</v>
      </c>
      <c r="EU233" s="12">
        <v>3.8555570602289409E-7</v>
      </c>
      <c r="EV233" s="12">
        <v>169.84031709975292</v>
      </c>
      <c r="EW233" s="12">
        <v>7.1303491041823416E-7</v>
      </c>
      <c r="EX233" s="12">
        <v>1448.0922650768978</v>
      </c>
      <c r="EY233" s="12">
        <v>1.075138685072065E-12</v>
      </c>
      <c r="EZ233" s="12">
        <v>1.0350529852394919E-4</v>
      </c>
      <c r="FA233" s="12">
        <v>1.2293993314051193E-4</v>
      </c>
      <c r="FB233" s="12">
        <v>7.8247642789974154E-7</v>
      </c>
      <c r="FC233" s="12">
        <v>4.8105589612379805E-6</v>
      </c>
      <c r="FD233" s="12">
        <v>8.9986893002816099E-7</v>
      </c>
      <c r="FE233" s="12">
        <v>7.7383223074057777E-7</v>
      </c>
      <c r="FF233" s="12">
        <v>1.4778311612212521E-5</v>
      </c>
      <c r="FG233" s="12">
        <v>3.93816803056745E-5</v>
      </c>
      <c r="FH233" s="12">
        <v>3.718913228846223E-6</v>
      </c>
      <c r="FI233" s="12">
        <v>3.3901564999214651E-6</v>
      </c>
      <c r="FJ233" s="12">
        <v>5.7357591465620072E-6</v>
      </c>
      <c r="FK233" s="12">
        <v>2.1041349023419714E-7</v>
      </c>
      <c r="FL233" s="12">
        <v>8.3295800087191106E-7</v>
      </c>
      <c r="FM233" s="12">
        <v>1.1876726787000989E-9</v>
      </c>
      <c r="FN233" s="12">
        <v>3.6318876625519539E-7</v>
      </c>
      <c r="FO233" s="12">
        <v>6.2378971706065854E-6</v>
      </c>
      <c r="FP233" s="12">
        <v>9.0427781699965522E-7</v>
      </c>
      <c r="FQ233" s="12">
        <v>1.2702494504710177E-4</v>
      </c>
      <c r="FR233" s="12">
        <v>4.495159371625625E-5</v>
      </c>
      <c r="FS233" s="12">
        <v>7.7747756687244215E-6</v>
      </c>
      <c r="FT233" s="12">
        <v>4.9295912012887272E-6</v>
      </c>
      <c r="FU233" s="12">
        <v>7.2941729351575822E-6</v>
      </c>
      <c r="FV233" s="12">
        <v>1.8759984618130497E-6</v>
      </c>
      <c r="FW233" s="12">
        <v>2.5424723239726042E-5</v>
      </c>
      <c r="FX233" s="12">
        <v>2.836625591543815E-7</v>
      </c>
      <c r="FY233" s="12">
        <v>1.6782514240394214E-5</v>
      </c>
      <c r="FZ233" s="12">
        <v>3.4415658765476734E-5</v>
      </c>
      <c r="GA233" s="12">
        <v>2.2835753668340279E-5</v>
      </c>
      <c r="GB233" s="12">
        <v>1.1319230030066145E-5</v>
      </c>
      <c r="GC233" s="12">
        <v>2.4147667971732222E-5</v>
      </c>
      <c r="GD233" s="12">
        <v>9.0924914186992534E-6</v>
      </c>
      <c r="GE233" s="12">
        <v>8.0172409363046324E-6</v>
      </c>
      <c r="GF233" s="12">
        <v>8.1429239381435758E-5</v>
      </c>
      <c r="GG233" s="12">
        <v>7.5597870757219667E-5</v>
      </c>
      <c r="GH233" s="12">
        <v>1.1645565923764955E-4</v>
      </c>
      <c r="GI233" s="12">
        <v>4.0305106577362158E-5</v>
      </c>
      <c r="GJ233" s="12">
        <v>5.0214954830755951E-6</v>
      </c>
      <c r="GK233" s="12">
        <v>2.4708152213106443E-5</v>
      </c>
      <c r="GL233" s="12">
        <v>1.0101547536705137E-4</v>
      </c>
      <c r="GM233" s="12">
        <v>1.5018294211521535E-5</v>
      </c>
      <c r="GN233" s="12">
        <v>2.6342434750468806E-5</v>
      </c>
      <c r="GO233" s="12">
        <v>5.8004120777168559E-6</v>
      </c>
      <c r="GP233" s="12">
        <v>2.3028420691026686E-5</v>
      </c>
      <c r="GQ233" s="12">
        <v>5.5382611954031258E-5</v>
      </c>
      <c r="GR233" s="12">
        <v>5.8233037697878608E-5</v>
      </c>
      <c r="GS233" s="12">
        <v>3.2752971527367189E-7</v>
      </c>
      <c r="GT233" s="12">
        <v>3.4870201636384303E-5</v>
      </c>
      <c r="GU233" s="12">
        <v>2.2397192422556592E-6</v>
      </c>
      <c r="GV233" s="12">
        <v>1.9423378765107767E-6</v>
      </c>
      <c r="GW233" s="12">
        <v>1.496019341147887E-5</v>
      </c>
      <c r="GX233" s="12">
        <v>4.5803374896541594E-7</v>
      </c>
      <c r="GY233" s="12">
        <v>2.0242067599300382E-4</v>
      </c>
      <c r="GZ233" s="12">
        <v>5.0181273488175167E-5</v>
      </c>
      <c r="HA233" s="12">
        <v>4.8631103300165584E-5</v>
      </c>
      <c r="HB233" s="12">
        <v>6.2050336475273878E-6</v>
      </c>
      <c r="HC233" s="12">
        <v>4.3358912501392095E-5</v>
      </c>
      <c r="HD233" s="12">
        <v>3.4629903658523953E-6</v>
      </c>
      <c r="HE233" s="12">
        <v>2.1197572028068937E-6</v>
      </c>
      <c r="HF233" s="12">
        <v>4.0540556263859464E-4</v>
      </c>
      <c r="HG233" s="12">
        <v>3.689449712139709E-7</v>
      </c>
      <c r="HH233" s="12">
        <v>1.8122677164928664E-4</v>
      </c>
      <c r="HI233" s="12">
        <v>2.5373709590397235E-7</v>
      </c>
      <c r="HJ233" s="12">
        <v>6.1807234672969169E-7</v>
      </c>
      <c r="HK233" s="12">
        <v>21.025328302485867</v>
      </c>
      <c r="HL233" s="12">
        <v>18.373712141035107</v>
      </c>
      <c r="HM233" s="12">
        <v>0.74890058160723183</v>
      </c>
      <c r="HN233" s="12">
        <v>2.0406428805303313E-6</v>
      </c>
      <c r="HO233" s="12">
        <v>1.0252529684755982E-7</v>
      </c>
      <c r="HP233" s="12">
        <v>16.349947699934809</v>
      </c>
      <c r="HQ233" s="12">
        <v>15.866318660486783</v>
      </c>
      <c r="HR233" s="12">
        <v>7.3881376677024969E-6</v>
      </c>
      <c r="HS233" s="12">
        <v>18.407986851160491</v>
      </c>
      <c r="HT233" s="12">
        <v>14.038057210781067</v>
      </c>
      <c r="HU233" s="12">
        <v>9.0133134542365063</v>
      </c>
      <c r="HV233" s="12">
        <v>6.1188192682929091E-2</v>
      </c>
      <c r="HW233" s="12">
        <v>118.25583233910749</v>
      </c>
      <c r="HX233" s="12">
        <v>3.3298387279414117E-5</v>
      </c>
      <c r="HY233" s="12">
        <v>18.371622735950737</v>
      </c>
      <c r="HZ233" s="12">
        <v>290.39128521556552</v>
      </c>
      <c r="IA233" s="12">
        <v>1.4799955774313282E-7</v>
      </c>
      <c r="IB233" s="12">
        <v>2.5075582738031372E-6</v>
      </c>
      <c r="IC233" s="12">
        <v>5.2598056725878498E-4</v>
      </c>
      <c r="ID233" s="12">
        <v>150.5558609560465</v>
      </c>
      <c r="IE233" s="12">
        <v>2027.3815797953371</v>
      </c>
      <c r="IF233" s="12">
        <v>4.292056825937826E-4</v>
      </c>
      <c r="IG233" s="12">
        <v>2.1552575544729383E-4</v>
      </c>
      <c r="IH233" s="12">
        <v>1.1307325435749696E-4</v>
      </c>
      <c r="II233" s="12">
        <v>1.3529320169839701E-4</v>
      </c>
      <c r="IJ233" s="12">
        <v>4.3317720811186664E-5</v>
      </c>
      <c r="IK233" s="12">
        <v>2.3596505409289993E-5</v>
      </c>
      <c r="IL233" s="12">
        <v>6.9041988002642774E-6</v>
      </c>
      <c r="IM233" s="12">
        <v>2.0451473770862959E-5</v>
      </c>
      <c r="IN233" s="12">
        <v>3.7067375070300055E-6</v>
      </c>
      <c r="IO233" s="12">
        <v>147.65180389834993</v>
      </c>
      <c r="IP233" s="12">
        <v>346.07643668640037</v>
      </c>
      <c r="IQ233" s="12">
        <v>0</v>
      </c>
      <c r="IR233" s="12">
        <v>8.3239399039097088E-6</v>
      </c>
      <c r="IS233" s="12">
        <v>7.5001199011742465E-5</v>
      </c>
      <c r="IT233" s="12">
        <v>4.3804937355397338E-5</v>
      </c>
      <c r="IU233" s="12">
        <v>6.6583026047275606E-5</v>
      </c>
      <c r="IV233" s="12">
        <v>1.6821620919543742E-6</v>
      </c>
      <c r="IW233" s="12">
        <v>292.59501152883291</v>
      </c>
      <c r="IX233" s="12">
        <v>4.4968106524250181E-7</v>
      </c>
      <c r="IY233" s="12">
        <v>3.3215661329096411E-5</v>
      </c>
      <c r="IZ233" s="12">
        <v>14031.647309108528</v>
      </c>
      <c r="JA233" s="12">
        <v>3.0789395220835252E-5</v>
      </c>
      <c r="JB233" s="12">
        <v>0.36362485861108057</v>
      </c>
      <c r="JC233" s="12">
        <v>0</v>
      </c>
      <c r="JD233" s="12">
        <v>1.949480764797409E-2</v>
      </c>
      <c r="JE233" s="12">
        <v>-366.29899999972201</v>
      </c>
      <c r="JF233" s="12">
        <v>0</v>
      </c>
      <c r="JG233" s="10"/>
      <c r="JH233" s="13">
        <f t="shared" si="3"/>
        <v>18788.884000000002</v>
      </c>
    </row>
    <row r="234" spans="1:268" x14ac:dyDescent="0.2">
      <c r="A234" s="4" t="s">
        <v>234</v>
      </c>
      <c r="B234" s="14">
        <v>1.6894955874103952E-2</v>
      </c>
      <c r="C234" s="14">
        <v>1.5454276461050968E-2</v>
      </c>
      <c r="D234" s="14">
        <v>1.4337919077486766E-2</v>
      </c>
      <c r="E234" s="14">
        <v>1.5887176056011624E-3</v>
      </c>
      <c r="F234" s="14">
        <v>9.3571191772094751E-3</v>
      </c>
      <c r="G234" s="14">
        <v>3.9286752872642799E-2</v>
      </c>
      <c r="H234" s="14">
        <v>1.7675930099291939E-2</v>
      </c>
      <c r="I234" s="14">
        <v>5.565186788716453E-2</v>
      </c>
      <c r="J234" s="14">
        <v>9.0027326500685082E-4</v>
      </c>
      <c r="K234" s="14">
        <v>2.4113515742332768E-3</v>
      </c>
      <c r="L234" s="14">
        <v>8.0998600851218711E-4</v>
      </c>
      <c r="M234" s="14">
        <v>2.697747547854741E-5</v>
      </c>
      <c r="N234" s="14">
        <v>9.7176042169205498E-5</v>
      </c>
      <c r="O234" s="14">
        <v>2.0870213953455259E-3</v>
      </c>
      <c r="P234" s="14">
        <v>3.3745889033764244E-3</v>
      </c>
      <c r="Q234" s="14">
        <v>1.0081307442944325E-4</v>
      </c>
      <c r="R234" s="14">
        <v>3.8351068376315796E-4</v>
      </c>
      <c r="S234" s="14">
        <v>9.5843872096760377E-5</v>
      </c>
      <c r="T234" s="14">
        <v>1.9727087919944595E-4</v>
      </c>
      <c r="U234" s="14">
        <v>8.3129507534777644E-2</v>
      </c>
      <c r="V234" s="14">
        <v>1.9479499887257448E-3</v>
      </c>
      <c r="W234" s="14">
        <v>1.1316464825088319E-2</v>
      </c>
      <c r="X234" s="14">
        <v>2.6244367758938486E-2</v>
      </c>
      <c r="Y234" s="14">
        <v>2.3005055618740895E-2</v>
      </c>
      <c r="Z234" s="14">
        <v>7.414075625009571E-2</v>
      </c>
      <c r="AA234" s="14">
        <v>7.825407305055097E-3</v>
      </c>
      <c r="AB234" s="14">
        <v>7.4406697542866529E-4</v>
      </c>
      <c r="AC234" s="14">
        <v>0.32866216285449151</v>
      </c>
      <c r="AD234" s="14">
        <v>0.7885815066629579</v>
      </c>
      <c r="AE234" s="14">
        <v>5.6879908850639239E-2</v>
      </c>
      <c r="AF234" s="14">
        <v>1.6505088066856147E-2</v>
      </c>
      <c r="AG234" s="14">
        <v>1.727119310982524E-2</v>
      </c>
      <c r="AH234" s="14">
        <v>9.2368095110295957E-3</v>
      </c>
      <c r="AI234" s="14">
        <v>9.6341761512766161E-2</v>
      </c>
      <c r="AJ234" s="14">
        <v>3.9967576012197345E-2</v>
      </c>
      <c r="AK234" s="14">
        <v>6.3006613716422091E-2</v>
      </c>
      <c r="AL234" s="14">
        <v>4.2464135179599967E-2</v>
      </c>
      <c r="AM234" s="14">
        <v>4.9535145648506002E-2</v>
      </c>
      <c r="AN234" s="14">
        <v>0.22848343683505185</v>
      </c>
      <c r="AO234" s="14">
        <v>0.57286236631108589</v>
      </c>
      <c r="AP234" s="14">
        <v>9.0134438726895017E-3</v>
      </c>
      <c r="AQ234" s="14">
        <v>0.39764989894700004</v>
      </c>
      <c r="AR234" s="14">
        <v>6.3538350027461443E-2</v>
      </c>
      <c r="AS234" s="14">
        <v>9.4462538628323919E-2</v>
      </c>
      <c r="AT234" s="14">
        <v>3.6595451697748367E-3</v>
      </c>
      <c r="AU234" s="14">
        <v>7.7662509097697055E-3</v>
      </c>
      <c r="AV234" s="14">
        <v>2.4313489738042697E-2</v>
      </c>
      <c r="AW234" s="14">
        <v>5.9198005638033029E-3</v>
      </c>
      <c r="AX234" s="14">
        <v>8.8617655615782463E-3</v>
      </c>
      <c r="AY234" s="14">
        <v>1.4645439494439173E-2</v>
      </c>
      <c r="AZ234" s="14">
        <v>9.7754614228875176E-3</v>
      </c>
      <c r="BA234" s="14">
        <v>9.785016518445265E-2</v>
      </c>
      <c r="BB234" s="14">
        <v>2.9929289468681019E-3</v>
      </c>
      <c r="BC234" s="14">
        <v>1.0951848370296892E-2</v>
      </c>
      <c r="BD234" s="14">
        <v>2.4539588021965885E-2</v>
      </c>
      <c r="BE234" s="14">
        <v>8.7197179970692588E-3</v>
      </c>
      <c r="BF234" s="14">
        <v>1.0083246121415257E-2</v>
      </c>
      <c r="BG234" s="14">
        <v>1.8111037569814026E-3</v>
      </c>
      <c r="BH234" s="14">
        <v>1.8986823017929557E-2</v>
      </c>
      <c r="BI234" s="14">
        <v>2.1826121220766454E-2</v>
      </c>
      <c r="BJ234" s="14">
        <v>5.1361556578302436E-2</v>
      </c>
      <c r="BK234" s="14">
        <v>3.8213325848123016E-2</v>
      </c>
      <c r="BL234" s="14">
        <v>0.13975941357855814</v>
      </c>
      <c r="BM234" s="14">
        <v>5.6762703422312884E-2</v>
      </c>
      <c r="BN234" s="14">
        <v>2.9967795107232752E-2</v>
      </c>
      <c r="BO234" s="14">
        <v>1.6870260497419222E-2</v>
      </c>
      <c r="BP234" s="14">
        <v>0.11265265422634374</v>
      </c>
      <c r="BQ234" s="14">
        <v>1.7745634469474705E-2</v>
      </c>
      <c r="BR234" s="14">
        <v>3.8431399318857321E-2</v>
      </c>
      <c r="BS234" s="14">
        <v>2.1583543895757722E-2</v>
      </c>
      <c r="BT234" s="14">
        <v>6.8157207763867231E-2</v>
      </c>
      <c r="BU234" s="14">
        <v>1.2604971924723674E-2</v>
      </c>
      <c r="BV234" s="14">
        <v>2.8243465513592938E-2</v>
      </c>
      <c r="BW234" s="14">
        <v>2.0625033718089793E-2</v>
      </c>
      <c r="BX234" s="14">
        <v>5.0393659990799755E-2</v>
      </c>
      <c r="BY234" s="14">
        <v>6.8363484048576161E-3</v>
      </c>
      <c r="BZ234" s="14">
        <v>7.7225072162290546E-3</v>
      </c>
      <c r="CA234" s="14">
        <v>7.6477311151733215E-2</v>
      </c>
      <c r="CB234" s="14">
        <v>5.5093522982621504E-2</v>
      </c>
      <c r="CC234" s="14">
        <v>4.5662850741655736E-3</v>
      </c>
      <c r="CD234" s="14">
        <v>9.7138406270233485E-2</v>
      </c>
      <c r="CE234" s="14">
        <v>6.6554003862497862E-3</v>
      </c>
      <c r="CF234" s="14">
        <v>8.5959732184263185E-3</v>
      </c>
      <c r="CG234" s="14">
        <v>7.8183076305277741E-3</v>
      </c>
      <c r="CH234" s="14">
        <v>8.9239347599755645E-2</v>
      </c>
      <c r="CI234" s="14">
        <v>1.6147604349206712E-2</v>
      </c>
      <c r="CJ234" s="14">
        <v>6.820908299108479E-3</v>
      </c>
      <c r="CK234" s="14">
        <v>1.3037869480476239E-2</v>
      </c>
      <c r="CL234" s="14">
        <v>9.2092677079863294E-3</v>
      </c>
      <c r="CM234" s="14">
        <v>9.8270437056352678E-3</v>
      </c>
      <c r="CN234" s="14">
        <v>2.5955644589528482E-2</v>
      </c>
      <c r="CO234" s="14">
        <v>1.1211623421646104E-2</v>
      </c>
      <c r="CP234" s="14">
        <v>9.3838041185483473E-3</v>
      </c>
      <c r="CQ234" s="14">
        <v>2.3644500102327454E-3</v>
      </c>
      <c r="CR234" s="14">
        <v>2.1673808860268387E-2</v>
      </c>
      <c r="CS234" s="14">
        <v>3.5297848658930784E-3</v>
      </c>
      <c r="CT234" s="14">
        <v>1.1164022498700023E-2</v>
      </c>
      <c r="CU234" s="14">
        <v>1.6247387604395688E-2</v>
      </c>
      <c r="CV234" s="14">
        <v>2.1388356882362722E-2</v>
      </c>
      <c r="CW234" s="14">
        <v>6.6851707590665582E-2</v>
      </c>
      <c r="CX234" s="14">
        <v>2.1092862979712364E-2</v>
      </c>
      <c r="CY234" s="14">
        <v>2.6908220176754673E-2</v>
      </c>
      <c r="CZ234" s="14">
        <v>5.3007598307720461E-3</v>
      </c>
      <c r="DA234" s="14">
        <v>3.7715584586846488E-3</v>
      </c>
      <c r="DB234" s="14">
        <v>1.0921230468869997E-2</v>
      </c>
      <c r="DC234" s="14">
        <v>3.2349707148279956E-2</v>
      </c>
      <c r="DD234" s="14">
        <v>3.1444658604073035E-2</v>
      </c>
      <c r="DE234" s="14">
        <v>3.1850364230380575E-2</v>
      </c>
      <c r="DF234" s="14">
        <v>0.18410297888733534</v>
      </c>
      <c r="DG234" s="14">
        <v>1.2282899554910907E-2</v>
      </c>
      <c r="DH234" s="14">
        <v>0.18824821371274936</v>
      </c>
      <c r="DI234" s="14">
        <v>4.2512018475942184E-3</v>
      </c>
      <c r="DJ234" s="14">
        <v>3.7431443377598413E-3</v>
      </c>
      <c r="DK234" s="14">
        <v>2.2820065522450917E-3</v>
      </c>
      <c r="DL234" s="14">
        <v>1.4912181637509324E-3</v>
      </c>
      <c r="DM234" s="14">
        <v>0.12472654540579942</v>
      </c>
      <c r="DN234" s="14">
        <v>6.4742613665434946E-3</v>
      </c>
      <c r="DO234" s="14">
        <v>3.7110902432150143E-3</v>
      </c>
      <c r="DP234" s="14">
        <v>1.6487513262145023E-2</v>
      </c>
      <c r="DQ234" s="14">
        <v>3.6708456894006626E-2</v>
      </c>
      <c r="DR234" s="14">
        <v>0.21782020164770144</v>
      </c>
      <c r="DS234" s="14">
        <v>0.34523100449732452</v>
      </c>
      <c r="DT234" s="14">
        <v>2.496531010049783E-2</v>
      </c>
      <c r="DU234" s="14">
        <v>3.4573650437761242E-3</v>
      </c>
      <c r="DV234" s="14">
        <v>4.2751129218397419E-3</v>
      </c>
      <c r="DW234" s="14">
        <v>1.1765495787419221E-2</v>
      </c>
      <c r="DX234" s="14">
        <v>7.4140480745086445E-5</v>
      </c>
      <c r="DY234" s="14">
        <v>8.3383442540101965E-2</v>
      </c>
      <c r="DZ234" s="14">
        <v>1.588373046031738E-2</v>
      </c>
      <c r="EA234" s="14">
        <v>7.3332613184454248E-2</v>
      </c>
      <c r="EB234" s="14">
        <v>8.8503738572898977E-2</v>
      </c>
      <c r="EC234" s="14">
        <v>1.6788091976374575E-3</v>
      </c>
      <c r="ED234" s="14">
        <v>9.9012843537788203E-4</v>
      </c>
      <c r="EE234" s="14">
        <v>6.8482031726931818E-4</v>
      </c>
      <c r="EF234" s="14">
        <v>1.3167068202228925E-2</v>
      </c>
      <c r="EG234" s="14">
        <v>5.1388384032762845E-3</v>
      </c>
      <c r="EH234" s="14">
        <v>3.7950504330405059E-4</v>
      </c>
      <c r="EI234" s="14">
        <v>1.1158412876739792E-4</v>
      </c>
      <c r="EJ234" s="14">
        <v>2.0250173054442566E-6</v>
      </c>
      <c r="EK234" s="14">
        <v>4.7742487738047243E-3</v>
      </c>
      <c r="EL234" s="14">
        <v>5.8054262063458797E-4</v>
      </c>
      <c r="EM234" s="14">
        <v>5.0514420880732741E-3</v>
      </c>
      <c r="EN234" s="14">
        <v>6.1321949128136533E-3</v>
      </c>
      <c r="EO234" s="14">
        <v>1.9988245997258042E-2</v>
      </c>
      <c r="EP234" s="14">
        <v>9.6796113760372457E-4</v>
      </c>
      <c r="EQ234" s="14">
        <v>2.182631067665206E-4</v>
      </c>
      <c r="ER234" s="14">
        <v>4.803359113708521E-3</v>
      </c>
      <c r="ES234" s="14">
        <v>1.6513308821810541E-2</v>
      </c>
      <c r="ET234" s="14">
        <v>1.3221205790473164E-2</v>
      </c>
      <c r="EU234" s="14">
        <v>2.3943577033588953E-4</v>
      </c>
      <c r="EV234" s="14">
        <v>2.7755918550845842E-2</v>
      </c>
      <c r="EW234" s="14">
        <v>3.9681224593223283E-4</v>
      </c>
      <c r="EX234" s="14">
        <v>2.5418823001353227E-2</v>
      </c>
      <c r="EY234" s="14">
        <v>2.1521396797846351E-10</v>
      </c>
      <c r="EZ234" s="14">
        <v>4.6030933077067147E-2</v>
      </c>
      <c r="FA234" s="14">
        <v>5.1733737809180745E-2</v>
      </c>
      <c r="FB234" s="14">
        <v>5.174469211060279E-4</v>
      </c>
      <c r="FC234" s="14">
        <v>2.2962593425470915E-2</v>
      </c>
      <c r="FD234" s="14">
        <v>3.3384597195985832E-3</v>
      </c>
      <c r="FE234" s="14">
        <v>2.2340481041852921E-3</v>
      </c>
      <c r="FF234" s="14">
        <v>1.8005322851447842E-3</v>
      </c>
      <c r="FG234" s="14">
        <v>4.8016761255569154E-2</v>
      </c>
      <c r="FH234" s="14">
        <v>5.4623467501955921E-3</v>
      </c>
      <c r="FI234" s="14">
        <v>2.0212373991571383E-3</v>
      </c>
      <c r="FJ234" s="14">
        <v>9.9710388662107713E-3</v>
      </c>
      <c r="FK234" s="14">
        <v>1.0954264663197193E-4</v>
      </c>
      <c r="FL234" s="14">
        <v>2.4335592370963097E-3</v>
      </c>
      <c r="FM234" s="14">
        <v>3.9416757203175822E-5</v>
      </c>
      <c r="FN234" s="14">
        <v>8.8392814787435271E-4</v>
      </c>
      <c r="FO234" s="14">
        <v>6.0163443250975321E-3</v>
      </c>
      <c r="FP234" s="14">
        <v>2.3141813884217555E-3</v>
      </c>
      <c r="FQ234" s="14">
        <v>0.21826194692994125</v>
      </c>
      <c r="FR234" s="14">
        <v>2.6980990498653868E-2</v>
      </c>
      <c r="FS234" s="14">
        <v>7.3667292498305666E-3</v>
      </c>
      <c r="FT234" s="14">
        <v>6.3178192293159132E-3</v>
      </c>
      <c r="FU234" s="14">
        <v>5.3220324863038071E-3</v>
      </c>
      <c r="FV234" s="14">
        <v>7.8360650194129956E-4</v>
      </c>
      <c r="FW234" s="14">
        <v>1.528050602067663E-2</v>
      </c>
      <c r="FX234" s="14">
        <v>1.5012084344187342E-3</v>
      </c>
      <c r="FY234" s="14">
        <v>2.5815078182326045E-2</v>
      </c>
      <c r="FZ234" s="14">
        <v>5.2096634303648789E-2</v>
      </c>
      <c r="GA234" s="14">
        <v>2.1483064666681609E-2</v>
      </c>
      <c r="GB234" s="14">
        <v>2.1344650254034284E-3</v>
      </c>
      <c r="GC234" s="14">
        <v>1.4244168850347993E-2</v>
      </c>
      <c r="GD234" s="14">
        <v>5.1210811817596806E-3</v>
      </c>
      <c r="GE234" s="14">
        <v>4.8415417710109248E-3</v>
      </c>
      <c r="GF234" s="14">
        <v>2.6871504795335538E-2</v>
      </c>
      <c r="GG234" s="14">
        <v>1.9538049234327039E-2</v>
      </c>
      <c r="GH234" s="14">
        <v>3.8387028961285326E-2</v>
      </c>
      <c r="GI234" s="14">
        <v>3.1806574025601678E-2</v>
      </c>
      <c r="GJ234" s="14">
        <v>2.4263628293277454E-3</v>
      </c>
      <c r="GK234" s="14">
        <v>1.7709677038762736E-2</v>
      </c>
      <c r="GL234" s="14">
        <v>2.3288120204188717E-2</v>
      </c>
      <c r="GM234" s="14">
        <v>4.0794974145562024E-3</v>
      </c>
      <c r="GN234" s="14">
        <v>1.2899951832436966E-2</v>
      </c>
      <c r="GO234" s="14">
        <v>1.2122612400736893E-3</v>
      </c>
      <c r="GP234" s="14">
        <v>4.3199053450505122E-3</v>
      </c>
      <c r="GQ234" s="14">
        <v>7.1396945884656966E-3</v>
      </c>
      <c r="GR234" s="14">
        <v>2.3594214406373611E-2</v>
      </c>
      <c r="GS234" s="14">
        <v>1.348199785299324E-4</v>
      </c>
      <c r="GT234" s="14">
        <v>2.15862169715304E-2</v>
      </c>
      <c r="GU234" s="14">
        <v>1.7231261975625468E-3</v>
      </c>
      <c r="GV234" s="14">
        <v>9.6763280898171003E-4</v>
      </c>
      <c r="GW234" s="14">
        <v>5.7048225696127068E-3</v>
      </c>
      <c r="GX234" s="14">
        <v>6.8768306708250309E-4</v>
      </c>
      <c r="GY234" s="14">
        <v>3.3847062672993262E-2</v>
      </c>
      <c r="GZ234" s="14">
        <v>9.8923034338146074E-3</v>
      </c>
      <c r="HA234" s="14">
        <v>7.3648726598601194E-3</v>
      </c>
      <c r="HB234" s="14">
        <v>1.3257232265535435E-3</v>
      </c>
      <c r="HC234" s="14">
        <v>8.1761878668111035E-3</v>
      </c>
      <c r="HD234" s="14">
        <v>5.3966538616019447E-4</v>
      </c>
      <c r="HE234" s="14">
        <v>4.2872790663238831E-4</v>
      </c>
      <c r="HF234" s="14">
        <v>5.491304630448976E-2</v>
      </c>
      <c r="HG234" s="14">
        <v>6.9288755300436633E-5</v>
      </c>
      <c r="HH234" s="14">
        <v>2.3171401531584125E-2</v>
      </c>
      <c r="HI234" s="14">
        <v>3.8768899700869177E-5</v>
      </c>
      <c r="HJ234" s="14">
        <v>1.2555197650896514E-4</v>
      </c>
      <c r="HK234" s="14">
        <v>3.9467591314135261E-4</v>
      </c>
      <c r="HL234" s="14">
        <v>5.5559609318099157E-4</v>
      </c>
      <c r="HM234" s="14">
        <v>2.6142942437723049E-3</v>
      </c>
      <c r="HN234" s="14">
        <v>2.9895677327218355E-4</v>
      </c>
      <c r="HO234" s="14">
        <v>2.265159492031539E-4</v>
      </c>
      <c r="HP234" s="14">
        <v>8.2946805421217403E-3</v>
      </c>
      <c r="HQ234" s="14">
        <v>2.1044386675778031E-3</v>
      </c>
      <c r="HR234" s="14">
        <v>3.8807181822083378E-3</v>
      </c>
      <c r="HS234" s="14">
        <v>1.5451404472813814E-3</v>
      </c>
      <c r="HT234" s="14">
        <v>1.3314012867202783E-4</v>
      </c>
      <c r="HU234" s="14">
        <v>4.6307036440603822E-4</v>
      </c>
      <c r="HV234" s="14">
        <v>1.5077137245694905E-3</v>
      </c>
      <c r="HW234" s="14">
        <v>1.2427328733027572</v>
      </c>
      <c r="HX234" s="14">
        <v>2.0695774532489927E-2</v>
      </c>
      <c r="HY234" s="14">
        <v>1.5478545479036279E-2</v>
      </c>
      <c r="HZ234" s="14">
        <v>4.0946238598661928E-2</v>
      </c>
      <c r="IA234" s="14">
        <v>2.7445568435905299E-5</v>
      </c>
      <c r="IB234" s="14">
        <v>6.6246524753720991E-4</v>
      </c>
      <c r="IC234" s="14">
        <v>6.1650102926338476E-2</v>
      </c>
      <c r="ID234" s="14">
        <v>1.2750372704594623E-2</v>
      </c>
      <c r="IE234" s="14">
        <v>0.23379577720108755</v>
      </c>
      <c r="IF234" s="14">
        <v>6.534486261709016E-2</v>
      </c>
      <c r="IG234" s="14">
        <v>2.5794030462901036E-2</v>
      </c>
      <c r="IH234" s="14">
        <v>1.6560399181587259E-2</v>
      </c>
      <c r="II234" s="14">
        <v>2.168393926434652E-2</v>
      </c>
      <c r="IJ234" s="14">
        <v>7.7367784253049784E-2</v>
      </c>
      <c r="IK234" s="14">
        <v>6.1664385339729958E-3</v>
      </c>
      <c r="IL234" s="14">
        <v>1.4007909598664498E-3</v>
      </c>
      <c r="IM234" s="14">
        <v>2.1976566493375954E-2</v>
      </c>
      <c r="IN234" s="14">
        <v>1.1880453035832291E-3</v>
      </c>
      <c r="IO234" s="14">
        <v>3.8268061817196778E-3</v>
      </c>
      <c r="IP234" s="14">
        <v>1.6382379348003073E-2</v>
      </c>
      <c r="IQ234" s="14">
        <v>0</v>
      </c>
      <c r="IR234" s="14">
        <v>0.13894795084294623</v>
      </c>
      <c r="IS234" s="14">
        <v>0.32262593254657129</v>
      </c>
      <c r="IT234" s="14">
        <v>0.30705329788678448</v>
      </c>
      <c r="IU234" s="14">
        <v>0.25529539950928148</v>
      </c>
      <c r="IV234" s="14">
        <v>7.921979233856298E-3</v>
      </c>
      <c r="IW234" s="14">
        <v>0.8480533757673514</v>
      </c>
      <c r="IX234" s="14">
        <v>2.51335923672606E-2</v>
      </c>
      <c r="IY234" s="14">
        <v>4.5385681205450312E-3</v>
      </c>
      <c r="IZ234" s="14">
        <v>2381.3601474540128</v>
      </c>
      <c r="JA234" s="14">
        <v>3248.0202893134165</v>
      </c>
      <c r="JB234" s="14">
        <v>19.839545032949587</v>
      </c>
      <c r="JC234" s="14">
        <v>0</v>
      </c>
      <c r="JD234" s="14">
        <v>2.225262342237885</v>
      </c>
      <c r="JE234" s="14">
        <v>-102.70430761141677</v>
      </c>
      <c r="JF234" s="14">
        <v>0</v>
      </c>
      <c r="JG234" s="10"/>
      <c r="JH234" s="11">
        <f t="shared" si="3"/>
        <v>5560.1859999999988</v>
      </c>
    </row>
    <row r="235" spans="1:268" x14ac:dyDescent="0.2">
      <c r="A235" s="3" t="s">
        <v>235</v>
      </c>
      <c r="B235" s="12">
        <v>2.2407549346154729E-2</v>
      </c>
      <c r="C235" s="12">
        <v>2.0496795907049573E-2</v>
      </c>
      <c r="D235" s="12">
        <v>1.9016186348400122E-2</v>
      </c>
      <c r="E235" s="12">
        <v>2.1070944730419957E-3</v>
      </c>
      <c r="F235" s="12">
        <v>1.2410219432567307E-2</v>
      </c>
      <c r="G235" s="12">
        <v>5.2105484039366788E-2</v>
      </c>
      <c r="H235" s="12">
        <v>2.344334480009834E-2</v>
      </c>
      <c r="I235" s="12">
        <v>7.3810312686209412E-2</v>
      </c>
      <c r="J235" s="12">
        <v>1.1940201419279965E-3</v>
      </c>
      <c r="K235" s="12">
        <v>2.9313451340098402E-3</v>
      </c>
      <c r="L235" s="12">
        <v>1.0742733861324356E-3</v>
      </c>
      <c r="M235" s="12">
        <v>3.577985746306607E-5</v>
      </c>
      <c r="N235" s="12">
        <v>1.2888325819826804E-4</v>
      </c>
      <c r="O235" s="12">
        <v>2.7679879871344041E-3</v>
      </c>
      <c r="P235" s="12">
        <v>4.3592284509716356E-3</v>
      </c>
      <c r="Q235" s="12">
        <v>1.9934810811735482E-4</v>
      </c>
      <c r="R235" s="12">
        <v>5.205195621330557E-4</v>
      </c>
      <c r="S235" s="12">
        <v>1.318265249536812E-4</v>
      </c>
      <c r="T235" s="12">
        <v>2.7105230811752529E-4</v>
      </c>
      <c r="U235" s="12">
        <v>0.38989872237817996</v>
      </c>
      <c r="V235" s="12">
        <v>7.1293910030888405E-3</v>
      </c>
      <c r="W235" s="12">
        <v>5.2679561293389091E-2</v>
      </c>
      <c r="X235" s="12">
        <v>5.0646241321328764E-2</v>
      </c>
      <c r="Y235" s="12">
        <v>3.8089388766633439E-2</v>
      </c>
      <c r="Z235" s="12">
        <v>0.12419014017416712</v>
      </c>
      <c r="AA235" s="12">
        <v>3.4974216019646488E-2</v>
      </c>
      <c r="AB235" s="12">
        <v>1.6308682573527007E-3</v>
      </c>
      <c r="AC235" s="12">
        <v>0.59689052034142176</v>
      </c>
      <c r="AD235" s="12">
        <v>1.3586936896306816</v>
      </c>
      <c r="AE235" s="12">
        <v>0.1604783663453449</v>
      </c>
      <c r="AF235" s="12">
        <v>3.2775284002056378E-2</v>
      </c>
      <c r="AG235" s="12">
        <v>7.8572995108364574E-2</v>
      </c>
      <c r="AH235" s="12">
        <v>4.7852353474909029E-2</v>
      </c>
      <c r="AI235" s="12">
        <v>0.18612710843810665</v>
      </c>
      <c r="AJ235" s="12">
        <v>5.8498806176180501E-2</v>
      </c>
      <c r="AK235" s="12">
        <v>0.21739016024347407</v>
      </c>
      <c r="AL235" s="12">
        <v>7.3065403863572922E-2</v>
      </c>
      <c r="AM235" s="12">
        <v>8.4293135540513181E-2</v>
      </c>
      <c r="AN235" s="12">
        <v>0.33454330438559488</v>
      </c>
      <c r="AO235" s="12">
        <v>0.78287083590077888</v>
      </c>
      <c r="AP235" s="12">
        <v>1.4609689348155373E-2</v>
      </c>
      <c r="AQ235" s="12">
        <v>0.56167258093655059</v>
      </c>
      <c r="AR235" s="12">
        <v>0.14653343983235007</v>
      </c>
      <c r="AS235" s="12">
        <v>0.22451835984509108</v>
      </c>
      <c r="AT235" s="12">
        <v>2.2787515067580422E-2</v>
      </c>
      <c r="AU235" s="12">
        <v>1.3025074546320063E-2</v>
      </c>
      <c r="AV235" s="12">
        <v>3.8746179613447645E-2</v>
      </c>
      <c r="AW235" s="12">
        <v>8.4372973151037572E-3</v>
      </c>
      <c r="AX235" s="12">
        <v>1.1294141797092202E-2</v>
      </c>
      <c r="AY235" s="12">
        <v>1.9273166567682992E-2</v>
      </c>
      <c r="AZ235" s="12">
        <v>1.4619963765484642E-2</v>
      </c>
      <c r="BA235" s="12">
        <v>0.14260975072782037</v>
      </c>
      <c r="BB235" s="12">
        <v>3.3125810700912637E-3</v>
      </c>
      <c r="BC235" s="12">
        <v>1.7165010546041071E-2</v>
      </c>
      <c r="BD235" s="12">
        <v>3.2943493375200264E-2</v>
      </c>
      <c r="BE235" s="12">
        <v>1.0581243084991226E-2</v>
      </c>
      <c r="BF235" s="12">
        <v>1.9367779938464662E-2</v>
      </c>
      <c r="BG235" s="12">
        <v>5.8585510426978444E-3</v>
      </c>
      <c r="BH235" s="12">
        <v>2.3645652349381218E-2</v>
      </c>
      <c r="BI235" s="12">
        <v>4.3261630692500982E-2</v>
      </c>
      <c r="BJ235" s="12">
        <v>8.4762193529478114E-2</v>
      </c>
      <c r="BK235" s="12">
        <v>6.0699101001732064E-2</v>
      </c>
      <c r="BL235" s="12">
        <v>0.21675689212810767</v>
      </c>
      <c r="BM235" s="12">
        <v>0.12928788418185497</v>
      </c>
      <c r="BN235" s="12">
        <v>4.7515614168037443E-2</v>
      </c>
      <c r="BO235" s="12">
        <v>2.7154635917707701E-2</v>
      </c>
      <c r="BP235" s="12">
        <v>0.27241807110191513</v>
      </c>
      <c r="BQ235" s="12">
        <v>5.738070350794338E-2</v>
      </c>
      <c r="BR235" s="12">
        <v>6.4839148607378244E-2</v>
      </c>
      <c r="BS235" s="12">
        <v>4.041473212858783E-2</v>
      </c>
      <c r="BT235" s="12">
        <v>0.14462476335851646</v>
      </c>
      <c r="BU235" s="12">
        <v>2.6904365029200589E-2</v>
      </c>
      <c r="BV235" s="12">
        <v>4.0685603154276086E-2</v>
      </c>
      <c r="BW235" s="12">
        <v>3.2714247508635406E-2</v>
      </c>
      <c r="BX235" s="12">
        <v>8.1960845446604536E-2</v>
      </c>
      <c r="BY235" s="12">
        <v>1.1257249356142387E-2</v>
      </c>
      <c r="BZ235" s="12">
        <v>1.0076519702378797E-2</v>
      </c>
      <c r="CA235" s="12">
        <v>0.17030556701577046</v>
      </c>
      <c r="CB235" s="12">
        <v>8.4548544519013585E-2</v>
      </c>
      <c r="CC235" s="12">
        <v>1.3169229015667354E-2</v>
      </c>
      <c r="CD235" s="12">
        <v>0.13263669855569996</v>
      </c>
      <c r="CE235" s="12">
        <v>1.0878643069420024E-2</v>
      </c>
      <c r="CF235" s="12">
        <v>2.4252430504612951E-2</v>
      </c>
      <c r="CG235" s="12">
        <v>1.3702276379698296E-2</v>
      </c>
      <c r="CH235" s="12">
        <v>0.14778195686776679</v>
      </c>
      <c r="CI235" s="12">
        <v>2.6582599109183952E-2</v>
      </c>
      <c r="CJ235" s="12">
        <v>2.1030533250039191E-2</v>
      </c>
      <c r="CK235" s="12">
        <v>2.9820629512505362E-2</v>
      </c>
      <c r="CL235" s="12">
        <v>1.9856002207950901E-2</v>
      </c>
      <c r="CM235" s="12">
        <v>1.5760036421942639E-2</v>
      </c>
      <c r="CN235" s="12">
        <v>0.13034800168246416</v>
      </c>
      <c r="CO235" s="12">
        <v>1.8676255692157889E-2</v>
      </c>
      <c r="CP235" s="12">
        <v>6.6293445546097132E-2</v>
      </c>
      <c r="CQ235" s="12">
        <v>6.7874870957697819E-3</v>
      </c>
      <c r="CR235" s="12">
        <v>7.9752855983783677E-2</v>
      </c>
      <c r="CS235" s="12">
        <v>8.1901225076238173E-3</v>
      </c>
      <c r="CT235" s="12">
        <v>2.7219359097443271E-2</v>
      </c>
      <c r="CU235" s="12">
        <v>4.8383746435409887E-2</v>
      </c>
      <c r="CV235" s="12">
        <v>4.2323338659024129E-2</v>
      </c>
      <c r="CW235" s="12">
        <v>0.15679384966848148</v>
      </c>
      <c r="CX235" s="12">
        <v>0.10803452809629745</v>
      </c>
      <c r="CY235" s="12">
        <v>0.11766136099778968</v>
      </c>
      <c r="CZ235" s="12">
        <v>1.4864030047495596E-2</v>
      </c>
      <c r="DA235" s="12">
        <v>7.5239003722939951E-3</v>
      </c>
      <c r="DB235" s="12">
        <v>2.1606501766670505E-2</v>
      </c>
      <c r="DC235" s="12">
        <v>4.6797715192955038E-2</v>
      </c>
      <c r="DD235" s="12">
        <v>6.2226152975519311E-2</v>
      </c>
      <c r="DE235" s="12">
        <v>8.7621090696968731E-2</v>
      </c>
      <c r="DF235" s="12">
        <v>0.31599457385378682</v>
      </c>
      <c r="DG235" s="12">
        <v>3.3635762319033181E-2</v>
      </c>
      <c r="DH235" s="12">
        <v>0.43237284588985153</v>
      </c>
      <c r="DI235" s="12">
        <v>9.9071789563768189E-3</v>
      </c>
      <c r="DJ235" s="12">
        <v>5.5459799253778025E-3</v>
      </c>
      <c r="DK235" s="12">
        <v>6.0226545495980759E-3</v>
      </c>
      <c r="DL235" s="12">
        <v>3.6058844011622711E-3</v>
      </c>
      <c r="DM235" s="12">
        <v>0.11260761832668591</v>
      </c>
      <c r="DN235" s="12">
        <v>2.3539638362347147E-2</v>
      </c>
      <c r="DO235" s="12">
        <v>1.2212936020602477E-2</v>
      </c>
      <c r="DP235" s="12">
        <v>3.4280748587948877E-2</v>
      </c>
      <c r="DQ235" s="12">
        <v>0.10309592592298232</v>
      </c>
      <c r="DR235" s="12">
        <v>0.51895921112249965</v>
      </c>
      <c r="DS235" s="12">
        <v>0.8807968241333386</v>
      </c>
      <c r="DT235" s="12">
        <v>0.14807095292616992</v>
      </c>
      <c r="DU235" s="12">
        <v>2.4070678839756877E-2</v>
      </c>
      <c r="DV235" s="12">
        <v>1.0431852069452836E-2</v>
      </c>
      <c r="DW235" s="12">
        <v>4.3671306399225306E-2</v>
      </c>
      <c r="DX235" s="12">
        <v>8.9692046887922399E-5</v>
      </c>
      <c r="DY235" s="12">
        <v>0.46313121091469689</v>
      </c>
      <c r="DZ235" s="12">
        <v>4.4143892094748484E-2</v>
      </c>
      <c r="EA235" s="12">
        <v>0.34311252076471654</v>
      </c>
      <c r="EB235" s="12">
        <v>0.10584785959351657</v>
      </c>
      <c r="EC235" s="12">
        <v>2.4953898269699667E-3</v>
      </c>
      <c r="ED235" s="12">
        <v>3.5827339149504221E-3</v>
      </c>
      <c r="EE235" s="12">
        <v>1.0608456326645635E-3</v>
      </c>
      <c r="EF235" s="12">
        <v>7.8553253380407542E-2</v>
      </c>
      <c r="EG235" s="12">
        <v>1.4057026029588769E-2</v>
      </c>
      <c r="EH235" s="12">
        <v>1.2308413260774241E-3</v>
      </c>
      <c r="EI235" s="12">
        <v>1.9501831848372342E-4</v>
      </c>
      <c r="EJ235" s="12">
        <v>1.3604519550927976E-5</v>
      </c>
      <c r="EK235" s="12">
        <v>0.11988622327140723</v>
      </c>
      <c r="EL235" s="12">
        <v>2.2778734635804441E-3</v>
      </c>
      <c r="EM235" s="12">
        <v>0.11223623682571617</v>
      </c>
      <c r="EN235" s="12">
        <v>2.1189733144698051E-2</v>
      </c>
      <c r="EO235" s="12">
        <v>0.1122026401511786</v>
      </c>
      <c r="EP235" s="12">
        <v>2.0139717211407736E-3</v>
      </c>
      <c r="EQ235" s="12">
        <v>3.57941676294618E-3</v>
      </c>
      <c r="ER235" s="12">
        <v>8.1054451047023052E-2</v>
      </c>
      <c r="ES235" s="12">
        <v>7.5709474347562714E-2</v>
      </c>
      <c r="ET235" s="12">
        <v>0.1729458872563242</v>
      </c>
      <c r="EU235" s="12">
        <v>2.0326946600955861E-3</v>
      </c>
      <c r="EV235" s="12">
        <v>6.337716958660268E-2</v>
      </c>
      <c r="EW235" s="12">
        <v>9.089135946656824E-3</v>
      </c>
      <c r="EX235" s="12">
        <v>0.19159840121586008</v>
      </c>
      <c r="EY235" s="12">
        <v>1.5164983449962444E-7</v>
      </c>
      <c r="EZ235" s="12">
        <v>0.28470050255834123</v>
      </c>
      <c r="FA235" s="12">
        <v>0.20785428270535608</v>
      </c>
      <c r="FB235" s="12">
        <v>1.7029488057746647E-2</v>
      </c>
      <c r="FC235" s="12">
        <v>4.8026810792292117E-2</v>
      </c>
      <c r="FD235" s="12">
        <v>1.8527990821676821E-2</v>
      </c>
      <c r="FE235" s="12">
        <v>2.7779300468472639E-2</v>
      </c>
      <c r="FF235" s="12">
        <v>2.7395443264308893E-3</v>
      </c>
      <c r="FG235" s="12">
        <v>0.32982916298098358</v>
      </c>
      <c r="FH235" s="12">
        <v>3.8685278171876607E-2</v>
      </c>
      <c r="FI235" s="12">
        <v>1.5578552361073028E-2</v>
      </c>
      <c r="FJ235" s="12">
        <v>4.7843897030613501E-2</v>
      </c>
      <c r="FK235" s="12">
        <v>6.0454639355459827E-4</v>
      </c>
      <c r="FL235" s="12">
        <v>3.1154779740659083E-2</v>
      </c>
      <c r="FM235" s="12">
        <v>3.0632507525128093E-4</v>
      </c>
      <c r="FN235" s="12">
        <v>5.4438840779303336E-3</v>
      </c>
      <c r="FO235" s="12">
        <v>1.8135696007467273E-2</v>
      </c>
      <c r="FP235" s="12">
        <v>1.7375011831601485E-2</v>
      </c>
      <c r="FQ235" s="12">
        <v>0.16179304349099422</v>
      </c>
      <c r="FR235" s="12">
        <v>1.6378562887779495E-2</v>
      </c>
      <c r="FS235" s="12">
        <v>3.2915742989231153E-2</v>
      </c>
      <c r="FT235" s="12">
        <v>9.5855907281541756E-3</v>
      </c>
      <c r="FU235" s="12">
        <v>2.8521514959136212E-3</v>
      </c>
      <c r="FV235" s="12">
        <v>1.1235373098926527E-3</v>
      </c>
      <c r="FW235" s="12">
        <v>1.909723491937158E-2</v>
      </c>
      <c r="FX235" s="12">
        <v>4.4233022882388215E-4</v>
      </c>
      <c r="FY235" s="12">
        <v>0.1808203558397003</v>
      </c>
      <c r="FZ235" s="12">
        <v>0.15089640398296611</v>
      </c>
      <c r="GA235" s="12">
        <v>0.12329270067814325</v>
      </c>
      <c r="GB235" s="12">
        <v>4.9095937972219198E-3</v>
      </c>
      <c r="GC235" s="12">
        <v>2.9045773227474085E-2</v>
      </c>
      <c r="GD235" s="12">
        <v>2.6309252231852619E-2</v>
      </c>
      <c r="GE235" s="12">
        <v>3.5147230982606262E-2</v>
      </c>
      <c r="GF235" s="12">
        <v>9.8246883217939854E-2</v>
      </c>
      <c r="GG235" s="12">
        <v>1.9429790556132625E-2</v>
      </c>
      <c r="GH235" s="12">
        <v>0.10510339783360013</v>
      </c>
      <c r="GI235" s="12">
        <v>0.10825532455391139</v>
      </c>
      <c r="GJ235" s="12">
        <v>7.3723522814507815E-3</v>
      </c>
      <c r="GK235" s="12">
        <v>6.1722220081690121E-2</v>
      </c>
      <c r="GL235" s="12">
        <v>2.1268645847431742E-2</v>
      </c>
      <c r="GM235" s="12">
        <v>1.9271354517585132E-2</v>
      </c>
      <c r="GN235" s="12">
        <v>4.2495579762840269E-2</v>
      </c>
      <c r="GO235" s="12">
        <v>2.4301151522965465E-3</v>
      </c>
      <c r="GP235" s="12">
        <v>9.4051694224145301E-3</v>
      </c>
      <c r="GQ235" s="12">
        <v>1.0349582264695782E-2</v>
      </c>
      <c r="GR235" s="12">
        <v>9.1716264408463352E-2</v>
      </c>
      <c r="GS235" s="12">
        <v>8.2827716565825365E-5</v>
      </c>
      <c r="GT235" s="12">
        <v>0.11576263360166628</v>
      </c>
      <c r="GU235" s="12">
        <v>2.4688527659362841E-3</v>
      </c>
      <c r="GV235" s="12">
        <v>4.1336782428702155E-4</v>
      </c>
      <c r="GW235" s="12">
        <v>7.4261778609653693E-3</v>
      </c>
      <c r="GX235" s="12">
        <v>3.2311297449948359E-3</v>
      </c>
      <c r="GY235" s="12">
        <v>8.143476231815823E-2</v>
      </c>
      <c r="GZ235" s="12">
        <v>1.063928349599556E-2</v>
      </c>
      <c r="HA235" s="12">
        <v>9.389015361358527E-3</v>
      </c>
      <c r="HB235" s="12">
        <v>1.7537908071217174E-3</v>
      </c>
      <c r="HC235" s="12">
        <v>8.1736740815274381E-3</v>
      </c>
      <c r="HD235" s="12">
        <v>7.1546464568236897E-4</v>
      </c>
      <c r="HE235" s="12">
        <v>5.3758467204026417E-4</v>
      </c>
      <c r="HF235" s="12">
        <v>8.5520282196609648E-2</v>
      </c>
      <c r="HG235" s="12">
        <v>6.0447651215528374E-5</v>
      </c>
      <c r="HH235" s="12">
        <v>3.4891766433025433E-2</v>
      </c>
      <c r="HI235" s="12">
        <v>3.8753026030692663E-5</v>
      </c>
      <c r="HJ235" s="12">
        <v>5.1235318490930283E-4</v>
      </c>
      <c r="HK235" s="12">
        <v>4.5205607554407517E-4</v>
      </c>
      <c r="HL235" s="12">
        <v>5.9094705512599695E-4</v>
      </c>
      <c r="HM235" s="12">
        <v>3.6763897735764008E-3</v>
      </c>
      <c r="HN235" s="12">
        <v>4.4658416833146382E-4</v>
      </c>
      <c r="HO235" s="12">
        <v>8.3682358180328783E-4</v>
      </c>
      <c r="HP235" s="12">
        <v>3.4406930909776329E-3</v>
      </c>
      <c r="HQ235" s="12">
        <v>2.8630430363537369E-3</v>
      </c>
      <c r="HR235" s="12">
        <v>1.5041882972558984E-2</v>
      </c>
      <c r="HS235" s="12">
        <v>3.1695582948058913E-3</v>
      </c>
      <c r="HT235" s="12">
        <v>5.2209833821432604E-4</v>
      </c>
      <c r="HU235" s="12">
        <v>3.7441738675307845E-4</v>
      </c>
      <c r="HV235" s="12">
        <v>7.9169620467856652E-3</v>
      </c>
      <c r="HW235" s="12">
        <v>2.9709171510340074E-3</v>
      </c>
      <c r="HX235" s="12">
        <v>6.8728337375409773E-2</v>
      </c>
      <c r="HY235" s="12">
        <v>3.9832086827638995E-2</v>
      </c>
      <c r="HZ235" s="12">
        <v>0.15152643117021941</v>
      </c>
      <c r="IA235" s="12">
        <v>4.9163034174925459E-5</v>
      </c>
      <c r="IB235" s="12">
        <v>1.2135788616513701E-3</v>
      </c>
      <c r="IC235" s="12">
        <v>8.2394977733290048E-2</v>
      </c>
      <c r="ID235" s="12">
        <v>1.857378411437265E-2</v>
      </c>
      <c r="IE235" s="12">
        <v>0.38252703059844045</v>
      </c>
      <c r="IF235" s="12">
        <v>7.1870618824711685E-2</v>
      </c>
      <c r="IG235" s="12">
        <v>3.474312924785064E-2</v>
      </c>
      <c r="IH235" s="12">
        <v>2.5698506941729888E-2</v>
      </c>
      <c r="II235" s="12">
        <v>2.2171883947872062E-2</v>
      </c>
      <c r="IJ235" s="12">
        <v>9.3594411269813157E-3</v>
      </c>
      <c r="IK235" s="12">
        <v>3.7490925154996016E-3</v>
      </c>
      <c r="IL235" s="12">
        <v>1.9967475928338706E-3</v>
      </c>
      <c r="IM235" s="12">
        <v>2.4672418911553164E-2</v>
      </c>
      <c r="IN235" s="12">
        <v>6.8247848554077732E-4</v>
      </c>
      <c r="IO235" s="12">
        <v>4.8145090376387244E-3</v>
      </c>
      <c r="IP235" s="12">
        <v>7.0329839236788289E-2</v>
      </c>
      <c r="IQ235" s="12">
        <v>0</v>
      </c>
      <c r="IR235" s="12">
        <v>7.2126964596896201E-2</v>
      </c>
      <c r="IS235" s="12">
        <v>0.35111324168246039</v>
      </c>
      <c r="IT235" s="12">
        <v>0.13230532013866314</v>
      </c>
      <c r="IU235" s="12">
        <v>0.31122404925130281</v>
      </c>
      <c r="IV235" s="12">
        <v>5.6422980414398225E-3</v>
      </c>
      <c r="IW235" s="12">
        <v>0.17689416595580704</v>
      </c>
      <c r="IX235" s="12">
        <v>5.3474731642131068E-3</v>
      </c>
      <c r="IY235" s="12">
        <v>2.2132529651191949E-2</v>
      </c>
      <c r="IZ235" s="12">
        <v>4713.9199405442769</v>
      </c>
      <c r="JA235" s="12">
        <v>0.63369070259359694</v>
      </c>
      <c r="JB235" s="12">
        <v>32.078333204551974</v>
      </c>
      <c r="JC235" s="12">
        <v>0</v>
      </c>
      <c r="JD235" s="12">
        <v>3.0238688495669734</v>
      </c>
      <c r="JE235" s="12">
        <v>57.313896079258782</v>
      </c>
      <c r="JF235" s="12">
        <v>-2.4714834352737355E-3</v>
      </c>
      <c r="JG235" s="10"/>
      <c r="JH235" s="13">
        <f t="shared" si="3"/>
        <v>4826.1490000000022</v>
      </c>
    </row>
    <row r="236" spans="1:268" x14ac:dyDescent="0.2">
      <c r="A236" s="4" t="s">
        <v>236</v>
      </c>
      <c r="B236" s="14">
        <v>2.2011214473471054E-3</v>
      </c>
      <c r="C236" s="14">
        <v>2.0134257600394547E-3</v>
      </c>
      <c r="D236" s="14">
        <v>1.8679836412095476E-3</v>
      </c>
      <c r="E236" s="14">
        <v>2.0698251132023889E-4</v>
      </c>
      <c r="F236" s="14">
        <v>1.2190712932199958E-3</v>
      </c>
      <c r="G236" s="14">
        <v>5.1183865166020085E-3</v>
      </c>
      <c r="H236" s="14">
        <v>2.3028689233213647E-3</v>
      </c>
      <c r="I236" s="14">
        <v>7.2504788354685332E-3</v>
      </c>
      <c r="J236" s="14">
        <v>1.1729008390706321E-4</v>
      </c>
      <c r="K236" s="14">
        <v>3.109157591883226E-4</v>
      </c>
      <c r="L236" s="14">
        <v>1.0552721111985782E-4</v>
      </c>
      <c r="M236" s="14">
        <v>3.5146999088720993E-6</v>
      </c>
      <c r="N236" s="14">
        <v>1.2660362784066118E-5</v>
      </c>
      <c r="O236" s="14">
        <v>2.7190290336351396E-4</v>
      </c>
      <c r="P236" s="14">
        <v>5.9050989596848742E-3</v>
      </c>
      <c r="Q236" s="14">
        <v>1.3134205377817622E-5</v>
      </c>
      <c r="R236" s="14">
        <v>9.7499265450033004E-5</v>
      </c>
      <c r="S236" s="14">
        <v>2.4812613600955587E-5</v>
      </c>
      <c r="T236" s="14">
        <v>5.0435941487782952E-5</v>
      </c>
      <c r="U236" s="14">
        <v>8.5853101790389505E-2</v>
      </c>
      <c r="V236" s="14">
        <v>3.5183342833710655E-2</v>
      </c>
      <c r="W236" s="14">
        <v>0.40371353969218488</v>
      </c>
      <c r="X236" s="14">
        <v>4.6852441835781009E-2</v>
      </c>
      <c r="Y236" s="14">
        <v>6.885316162539365E-2</v>
      </c>
      <c r="Z236" s="14">
        <v>1.180044331278564E-2</v>
      </c>
      <c r="AA236" s="14">
        <v>6.1690009842925615E-2</v>
      </c>
      <c r="AB236" s="14">
        <v>7.3494401702121404E-4</v>
      </c>
      <c r="AC236" s="14">
        <v>0.20004419112195015</v>
      </c>
      <c r="AD236" s="14">
        <v>0.88490688202405376</v>
      </c>
      <c r="AE236" s="14">
        <v>8.2296808556303003E-2</v>
      </c>
      <c r="AF236" s="14">
        <v>3.9794560133725149E-2</v>
      </c>
      <c r="AG236" s="14">
        <v>1.0950392076936339E-2</v>
      </c>
      <c r="AH236" s="14">
        <v>2.3126345439859992E-2</v>
      </c>
      <c r="AI236" s="14">
        <v>0.1105861852420309</v>
      </c>
      <c r="AJ236" s="14">
        <v>3.6820572894110511E-2</v>
      </c>
      <c r="AK236" s="14">
        <v>0.84978101469167111</v>
      </c>
      <c r="AL236" s="14">
        <v>0.15060867461797572</v>
      </c>
      <c r="AM236" s="14">
        <v>0.10223322693756381</v>
      </c>
      <c r="AN236" s="14">
        <v>9.1970643697114857E-2</v>
      </c>
      <c r="AO236" s="14">
        <v>0.13126345737315126</v>
      </c>
      <c r="AP236" s="14">
        <v>3.6609019366040992E-3</v>
      </c>
      <c r="AQ236" s="14">
        <v>0.71759959090319425</v>
      </c>
      <c r="AR236" s="14">
        <v>0.70556841965389172</v>
      </c>
      <c r="AS236" s="14">
        <v>0.30876167641121172</v>
      </c>
      <c r="AT236" s="14">
        <v>0.17124990951209154</v>
      </c>
      <c r="AU236" s="14">
        <v>1.336133290217865E-2</v>
      </c>
      <c r="AV236" s="14">
        <v>0.1232801364587212</v>
      </c>
      <c r="AW236" s="14">
        <v>6.1859947427848451E-3</v>
      </c>
      <c r="AX236" s="14">
        <v>1.0326879926265851E-2</v>
      </c>
      <c r="AY236" s="14">
        <v>3.5369893494161401E-3</v>
      </c>
      <c r="AZ236" s="14">
        <v>1.6176848545484283E-2</v>
      </c>
      <c r="BA236" s="14">
        <v>0.24962802000592926</v>
      </c>
      <c r="BB236" s="14">
        <v>1.1902207327755484E-3</v>
      </c>
      <c r="BC236" s="14">
        <v>5.7312980098410814E-2</v>
      </c>
      <c r="BD236" s="14">
        <v>2.7451850364339073E-2</v>
      </c>
      <c r="BE236" s="14">
        <v>1.0028006487920414E-3</v>
      </c>
      <c r="BF236" s="14">
        <v>3.0166724454901647E-2</v>
      </c>
      <c r="BG236" s="14">
        <v>4.5480879865166733E-4</v>
      </c>
      <c r="BH236" s="14">
        <v>8.2735594195504428E-3</v>
      </c>
      <c r="BI236" s="14">
        <v>4.1225228268808596E-2</v>
      </c>
      <c r="BJ236" s="14">
        <v>0.16933539264569566</v>
      </c>
      <c r="BK236" s="14">
        <v>0.11632712674136998</v>
      </c>
      <c r="BL236" s="14">
        <v>0.1399577179815599</v>
      </c>
      <c r="BM236" s="14">
        <v>0.54451536262408873</v>
      </c>
      <c r="BN236" s="14">
        <v>0.16261050626689863</v>
      </c>
      <c r="BO236" s="14">
        <v>4.679456101864965E-2</v>
      </c>
      <c r="BP236" s="14">
        <v>0.79784317692932838</v>
      </c>
      <c r="BQ236" s="14">
        <v>0.44147343513340781</v>
      </c>
      <c r="BR236" s="14">
        <v>0.17392335717427918</v>
      </c>
      <c r="BS236" s="14">
        <v>0.11397814446527732</v>
      </c>
      <c r="BT236" s="14">
        <v>0.54273033150577255</v>
      </c>
      <c r="BU236" s="14">
        <v>4.3696362099312387E-2</v>
      </c>
      <c r="BV236" s="14">
        <v>5.4043437343264313E-2</v>
      </c>
      <c r="BW236" s="14">
        <v>9.1228775215947508E-2</v>
      </c>
      <c r="BX236" s="14">
        <v>0.20002449465069005</v>
      </c>
      <c r="BY236" s="14">
        <v>1.5989637269222812E-2</v>
      </c>
      <c r="BZ236" s="14">
        <v>3.04855943815577E-2</v>
      </c>
      <c r="CA236" s="14">
        <v>0.47589349555627058</v>
      </c>
      <c r="CB236" s="14">
        <v>3.12249890489514E-2</v>
      </c>
      <c r="CC236" s="14">
        <v>2.4802296224217625E-2</v>
      </c>
      <c r="CD236" s="14">
        <v>2.5044579382112148E-2</v>
      </c>
      <c r="CE236" s="14">
        <v>5.8225976834759665E-3</v>
      </c>
      <c r="CF236" s="14">
        <v>8.1207060382541912E-2</v>
      </c>
      <c r="CG236" s="14">
        <v>2.0308227461158661E-2</v>
      </c>
      <c r="CH236" s="14">
        <v>0.1291189067364695</v>
      </c>
      <c r="CI236" s="14">
        <v>5.1379165851040146E-2</v>
      </c>
      <c r="CJ236" s="14">
        <v>8.6558860399898047E-2</v>
      </c>
      <c r="CK236" s="14">
        <v>5.1654443135035311E-2</v>
      </c>
      <c r="CL236" s="14">
        <v>3.0340237207253085E-2</v>
      </c>
      <c r="CM236" s="14">
        <v>1.4990312755233846E-2</v>
      </c>
      <c r="CN236" s="14">
        <v>6.4173497763184498E-2</v>
      </c>
      <c r="CO236" s="14">
        <v>5.4535632579181727E-3</v>
      </c>
      <c r="CP236" s="14">
        <v>0.10658223238587773</v>
      </c>
      <c r="CQ236" s="14">
        <v>2.1661102677404096E-2</v>
      </c>
      <c r="CR236" s="14">
        <v>0.10766611711069102</v>
      </c>
      <c r="CS236" s="14">
        <v>7.8890192792804691E-3</v>
      </c>
      <c r="CT236" s="14">
        <v>8.7076325227104373E-2</v>
      </c>
      <c r="CU236" s="14">
        <v>0.1297129094583617</v>
      </c>
      <c r="CV236" s="14">
        <v>4.8072941836057481E-2</v>
      </c>
      <c r="CW236" s="14">
        <v>0.55223085232889246</v>
      </c>
      <c r="CX236" s="14">
        <v>0.17450843452279796</v>
      </c>
      <c r="CY236" s="14">
        <v>0.24951587325729541</v>
      </c>
      <c r="CZ236" s="14">
        <v>3.5013343072488143E-2</v>
      </c>
      <c r="DA236" s="14">
        <v>3.8565997847478571E-2</v>
      </c>
      <c r="DB236" s="14">
        <v>3.6374925750830268E-2</v>
      </c>
      <c r="DC236" s="14">
        <v>4.3584177237860434E-2</v>
      </c>
      <c r="DD236" s="14">
        <v>6.3385473899488731E-2</v>
      </c>
      <c r="DE236" s="14">
        <v>5.0542838364700492E-2</v>
      </c>
      <c r="DF236" s="14">
        <v>0.18236309633977643</v>
      </c>
      <c r="DG236" s="14">
        <v>5.9565962552014927E-2</v>
      </c>
      <c r="DH236" s="14">
        <v>1.6778923812895989</v>
      </c>
      <c r="DI236" s="14">
        <v>7.1910811953830867E-3</v>
      </c>
      <c r="DJ236" s="14">
        <v>1.2675581805700395E-2</v>
      </c>
      <c r="DK236" s="14">
        <v>2.1433940461532405E-2</v>
      </c>
      <c r="DL236" s="14">
        <v>2.190720668557395E-2</v>
      </c>
      <c r="DM236" s="14">
        <v>1.3513469698453419E-2</v>
      </c>
      <c r="DN236" s="14">
        <v>1.3690452131790437E-2</v>
      </c>
      <c r="DO236" s="14">
        <v>3.3876704187368011E-2</v>
      </c>
      <c r="DP236" s="14">
        <v>9.3430746499432754E-2</v>
      </c>
      <c r="DQ236" s="14">
        <v>8.5337804902457501E-2</v>
      </c>
      <c r="DR236" s="14">
        <v>2.9918873741951026</v>
      </c>
      <c r="DS236" s="14">
        <v>5.4224781036770686</v>
      </c>
      <c r="DT236" s="14">
        <v>0.35598871911015223</v>
      </c>
      <c r="DU236" s="14">
        <v>4.1039244381141073E-2</v>
      </c>
      <c r="DV236" s="14">
        <v>1.1656871308028114E-2</v>
      </c>
      <c r="DW236" s="14">
        <v>0.19010929385215491</v>
      </c>
      <c r="DX236" s="14">
        <v>4.7838690912053648E-5</v>
      </c>
      <c r="DY236" s="14">
        <v>0.71357210572199758</v>
      </c>
      <c r="DZ236" s="14">
        <v>1.70618861306727E-2</v>
      </c>
      <c r="EA236" s="14">
        <v>0.26150617129918768</v>
      </c>
      <c r="EB236" s="14">
        <v>1.0423205726737383E-2</v>
      </c>
      <c r="EC236" s="14">
        <v>3.3874118606505303E-3</v>
      </c>
      <c r="ED236" s="14">
        <v>8.2128661516104266E-3</v>
      </c>
      <c r="EE236" s="14">
        <v>2.1203510481143341E-3</v>
      </c>
      <c r="EF236" s="14">
        <v>0.32357723110268571</v>
      </c>
      <c r="EG236" s="14">
        <v>5.9946452881370897E-2</v>
      </c>
      <c r="EH236" s="14">
        <v>2.2953287620991018E-3</v>
      </c>
      <c r="EI236" s="14">
        <v>4.691164728504727E-4</v>
      </c>
      <c r="EJ236" s="14">
        <v>1.0787348424680282E-6</v>
      </c>
      <c r="EK236" s="14">
        <v>6.506131834761722E-2</v>
      </c>
      <c r="EL236" s="14">
        <v>1.1472387321969611E-3</v>
      </c>
      <c r="EM236" s="14">
        <v>5.2477272413368047E-2</v>
      </c>
      <c r="EN236" s="14">
        <v>1.3460918032596371E-2</v>
      </c>
      <c r="EO236" s="14">
        <v>0.13451487508906446</v>
      </c>
      <c r="EP236" s="14">
        <v>1.1625652419145257E-3</v>
      </c>
      <c r="EQ236" s="14">
        <v>1.5506228314747946E-3</v>
      </c>
      <c r="ER236" s="14">
        <v>2.424594734775341E-2</v>
      </c>
      <c r="ES236" s="14">
        <v>7.3413759733223366E-2</v>
      </c>
      <c r="ET236" s="14">
        <v>0.22083582786805708</v>
      </c>
      <c r="EU236" s="14">
        <v>2.1166821785122822E-3</v>
      </c>
      <c r="EV236" s="14">
        <v>0.38091243875114056</v>
      </c>
      <c r="EW236" s="14">
        <v>1.6463068981775034E-2</v>
      </c>
      <c r="EX236" s="14">
        <v>0.16655833551262433</v>
      </c>
      <c r="EY236" s="14">
        <v>1.8445895700954891E-8</v>
      </c>
      <c r="EZ236" s="14">
        <v>0.38260370881332739</v>
      </c>
      <c r="FA236" s="14">
        <v>0.3052223253347992</v>
      </c>
      <c r="FB236" s="14">
        <v>2.8012077782195253E-3</v>
      </c>
      <c r="FC236" s="14">
        <v>1.8644786515491268E-2</v>
      </c>
      <c r="FD236" s="14">
        <v>3.9695398925722616E-2</v>
      </c>
      <c r="FE236" s="14">
        <v>9.4917412436762057E-3</v>
      </c>
      <c r="FF236" s="14">
        <v>3.1618370167459699E-3</v>
      </c>
      <c r="FG236" s="14">
        <v>0.14562029630362278</v>
      </c>
      <c r="FH236" s="14">
        <v>8.8406675681267449E-2</v>
      </c>
      <c r="FI236" s="14">
        <v>8.1705970789643385E-3</v>
      </c>
      <c r="FJ236" s="14">
        <v>0.28173722572964599</v>
      </c>
      <c r="FK236" s="14">
        <v>1.389352516411808E-3</v>
      </c>
      <c r="FL236" s="14">
        <v>1.69888145621524E-3</v>
      </c>
      <c r="FM236" s="14">
        <v>9.8222249428936165E-4</v>
      </c>
      <c r="FN236" s="14">
        <v>1.5836129483582918E-2</v>
      </c>
      <c r="FO236" s="14">
        <v>0.31291778559817118</v>
      </c>
      <c r="FP236" s="14">
        <v>7.5453046382738444E-3</v>
      </c>
      <c r="FQ236" s="14">
        <v>0.25393366211540441</v>
      </c>
      <c r="FR236" s="14">
        <v>1.5604332947326655E-2</v>
      </c>
      <c r="FS236" s="14">
        <v>3.2344128853244662E-2</v>
      </c>
      <c r="FT236" s="14">
        <v>3.1059783513357628E-2</v>
      </c>
      <c r="FU236" s="14">
        <v>1.784550943437681E-3</v>
      </c>
      <c r="FV236" s="14">
        <v>3.530278090911108E-3</v>
      </c>
      <c r="FW236" s="14">
        <v>1.8496535689162749E-2</v>
      </c>
      <c r="FX236" s="14">
        <v>9.545006626612122E-4</v>
      </c>
      <c r="FY236" s="14">
        <v>5.1532201408820165E-2</v>
      </c>
      <c r="FZ236" s="14">
        <v>0.25695595601703175</v>
      </c>
      <c r="GA236" s="14">
        <v>6.8968974766853694E-2</v>
      </c>
      <c r="GB236" s="14">
        <v>3.7469098164508337E-3</v>
      </c>
      <c r="GC236" s="14">
        <v>0.35726960880392794</v>
      </c>
      <c r="GD236" s="14">
        <v>5.07734197947265E-2</v>
      </c>
      <c r="GE236" s="14">
        <v>7.1120248728629862E-2</v>
      </c>
      <c r="GF236" s="14">
        <v>6.5599649600517035E-2</v>
      </c>
      <c r="GG236" s="14">
        <v>7.1993609990864224E-2</v>
      </c>
      <c r="GH236" s="14">
        <v>0.44962959617296183</v>
      </c>
      <c r="GI236" s="14">
        <v>0.46350514799946985</v>
      </c>
      <c r="GJ236" s="14">
        <v>2.9566632189340351E-2</v>
      </c>
      <c r="GK236" s="14">
        <v>0.28919559864696348</v>
      </c>
      <c r="GL236" s="14">
        <v>4.2821741729629062E-2</v>
      </c>
      <c r="GM236" s="14">
        <v>8.1173264855357724E-2</v>
      </c>
      <c r="GN236" s="14">
        <v>0.1962512299818768</v>
      </c>
      <c r="GO236" s="14">
        <v>7.7285609046673287E-3</v>
      </c>
      <c r="GP236" s="14">
        <v>3.4743127045038402E-2</v>
      </c>
      <c r="GQ236" s="14">
        <v>9.7896218668683949E-3</v>
      </c>
      <c r="GR236" s="14">
        <v>0.183322678864446</v>
      </c>
      <c r="GS236" s="14">
        <v>2.4319130505823098E-4</v>
      </c>
      <c r="GT236" s="14">
        <v>0.36316941874460945</v>
      </c>
      <c r="GU236" s="14">
        <v>1.4308633370543902E-2</v>
      </c>
      <c r="GV236" s="14">
        <v>3.1659961849721339E-3</v>
      </c>
      <c r="GW236" s="14">
        <v>3.5347166932330032E-2</v>
      </c>
      <c r="GX236" s="14">
        <v>1.3911199655696231E-2</v>
      </c>
      <c r="GY236" s="14">
        <v>4.9261115160845012E-2</v>
      </c>
      <c r="GZ236" s="14">
        <v>1.5089560932418956E-3</v>
      </c>
      <c r="HA236" s="14">
        <v>3.4428545422495525E-3</v>
      </c>
      <c r="HB236" s="14">
        <v>3.2261434441228586E-3</v>
      </c>
      <c r="HC236" s="14">
        <v>1.4573583459908918E-2</v>
      </c>
      <c r="HD236" s="14">
        <v>1.8923159264176439E-3</v>
      </c>
      <c r="HE236" s="14">
        <v>2.4568987003290876E-3</v>
      </c>
      <c r="HF236" s="14">
        <v>5.0436870746758344E-2</v>
      </c>
      <c r="HG236" s="14">
        <v>2.1846016803612047E-5</v>
      </c>
      <c r="HH236" s="14">
        <v>1.385354220657585E-2</v>
      </c>
      <c r="HI236" s="14">
        <v>9.3804369659365941E-6</v>
      </c>
      <c r="HJ236" s="14">
        <v>1.2501334024502041E-4</v>
      </c>
      <c r="HK236" s="14">
        <v>1.9029989982557121E-4</v>
      </c>
      <c r="HL236" s="14">
        <v>6.9226181455629351E-4</v>
      </c>
      <c r="HM236" s="14">
        <v>1.7542820084690271E-3</v>
      </c>
      <c r="HN236" s="14">
        <v>2.4833515462892325E-4</v>
      </c>
      <c r="HO236" s="14">
        <v>4.0041348914403091E-3</v>
      </c>
      <c r="HP236" s="14">
        <v>3.960761888779956E-3</v>
      </c>
      <c r="HQ236" s="14">
        <v>2.215243524900724E-3</v>
      </c>
      <c r="HR236" s="14">
        <v>7.5827383142177032E-2</v>
      </c>
      <c r="HS236" s="14">
        <v>5.1080478717702663E-3</v>
      </c>
      <c r="HT236" s="14">
        <v>3.0059046736203932E-3</v>
      </c>
      <c r="HU236" s="14">
        <v>3.6148110265736185E-5</v>
      </c>
      <c r="HV236" s="14">
        <v>1.6829592566650689E-2</v>
      </c>
      <c r="HW236" s="14">
        <v>2.2949595655433582E-2</v>
      </c>
      <c r="HX236" s="14">
        <v>0.64748616759485678</v>
      </c>
      <c r="HY236" s="14">
        <v>0.24823266221394649</v>
      </c>
      <c r="HZ236" s="14">
        <v>0.42463859104307644</v>
      </c>
      <c r="IA236" s="14">
        <v>4.2911366382785198E-5</v>
      </c>
      <c r="IB236" s="14">
        <v>1.0944289209858409E-3</v>
      </c>
      <c r="IC236" s="14">
        <v>2.0639911206318893E-2</v>
      </c>
      <c r="ID236" s="14">
        <v>7.6473483644976213E-3</v>
      </c>
      <c r="IE236" s="14">
        <v>1.1717633887774814</v>
      </c>
      <c r="IF236" s="14">
        <v>2.4012311735650389E-2</v>
      </c>
      <c r="IG236" s="14">
        <v>1.5776817591572682E-2</v>
      </c>
      <c r="IH236" s="14">
        <v>3.4724989298515807E-2</v>
      </c>
      <c r="II236" s="14">
        <v>2.3627442437342233E-3</v>
      </c>
      <c r="IJ236" s="14">
        <v>8.5404679541694201E-3</v>
      </c>
      <c r="IK236" s="14">
        <v>1.321081327984863E-3</v>
      </c>
      <c r="IL236" s="14">
        <v>1.6728981160463886E-2</v>
      </c>
      <c r="IM236" s="14">
        <v>9.7622119234719806E-2</v>
      </c>
      <c r="IN236" s="14">
        <v>1.2235830299595506E-3</v>
      </c>
      <c r="IO236" s="14">
        <v>1.9334173579316948E-2</v>
      </c>
      <c r="IP236" s="14">
        <v>0.29593597559932322</v>
      </c>
      <c r="IQ236" s="14">
        <v>0</v>
      </c>
      <c r="IR236" s="14">
        <v>7.9924243078860868E-2</v>
      </c>
      <c r="IS236" s="14">
        <v>0.28314366521221135</v>
      </c>
      <c r="IT236" s="14">
        <v>0.13965183956916008</v>
      </c>
      <c r="IU236" s="14">
        <v>0.24688998503394957</v>
      </c>
      <c r="IV236" s="14">
        <v>1.0217116409772131E-2</v>
      </c>
      <c r="IW236" s="14">
        <v>0.32523687934478479</v>
      </c>
      <c r="IX236" s="14">
        <v>1.7275357167638153E-3</v>
      </c>
      <c r="IY236" s="14">
        <v>2.7482122272879106E-2</v>
      </c>
      <c r="IZ236" s="14">
        <v>31327.896563249986</v>
      </c>
      <c r="JA236" s="14">
        <v>3.165497529601062E-3</v>
      </c>
      <c r="JB236" s="14">
        <v>41.723567796055285</v>
      </c>
      <c r="JC236" s="14">
        <v>0</v>
      </c>
      <c r="JD236" s="14">
        <v>0.2899133151913863</v>
      </c>
      <c r="JE236" s="14">
        <v>5.9298268515506001</v>
      </c>
      <c r="JF236" s="14">
        <v>0</v>
      </c>
      <c r="JG236" s="10"/>
      <c r="JH236" s="11">
        <f t="shared" si="3"/>
        <v>31411.756000000008</v>
      </c>
    </row>
    <row r="237" spans="1:268" x14ac:dyDescent="0.2">
      <c r="A237" s="3" t="s">
        <v>237</v>
      </c>
      <c r="B237" s="12">
        <v>6.3730116831331937E-2</v>
      </c>
      <c r="C237" s="12">
        <v>4.6432569665947318E-2</v>
      </c>
      <c r="D237" s="12">
        <v>4.3552260942471575E-2</v>
      </c>
      <c r="E237" s="12">
        <v>6.9875247620041856E-3</v>
      </c>
      <c r="F237" s="12">
        <v>2.6207981746475126E-2</v>
      </c>
      <c r="G237" s="12">
        <v>0.10593262610543536</v>
      </c>
      <c r="H237" s="12">
        <v>4.7858447833185262E-2</v>
      </c>
      <c r="I237" s="12">
        <v>0.15004904377202269</v>
      </c>
      <c r="J237" s="12">
        <v>2.4272089729910598E-3</v>
      </c>
      <c r="K237" s="12">
        <v>1.0869305955041238E-2</v>
      </c>
      <c r="L237" s="12">
        <v>5.2717282072324081E-3</v>
      </c>
      <c r="M237" s="12">
        <v>7.2733438940540216E-5</v>
      </c>
      <c r="N237" s="12">
        <v>2.6199440845448002E-4</v>
      </c>
      <c r="O237" s="12">
        <v>1.6721698759663364E-2</v>
      </c>
      <c r="P237" s="12">
        <v>1.1130889003913373E-2</v>
      </c>
      <c r="Q237" s="12">
        <v>1.1343538101933582E-3</v>
      </c>
      <c r="R237" s="12">
        <v>1.1979124517994624E-3</v>
      </c>
      <c r="S237" s="12">
        <v>3.1218482403335665E-4</v>
      </c>
      <c r="T237" s="12">
        <v>1.0807275471507708E-2</v>
      </c>
      <c r="U237" s="12">
        <v>0.53282001392828138</v>
      </c>
      <c r="V237" s="12">
        <v>0.10727782036288397</v>
      </c>
      <c r="W237" s="12">
        <v>1.0089845885161408</v>
      </c>
      <c r="X237" s="12">
        <v>0.21583378178808577</v>
      </c>
      <c r="Y237" s="12">
        <v>1.0234644413202205</v>
      </c>
      <c r="Z237" s="12">
        <v>0.45190998012790229</v>
      </c>
      <c r="AA237" s="12">
        <v>0.29039110304195759</v>
      </c>
      <c r="AB237" s="12">
        <v>1.5031279181481443E-2</v>
      </c>
      <c r="AC237" s="12">
        <v>1.5584960673773807</v>
      </c>
      <c r="AD237" s="12">
        <v>5.102737424546075</v>
      </c>
      <c r="AE237" s="12">
        <v>0.41300797356346886</v>
      </c>
      <c r="AF237" s="12">
        <v>0.14493256520114864</v>
      </c>
      <c r="AG237" s="12">
        <v>0.16001490538665644</v>
      </c>
      <c r="AH237" s="12">
        <v>0.14146497044838133</v>
      </c>
      <c r="AI237" s="12">
        <v>0.74309220214516902</v>
      </c>
      <c r="AJ237" s="12">
        <v>0.23308849406928261</v>
      </c>
      <c r="AK237" s="12">
        <v>3.0120132126085317</v>
      </c>
      <c r="AL237" s="12">
        <v>0.54098055415036528</v>
      </c>
      <c r="AM237" s="12">
        <v>0.48792954769834834</v>
      </c>
      <c r="AN237" s="12">
        <v>0.80645565561072285</v>
      </c>
      <c r="AO237" s="12">
        <v>1.7640786625920271</v>
      </c>
      <c r="AP237" s="12">
        <v>4.2911932654581125E-2</v>
      </c>
      <c r="AQ237" s="12">
        <v>2.9695816581176615</v>
      </c>
      <c r="AR237" s="12">
        <v>1.9515957727565501</v>
      </c>
      <c r="AS237" s="12">
        <v>1.6185587564737656</v>
      </c>
      <c r="AT237" s="12">
        <v>0.39953623039334368</v>
      </c>
      <c r="AU237" s="12">
        <v>5.0708051767914444E-2</v>
      </c>
      <c r="AV237" s="12">
        <v>0.35873504845384274</v>
      </c>
      <c r="AW237" s="12">
        <v>2.7951859789990888E-2</v>
      </c>
      <c r="AX237" s="12">
        <v>4.5465647857114856E-2</v>
      </c>
      <c r="AY237" s="12">
        <v>4.4819458336899293E-2</v>
      </c>
      <c r="AZ237" s="12">
        <v>7.669195360997437E-2</v>
      </c>
      <c r="BA237" s="12">
        <v>0.80061027937938201</v>
      </c>
      <c r="BB237" s="12">
        <v>1.0228633448619528E-2</v>
      </c>
      <c r="BC237" s="12">
        <v>0.16542160629243513</v>
      </c>
      <c r="BD237" s="12">
        <v>0.12904084020008769</v>
      </c>
      <c r="BE237" s="12">
        <v>2.4511260855452507E-2</v>
      </c>
      <c r="BF237" s="12">
        <v>7.3885157597863821E-2</v>
      </c>
      <c r="BG237" s="12">
        <v>7.2490572289574057E-3</v>
      </c>
      <c r="BH237" s="12">
        <v>6.9104771754933653E-2</v>
      </c>
      <c r="BI237" s="12">
        <v>0.21500885671164205</v>
      </c>
      <c r="BJ237" s="12">
        <v>0.58300590083415726</v>
      </c>
      <c r="BK237" s="12">
        <v>0.35657883883041525</v>
      </c>
      <c r="BL237" s="12">
        <v>0.71590784770539495</v>
      </c>
      <c r="BM237" s="12">
        <v>1.2710344203891362</v>
      </c>
      <c r="BN237" s="12">
        <v>0.45729816137915047</v>
      </c>
      <c r="BO237" s="12">
        <v>0.15763121175008582</v>
      </c>
      <c r="BP237" s="12">
        <v>2.4234730376162834</v>
      </c>
      <c r="BQ237" s="12">
        <v>1.1111061354467133</v>
      </c>
      <c r="BR237" s="12">
        <v>0.50147293511504065</v>
      </c>
      <c r="BS237" s="12">
        <v>0.33184331142088253</v>
      </c>
      <c r="BT237" s="12">
        <v>1.3330824260379806</v>
      </c>
      <c r="BU237" s="12">
        <v>0.14297996269677535</v>
      </c>
      <c r="BV237" s="12">
        <v>0.18499292828716146</v>
      </c>
      <c r="BW237" s="12">
        <v>0.2665280712905877</v>
      </c>
      <c r="BX237" s="12">
        <v>0.59972758892661504</v>
      </c>
      <c r="BY237" s="12">
        <v>5.3874748879641991E-2</v>
      </c>
      <c r="BZ237" s="12">
        <v>8.9173990294799374E-2</v>
      </c>
      <c r="CA237" s="12">
        <v>1.148991464115553</v>
      </c>
      <c r="CB237" s="12">
        <v>0.20888572812502579</v>
      </c>
      <c r="CC237" s="12">
        <v>8.8597233361173061E-2</v>
      </c>
      <c r="CD237" s="12">
        <v>0.29201420234126046</v>
      </c>
      <c r="CE237" s="12">
        <v>3.422685232408558E-2</v>
      </c>
      <c r="CF237" s="12">
        <v>0.20250674631173893</v>
      </c>
      <c r="CG237" s="12">
        <v>8.6778947827493944E-2</v>
      </c>
      <c r="CH237" s="12">
        <v>0.49848543811038309</v>
      </c>
      <c r="CI237" s="12">
        <v>0.36907695395040391</v>
      </c>
      <c r="CJ237" s="12">
        <v>0.19641833661507832</v>
      </c>
      <c r="CK237" s="12">
        <v>0.13573760424523434</v>
      </c>
      <c r="CL237" s="12">
        <v>8.4679956798308476E-2</v>
      </c>
      <c r="CM237" s="12">
        <v>6.7739576287095468E-2</v>
      </c>
      <c r="CN237" s="12">
        <v>0.25781669629938542</v>
      </c>
      <c r="CO237" s="12">
        <v>4.8483472252012466E-2</v>
      </c>
      <c r="CP237" s="12">
        <v>0.26237409127582773</v>
      </c>
      <c r="CQ237" s="12">
        <v>4.8571035373289072E-2</v>
      </c>
      <c r="CR237" s="12">
        <v>0.42501311189108093</v>
      </c>
      <c r="CS237" s="12">
        <v>3.1401919426294306E-2</v>
      </c>
      <c r="CT237" s="12">
        <v>0.24823314232636437</v>
      </c>
      <c r="CU237" s="12">
        <v>0.38788022987457227</v>
      </c>
      <c r="CV237" s="12">
        <v>0.16134416290100381</v>
      </c>
      <c r="CW237" s="12">
        <v>1.2409370010620988</v>
      </c>
      <c r="CX237" s="12">
        <v>0.5665818044948141</v>
      </c>
      <c r="CY237" s="12">
        <v>0.53407155373407755</v>
      </c>
      <c r="CZ237" s="12">
        <v>7.1174107408660578E-2</v>
      </c>
      <c r="DA237" s="12">
        <v>0.12224545498808026</v>
      </c>
      <c r="DB237" s="12">
        <v>0.12193522686108267</v>
      </c>
      <c r="DC237" s="12">
        <v>0.20201746251275673</v>
      </c>
      <c r="DD237" s="12">
        <v>0.26354033165341095</v>
      </c>
      <c r="DE237" s="12">
        <v>0.30695475723256982</v>
      </c>
      <c r="DF237" s="12">
        <v>0.99570149585312295</v>
      </c>
      <c r="DG237" s="12">
        <v>0.14132900879794386</v>
      </c>
      <c r="DH237" s="12">
        <v>4.588382750213654</v>
      </c>
      <c r="DI237" s="12">
        <v>2.5483379972416995E-2</v>
      </c>
      <c r="DJ237" s="12">
        <v>3.8587922929412891E-2</v>
      </c>
      <c r="DK237" s="12">
        <v>5.6990396898519216E-2</v>
      </c>
      <c r="DL237" s="12">
        <v>5.3537849091936346E-2</v>
      </c>
      <c r="DM237" s="12">
        <v>0.36419082604830544</v>
      </c>
      <c r="DN237" s="12">
        <v>0.64737408079794834</v>
      </c>
      <c r="DO237" s="12">
        <v>0.12289441956989584</v>
      </c>
      <c r="DP237" s="12">
        <v>0.24080720921600665</v>
      </c>
      <c r="DQ237" s="12">
        <v>0.33599347461984747</v>
      </c>
      <c r="DR237" s="12">
        <v>8.0204721953996287</v>
      </c>
      <c r="DS237" s="12">
        <v>17.119467694053192</v>
      </c>
      <c r="DT237" s="12">
        <v>0.66569431967098858</v>
      </c>
      <c r="DU237" s="12">
        <v>0.22808289881648441</v>
      </c>
      <c r="DV237" s="12">
        <v>0.13771006448076836</v>
      </c>
      <c r="DW237" s="12">
        <v>0.36365935504691116</v>
      </c>
      <c r="DX237" s="12">
        <v>2.8538295917404129E-4</v>
      </c>
      <c r="DY237" s="12">
        <v>1.3200978203608851</v>
      </c>
      <c r="DZ237" s="12">
        <v>6.9527326575284515E-2</v>
      </c>
      <c r="EA237" s="12">
        <v>0.6835198182828901</v>
      </c>
      <c r="EB237" s="12">
        <v>0.23838170043191101</v>
      </c>
      <c r="EC237" s="12">
        <v>9.8071283859731198E-3</v>
      </c>
      <c r="ED237" s="12">
        <v>1.588357185495021E-2</v>
      </c>
      <c r="EE237" s="12">
        <v>5.1275219555923131E-3</v>
      </c>
      <c r="EF237" s="12">
        <v>0.53649328006364816</v>
      </c>
      <c r="EG237" s="12">
        <v>0.10826176937131354</v>
      </c>
      <c r="EH237" s="12">
        <v>4.9877888855345571E-3</v>
      </c>
      <c r="EI237" s="12">
        <v>1.1686487500575306E-3</v>
      </c>
      <c r="EJ237" s="12">
        <v>1.508008953215191E-5</v>
      </c>
      <c r="EK237" s="12">
        <v>0.1411750380970348</v>
      </c>
      <c r="EL237" s="12">
        <v>4.9431865463986559E-3</v>
      </c>
      <c r="EM237" s="12">
        <v>0.13878078455120138</v>
      </c>
      <c r="EN237" s="12">
        <v>4.6267035256118541E-2</v>
      </c>
      <c r="EO237" s="12">
        <v>0.35649058126276484</v>
      </c>
      <c r="EP237" s="12">
        <v>4.2301622937552233E-3</v>
      </c>
      <c r="EQ237" s="12">
        <v>8.5630302552833267E-3</v>
      </c>
      <c r="ER237" s="12">
        <v>8.4052659684835593E-2</v>
      </c>
      <c r="ES237" s="12">
        <v>0.17506847709396259</v>
      </c>
      <c r="ET237" s="12">
        <v>1.2298455254829521</v>
      </c>
      <c r="EU237" s="12">
        <v>6.0565404701668248E-3</v>
      </c>
      <c r="EV237" s="12">
        <v>1.2056689126637488</v>
      </c>
      <c r="EW237" s="12">
        <v>3.8040357627831041E-2</v>
      </c>
      <c r="EX237" s="12">
        <v>0.77753781737490146</v>
      </c>
      <c r="EY237" s="12">
        <v>1.1008370327209705E-6</v>
      </c>
      <c r="EZ237" s="12">
        <v>1.0789792535940568</v>
      </c>
      <c r="FA237" s="12">
        <v>1.0541190291780744</v>
      </c>
      <c r="FB237" s="12">
        <v>7.481383164924151E-3</v>
      </c>
      <c r="FC237" s="12">
        <v>0.12324239857341927</v>
      </c>
      <c r="FD237" s="12">
        <v>8.2378949517532982E-2</v>
      </c>
      <c r="FE237" s="12">
        <v>2.6587945628898046E-2</v>
      </c>
      <c r="FF237" s="12">
        <v>9.8409980346885074E-3</v>
      </c>
      <c r="FG237" s="12">
        <v>2.2586585248717785</v>
      </c>
      <c r="FH237" s="12">
        <v>0.28712748644236091</v>
      </c>
      <c r="FI237" s="12">
        <v>0.17851664851575866</v>
      </c>
      <c r="FJ237" s="12">
        <v>0.90548671722161767</v>
      </c>
      <c r="FK237" s="12">
        <v>3.500831619950778E-3</v>
      </c>
      <c r="FL237" s="12">
        <v>1.8468236811094853E-2</v>
      </c>
      <c r="FM237" s="12">
        <v>1.6831618306856935E-3</v>
      </c>
      <c r="FN237" s="12">
        <v>4.3637426152721134E-2</v>
      </c>
      <c r="FO237" s="12">
        <v>0.63653128853184526</v>
      </c>
      <c r="FP237" s="12">
        <v>8.4371539958121494E-2</v>
      </c>
      <c r="FQ237" s="12">
        <v>1.3659705835981895</v>
      </c>
      <c r="FR237" s="12">
        <v>0.13940621408331039</v>
      </c>
      <c r="FS237" s="12">
        <v>0.31109507143954868</v>
      </c>
      <c r="FT237" s="12">
        <v>9.847394908655209E-2</v>
      </c>
      <c r="FU237" s="12">
        <v>3.7069853431212434E-2</v>
      </c>
      <c r="FV237" s="12">
        <v>1.0743827816703241E-2</v>
      </c>
      <c r="FW237" s="12">
        <v>8.563237846909301E-2</v>
      </c>
      <c r="FX237" s="12">
        <v>9.3437269973468285E-3</v>
      </c>
      <c r="FY237" s="12">
        <v>0.16834916600881991</v>
      </c>
      <c r="FZ237" s="12">
        <v>0.62212918626878966</v>
      </c>
      <c r="GA237" s="12">
        <v>0.29561352741840596</v>
      </c>
      <c r="GB237" s="12">
        <v>3.4087375788692385E-2</v>
      </c>
      <c r="GC237" s="12">
        <v>0.87937458658928092</v>
      </c>
      <c r="GD237" s="12">
        <v>0.13297722563888578</v>
      </c>
      <c r="GE237" s="12">
        <v>0.10647789162174068</v>
      </c>
      <c r="GF237" s="12">
        <v>0.86899629230709297</v>
      </c>
      <c r="GG237" s="12">
        <v>0.22198761390400543</v>
      </c>
      <c r="GH237" s="12">
        <v>0.87812937474174957</v>
      </c>
      <c r="GI237" s="12">
        <v>0.82414924362388486</v>
      </c>
      <c r="GJ237" s="12">
        <v>5.486075127356E-2</v>
      </c>
      <c r="GK237" s="12">
        <v>0.53038617319150771</v>
      </c>
      <c r="GL237" s="12">
        <v>0.1582873731736453</v>
      </c>
      <c r="GM237" s="12">
        <v>0.29919896576861216</v>
      </c>
      <c r="GN237" s="12">
        <v>0.37066528719790265</v>
      </c>
      <c r="GO237" s="12">
        <v>1.7232849996267275E-2</v>
      </c>
      <c r="GP237" s="12">
        <v>8.1826629992597474E-2</v>
      </c>
      <c r="GQ237" s="12">
        <v>5.1096104910144075E-2</v>
      </c>
      <c r="GR237" s="12">
        <v>0.45258917144465627</v>
      </c>
      <c r="GS237" s="12">
        <v>7.4545172773821989E-4</v>
      </c>
      <c r="GT237" s="12">
        <v>0.72916095826299798</v>
      </c>
      <c r="GU237" s="12">
        <v>2.2949669929703827E-2</v>
      </c>
      <c r="GV237" s="12">
        <v>4.1682986100458367E-3</v>
      </c>
      <c r="GW237" s="12">
        <v>0.11975324524182615</v>
      </c>
      <c r="GX237" s="12">
        <v>2.3851077412663881E-2</v>
      </c>
      <c r="GY237" s="12">
        <v>0.24884858899867232</v>
      </c>
      <c r="GZ237" s="12">
        <v>6.2689089191231256E-2</v>
      </c>
      <c r="HA237" s="12">
        <v>4.1542135516085224E-2</v>
      </c>
      <c r="HB237" s="12">
        <v>1.2178472902781175E-2</v>
      </c>
      <c r="HC237" s="12">
        <v>4.241968709075325E-2</v>
      </c>
      <c r="HD237" s="12">
        <v>6.4544754875408093E-3</v>
      </c>
      <c r="HE237" s="12">
        <v>6.243652307441297E-3</v>
      </c>
      <c r="HF237" s="12">
        <v>0.21714516029456249</v>
      </c>
      <c r="HG237" s="12">
        <v>2.1988053030053717E-4</v>
      </c>
      <c r="HH237" s="12">
        <v>8.4577852456563657E-2</v>
      </c>
      <c r="HI237" s="12">
        <v>1.2276103212952743E-4</v>
      </c>
      <c r="HJ237" s="12">
        <v>4.8086814611129781E-3</v>
      </c>
      <c r="HK237" s="12">
        <v>1.9415021633175369E-3</v>
      </c>
      <c r="HL237" s="12">
        <v>2.4634389410960575E-3</v>
      </c>
      <c r="HM237" s="12">
        <v>1.1758909482917574E-2</v>
      </c>
      <c r="HN237" s="12">
        <v>2.1746038398346187E-3</v>
      </c>
      <c r="HO237" s="12">
        <v>6.3795214175190783E-3</v>
      </c>
      <c r="HP237" s="12">
        <v>2.6793040677879805E-2</v>
      </c>
      <c r="HQ237" s="12">
        <v>8.1660916695356425E-3</v>
      </c>
      <c r="HR237" s="12">
        <v>0.14796907725248462</v>
      </c>
      <c r="HS237" s="12">
        <v>2.4910673952597769E-2</v>
      </c>
      <c r="HT237" s="12">
        <v>5.5347803133890547E-3</v>
      </c>
      <c r="HU237" s="12">
        <v>1.877140002866147E-3</v>
      </c>
      <c r="HV237" s="12">
        <v>4.3558209883214662E-2</v>
      </c>
      <c r="HW237" s="12">
        <v>0.1224987786104066</v>
      </c>
      <c r="HX237" s="12">
        <v>1.9121454874830677</v>
      </c>
      <c r="HY237" s="12">
        <v>3.6929185832156293</v>
      </c>
      <c r="HZ237" s="12">
        <v>1.3922529630805818</v>
      </c>
      <c r="IA237" s="12">
        <v>3.1081762053934817E-4</v>
      </c>
      <c r="IB237" s="12">
        <v>7.5571579043367618E-3</v>
      </c>
      <c r="IC237" s="12">
        <v>0.19801220589579785</v>
      </c>
      <c r="ID237" s="12">
        <v>7.3290752161944334E-2</v>
      </c>
      <c r="IE237" s="12">
        <v>4.4073506208983977</v>
      </c>
      <c r="IF237" s="12">
        <v>0.32917709982305626</v>
      </c>
      <c r="IG237" s="12">
        <v>0.10594908920603666</v>
      </c>
      <c r="IH237" s="12">
        <v>0.1165737652199613</v>
      </c>
      <c r="II237" s="12">
        <v>0.11945862973254165</v>
      </c>
      <c r="IJ237" s="12">
        <v>0.23274614796148058</v>
      </c>
      <c r="IK237" s="12">
        <v>2.9400994533356636E-2</v>
      </c>
      <c r="IL237" s="12">
        <v>8.9261266872411871E-2</v>
      </c>
      <c r="IM237" s="12">
        <v>0.21033947784918347</v>
      </c>
      <c r="IN237" s="12">
        <v>5.6274868442926628E-3</v>
      </c>
      <c r="IO237" s="12">
        <v>3.2085678008627549E-2</v>
      </c>
      <c r="IP237" s="12">
        <v>0.53062660183335331</v>
      </c>
      <c r="IQ237" s="12">
        <v>0</v>
      </c>
      <c r="IR237" s="12">
        <v>0.24467390320115862</v>
      </c>
      <c r="IS237" s="12">
        <v>1.224309588023462</v>
      </c>
      <c r="IT237" s="12">
        <v>0.51701230221011918</v>
      </c>
      <c r="IU237" s="12">
        <v>0.65247300236039452</v>
      </c>
      <c r="IV237" s="12">
        <v>2.4360680238217438E-2</v>
      </c>
      <c r="IW237" s="12">
        <v>0.50279341648386822</v>
      </c>
      <c r="IX237" s="12">
        <v>0.10702793610443966</v>
      </c>
      <c r="IY237" s="12">
        <v>4.5861107680363854E-2</v>
      </c>
      <c r="IZ237" s="12">
        <v>19173.296369312222</v>
      </c>
      <c r="JA237" s="12">
        <v>371.81258639121307</v>
      </c>
      <c r="JB237" s="12">
        <v>191.3283462043664</v>
      </c>
      <c r="JC237" s="12">
        <v>0</v>
      </c>
      <c r="JD237" s="12">
        <v>6.8048443350652352</v>
      </c>
      <c r="JE237" s="12">
        <v>27.38211484586726</v>
      </c>
      <c r="JF237" s="12">
        <v>-0.7291684154035516</v>
      </c>
      <c r="JG237" s="10"/>
      <c r="JH237" s="13">
        <f t="shared" si="3"/>
        <v>19893.676999999996</v>
      </c>
    </row>
    <row r="238" spans="1:268" x14ac:dyDescent="0.2">
      <c r="A238" s="4" t="s">
        <v>238</v>
      </c>
      <c r="B238" s="14">
        <v>0.21372600101717543</v>
      </c>
      <c r="C238" s="14">
        <v>0.19541526813513427</v>
      </c>
      <c r="D238" s="14">
        <v>0.18129996098732476</v>
      </c>
      <c r="E238" s="14">
        <v>2.0104115228088963E-2</v>
      </c>
      <c r="F238" s="14">
        <v>0.11836181966605383</v>
      </c>
      <c r="G238" s="14">
        <v>0.50057110096285995</v>
      </c>
      <c r="H238" s="14">
        <v>0.22469141157205194</v>
      </c>
      <c r="I238" s="14">
        <v>0.70365927241847626</v>
      </c>
      <c r="J238" s="14">
        <v>1.1380922962635705E-2</v>
      </c>
      <c r="K238" s="14">
        <v>4.6544747651872491E-2</v>
      </c>
      <c r="L238" s="14">
        <v>1.0881174112050673E-2</v>
      </c>
      <c r="M238" s="14">
        <v>3.4103930671028598E-4</v>
      </c>
      <c r="N238" s="14">
        <v>1.3409664203643736E-3</v>
      </c>
      <c r="O238" s="14">
        <v>3.4858826346003853E-2</v>
      </c>
      <c r="P238" s="14">
        <v>6.4656431230684111E-2</v>
      </c>
      <c r="Q238" s="14">
        <v>1.4122195086256743E-3</v>
      </c>
      <c r="R238" s="14">
        <v>5.042338520909787E-3</v>
      </c>
      <c r="S238" s="14">
        <v>1.2634236719845167E-3</v>
      </c>
      <c r="T238" s="14">
        <v>3.1973404250175783E-3</v>
      </c>
      <c r="U238" s="14">
        <v>1567.7318682327596</v>
      </c>
      <c r="V238" s="14">
        <v>16.896235583338441</v>
      </c>
      <c r="W238" s="14">
        <v>100.62528277069339</v>
      </c>
      <c r="X238" s="14">
        <v>70.026001641811575</v>
      </c>
      <c r="Y238" s="14">
        <v>0.7995546638291029</v>
      </c>
      <c r="Z238" s="14">
        <v>25.502202707497588</v>
      </c>
      <c r="AA238" s="14">
        <v>0.18176725082177686</v>
      </c>
      <c r="AB238" s="14">
        <v>3.0710955440342299E-2</v>
      </c>
      <c r="AC238" s="14">
        <v>922.21216843078946</v>
      </c>
      <c r="AD238" s="14">
        <v>1028.2068487501983</v>
      </c>
      <c r="AE238" s="14">
        <v>403.62251799409921</v>
      </c>
      <c r="AF238" s="14">
        <v>24.866461548271705</v>
      </c>
      <c r="AG238" s="14">
        <v>284.96722560074431</v>
      </c>
      <c r="AH238" s="14">
        <v>170.4384550007272</v>
      </c>
      <c r="AI238" s="14">
        <v>261.32754878209607</v>
      </c>
      <c r="AJ238" s="14">
        <v>4.948508824460002</v>
      </c>
      <c r="AK238" s="14">
        <v>124.43640384986027</v>
      </c>
      <c r="AL238" s="14">
        <v>44.698808286152016</v>
      </c>
      <c r="AM238" s="14">
        <v>31.505148738037086</v>
      </c>
      <c r="AN238" s="14">
        <v>223.81295802076806</v>
      </c>
      <c r="AO238" s="14">
        <v>74.090012152547985</v>
      </c>
      <c r="AP238" s="14">
        <v>8.5659827175019938</v>
      </c>
      <c r="AQ238" s="14">
        <v>77.567050304360208</v>
      </c>
      <c r="AR238" s="14">
        <v>76.642627644250126</v>
      </c>
      <c r="AS238" s="14">
        <v>90.20422614775002</v>
      </c>
      <c r="AT238" s="14">
        <v>38.48381916067288</v>
      </c>
      <c r="AU238" s="14">
        <v>16.062549566441955</v>
      </c>
      <c r="AV238" s="14">
        <v>10.725201976842314</v>
      </c>
      <c r="AW238" s="14">
        <v>4.6027025198242413</v>
      </c>
      <c r="AX238" s="14">
        <v>0.16684684863127783</v>
      </c>
      <c r="AY238" s="14">
        <v>2.5891158138999542</v>
      </c>
      <c r="AZ238" s="14">
        <v>6.1738006115564978</v>
      </c>
      <c r="BA238" s="14">
        <v>11.95571321679247</v>
      </c>
      <c r="BB238" s="14">
        <v>0.83429160136782721</v>
      </c>
      <c r="BC238" s="14">
        <v>8.9684842940712066</v>
      </c>
      <c r="BD238" s="14">
        <v>10.095564259448908</v>
      </c>
      <c r="BE238" s="14">
        <v>1.9389975189496824</v>
      </c>
      <c r="BF238" s="14">
        <v>5.8741478151000814</v>
      </c>
      <c r="BG238" s="14">
        <v>17.8498780023574</v>
      </c>
      <c r="BH238" s="14">
        <v>0.86547002239761273</v>
      </c>
      <c r="BI238" s="14">
        <v>39.359143342240692</v>
      </c>
      <c r="BJ238" s="14">
        <v>61.429808254222451</v>
      </c>
      <c r="BK238" s="14">
        <v>1.0271216012706166</v>
      </c>
      <c r="BL238" s="14">
        <v>126.25174354517409</v>
      </c>
      <c r="BM238" s="14">
        <v>30.792442345128901</v>
      </c>
      <c r="BN238" s="14">
        <v>0.56981282451076432</v>
      </c>
      <c r="BO238" s="14">
        <v>33.661963534599515</v>
      </c>
      <c r="BP238" s="14">
        <v>190.53038481988867</v>
      </c>
      <c r="BQ238" s="14">
        <v>72.068261805566408</v>
      </c>
      <c r="BR238" s="14">
        <v>29.082320975736085</v>
      </c>
      <c r="BS238" s="14">
        <v>43.385120907987755</v>
      </c>
      <c r="BT238" s="14">
        <v>123.18109077462759</v>
      </c>
      <c r="BU238" s="14">
        <v>51.935820170002287</v>
      </c>
      <c r="BV238" s="14">
        <v>3.9801576938777288</v>
      </c>
      <c r="BW238" s="14">
        <v>13.391150272899596</v>
      </c>
      <c r="BX238" s="14">
        <v>54.881634667131316</v>
      </c>
      <c r="BY238" s="14">
        <v>7.3832598670525229</v>
      </c>
      <c r="BZ238" s="14">
        <v>9.8183653551569545</v>
      </c>
      <c r="CA238" s="14">
        <v>128.74711230681208</v>
      </c>
      <c r="CB238" s="14">
        <v>50.735849277667185</v>
      </c>
      <c r="CC238" s="14">
        <v>9.5293969788496433</v>
      </c>
      <c r="CD238" s="14">
        <v>11.263472385351507</v>
      </c>
      <c r="CE238" s="14">
        <v>11.73332687947695</v>
      </c>
      <c r="CF238" s="14">
        <v>38.61449943598555</v>
      </c>
      <c r="CG238" s="14">
        <v>13.305037590011009</v>
      </c>
      <c r="CH238" s="14">
        <v>74.792199996780397</v>
      </c>
      <c r="CI238" s="14">
        <v>11.831930810316344</v>
      </c>
      <c r="CJ238" s="14">
        <v>18.488703189162152</v>
      </c>
      <c r="CK238" s="14">
        <v>23.972128495760092</v>
      </c>
      <c r="CL238" s="14">
        <v>17.821709458827055</v>
      </c>
      <c r="CM238" s="14">
        <v>7.5775351844749466</v>
      </c>
      <c r="CN238" s="14">
        <v>491.29155977971953</v>
      </c>
      <c r="CO238" s="14">
        <v>23.782930680930146</v>
      </c>
      <c r="CP238" s="14">
        <v>229.75702229958307</v>
      </c>
      <c r="CQ238" s="14">
        <v>0.39797342497329696</v>
      </c>
      <c r="CR238" s="14">
        <v>88.585495413855412</v>
      </c>
      <c r="CS238" s="14">
        <v>16.457613367840551</v>
      </c>
      <c r="CT238" s="14">
        <v>30.560284445699487</v>
      </c>
      <c r="CU238" s="14">
        <v>87.611740394675721</v>
      </c>
      <c r="CV238" s="14">
        <v>63.91771492739484</v>
      </c>
      <c r="CW238" s="14">
        <v>27.689532628234581</v>
      </c>
      <c r="CX238" s="14">
        <v>332.62077765951074</v>
      </c>
      <c r="CY238" s="14">
        <v>267.20794324771947</v>
      </c>
      <c r="CZ238" s="14">
        <v>13.002315417565423</v>
      </c>
      <c r="DA238" s="14">
        <v>9.6575393361861883E-2</v>
      </c>
      <c r="DB238" s="14">
        <v>9.226375027607121</v>
      </c>
      <c r="DC238" s="14">
        <v>20.302748985323362</v>
      </c>
      <c r="DD238" s="14">
        <v>120.1399014867588</v>
      </c>
      <c r="DE238" s="14">
        <v>192.36007043234389</v>
      </c>
      <c r="DF238" s="14">
        <v>266.8417782209815</v>
      </c>
      <c r="DG238" s="14">
        <v>36.895455799843305</v>
      </c>
      <c r="DH238" s="14">
        <v>572.73310263594328</v>
      </c>
      <c r="DI238" s="14">
        <v>19.531225667061687</v>
      </c>
      <c r="DJ238" s="14">
        <v>0.69764995795884344</v>
      </c>
      <c r="DK238" s="14">
        <v>11.553924099509526</v>
      </c>
      <c r="DL238" s="14">
        <v>2.4657515236412118</v>
      </c>
      <c r="DM238" s="14">
        <v>119.34406824890777</v>
      </c>
      <c r="DN238" s="14">
        <v>79.524839987515549</v>
      </c>
      <c r="DO238" s="14">
        <v>19.538608651607504</v>
      </c>
      <c r="DP238" s="14">
        <v>17.896354019343782</v>
      </c>
      <c r="DQ238" s="14">
        <v>277.13526483000919</v>
      </c>
      <c r="DR238" s="14">
        <v>231.77853891280031</v>
      </c>
      <c r="DS238" s="14">
        <v>19.472455015975779</v>
      </c>
      <c r="DT238" s="14">
        <v>451.17672639487074</v>
      </c>
      <c r="DU238" s="14">
        <v>73.212583298360499</v>
      </c>
      <c r="DV238" s="14">
        <v>17.981303832942451</v>
      </c>
      <c r="DW238" s="14">
        <v>0.92349644123298591</v>
      </c>
      <c r="DX238" s="14">
        <v>4.3183640385615575E-3</v>
      </c>
      <c r="DY238" s="14">
        <v>1274.4417369821263</v>
      </c>
      <c r="DZ238" s="14">
        <v>127.18096486615407</v>
      </c>
      <c r="EA238" s="14">
        <v>1148.0067052838663</v>
      </c>
      <c r="EB238" s="14">
        <v>1.8442570192069563</v>
      </c>
      <c r="EC238" s="14">
        <v>4.1478012759344145E-2</v>
      </c>
      <c r="ED238" s="14">
        <v>5.2789900197872734</v>
      </c>
      <c r="EE238" s="14">
        <v>2.1664709805378681E-2</v>
      </c>
      <c r="EF238" s="14">
        <v>30.562505946674918</v>
      </c>
      <c r="EG238" s="14">
        <v>1.0578774657615266</v>
      </c>
      <c r="EH238" s="14">
        <v>2.0330583180589876</v>
      </c>
      <c r="EI238" s="14">
        <v>5.8099400252746604E-3</v>
      </c>
      <c r="EJ238" s="14">
        <v>6.4088809130880039E-2</v>
      </c>
      <c r="EK238" s="14">
        <v>562.26527747852276</v>
      </c>
      <c r="EL238" s="14">
        <v>10.1795248166147</v>
      </c>
      <c r="EM238" s="14">
        <v>551.64096749523503</v>
      </c>
      <c r="EN238" s="14">
        <v>74.653452196994053</v>
      </c>
      <c r="EO238" s="14">
        <v>474.85346184581977</v>
      </c>
      <c r="EP238" s="14">
        <v>3.4889401404067817</v>
      </c>
      <c r="EQ238" s="14">
        <v>14.421228722862152</v>
      </c>
      <c r="ER238" s="14">
        <v>366.97841684545682</v>
      </c>
      <c r="ES238" s="14">
        <v>290.43812332827116</v>
      </c>
      <c r="ET238" s="14">
        <v>459.58134493721775</v>
      </c>
      <c r="EU238" s="14">
        <v>7.5266462000506769</v>
      </c>
      <c r="EV238" s="14">
        <v>43.25970439805387</v>
      </c>
      <c r="EW238" s="14">
        <v>41.934203288364081</v>
      </c>
      <c r="EX238" s="14">
        <v>636.93117294983256</v>
      </c>
      <c r="EY238" s="14">
        <v>3.0437236271690997E-4</v>
      </c>
      <c r="EZ238" s="14">
        <v>1148.077255094114</v>
      </c>
      <c r="FA238" s="14">
        <v>861.38733999289536</v>
      </c>
      <c r="FB238" s="14">
        <v>85.218611951190823</v>
      </c>
      <c r="FC238" s="14">
        <v>224.65313752685358</v>
      </c>
      <c r="FD238" s="14">
        <v>47.047481529237345</v>
      </c>
      <c r="FE238" s="14">
        <v>136.56408733256859</v>
      </c>
      <c r="FF238" s="14">
        <v>2.6665400219286196E-2</v>
      </c>
      <c r="FG238" s="14">
        <v>742.30232755929819</v>
      </c>
      <c r="FH238" s="14">
        <v>111.44953074774385</v>
      </c>
      <c r="FI238" s="14">
        <v>0.18920843500637524</v>
      </c>
      <c r="FJ238" s="14">
        <v>64.918744764698971</v>
      </c>
      <c r="FK238" s="14">
        <v>2.405018191341354</v>
      </c>
      <c r="FL238" s="14">
        <v>156.68077941758733</v>
      </c>
      <c r="FM238" s="14">
        <v>0.43456928704943304</v>
      </c>
      <c r="FN238" s="14">
        <v>19.037062335964706</v>
      </c>
      <c r="FO238" s="14">
        <v>10.495748608611411</v>
      </c>
      <c r="FP238" s="14">
        <v>52.41344238382753</v>
      </c>
      <c r="FQ238" s="14">
        <v>301.13762148020436</v>
      </c>
      <c r="FR238" s="14">
        <v>18.522380635637958</v>
      </c>
      <c r="FS238" s="14">
        <v>23.940250215852167</v>
      </c>
      <c r="FT238" s="14">
        <v>27.475458999890595</v>
      </c>
      <c r="FU238" s="14">
        <v>1.4461934016149312</v>
      </c>
      <c r="FV238" s="14">
        <v>0.23295772844243687</v>
      </c>
      <c r="FW238" s="14">
        <v>65.227933145467929</v>
      </c>
      <c r="FX238" s="14">
        <v>0.12393103083111869</v>
      </c>
      <c r="FY238" s="14">
        <v>872.45867693008586</v>
      </c>
      <c r="FZ238" s="14">
        <v>436.32455393751172</v>
      </c>
      <c r="GA238" s="14">
        <v>567.05500455875551</v>
      </c>
      <c r="GB238" s="14">
        <v>13.829103682041328</v>
      </c>
      <c r="GC238" s="14">
        <v>0.91928843158495543</v>
      </c>
      <c r="GD238" s="14">
        <v>68.968271022828915</v>
      </c>
      <c r="GE238" s="14">
        <v>110.9955798355619</v>
      </c>
      <c r="GF238" s="14">
        <v>85.012198248695398</v>
      </c>
      <c r="GG238" s="14">
        <v>9.0433132818769675</v>
      </c>
      <c r="GH238" s="14">
        <v>1.4913921071885126</v>
      </c>
      <c r="GI238" s="14">
        <v>1.3867857178042662</v>
      </c>
      <c r="GJ238" s="14">
        <v>0.10155555854654476</v>
      </c>
      <c r="GK238" s="14">
        <v>0.77660140393484101</v>
      </c>
      <c r="GL238" s="14">
        <v>1.1098765710208975</v>
      </c>
      <c r="GM238" s="14">
        <v>0.19678173329247853</v>
      </c>
      <c r="GN238" s="14">
        <v>0.53833550804732067</v>
      </c>
      <c r="GO238" s="14">
        <v>4.3735028086577525E-2</v>
      </c>
      <c r="GP238" s="14">
        <v>0.13192492446999199</v>
      </c>
      <c r="GQ238" s="14">
        <v>0.14202821200161925</v>
      </c>
      <c r="GR238" s="14">
        <v>269.62894056161122</v>
      </c>
      <c r="GS238" s="14">
        <v>8.5517092320255023E-3</v>
      </c>
      <c r="GT238" s="14">
        <v>216.34100860445747</v>
      </c>
      <c r="GU238" s="14">
        <v>0.11034457087783951</v>
      </c>
      <c r="GV238" s="14">
        <v>6.6168915152597693E-2</v>
      </c>
      <c r="GW238" s="14">
        <v>0.34741987935858926</v>
      </c>
      <c r="GX238" s="14">
        <v>2.4559508090776137E-2</v>
      </c>
      <c r="GY238" s="14">
        <v>181.57288510417823</v>
      </c>
      <c r="GZ238" s="14">
        <v>3.0812506167403111</v>
      </c>
      <c r="HA238" s="14">
        <v>0.22195503282003345</v>
      </c>
      <c r="HB238" s="14">
        <v>5.6969433069481053E-2</v>
      </c>
      <c r="HC238" s="14">
        <v>0.33137155693456194</v>
      </c>
      <c r="HD238" s="14">
        <v>1.6846731681878731E-2</v>
      </c>
      <c r="HE238" s="14">
        <v>5.4135917534157064E-2</v>
      </c>
      <c r="HF238" s="14">
        <v>83.768945663624649</v>
      </c>
      <c r="HG238" s="14">
        <v>3.0214317250866498E-3</v>
      </c>
      <c r="HH238" s="14">
        <v>28.362156596551326</v>
      </c>
      <c r="HI238" s="14">
        <v>1.232303138017359E-3</v>
      </c>
      <c r="HJ238" s="14">
        <v>8.160790463165904E-2</v>
      </c>
      <c r="HK238" s="14">
        <v>1.3256454762665886E-2</v>
      </c>
      <c r="HL238" s="14">
        <v>2.145604676874531E-2</v>
      </c>
      <c r="HM238" s="14">
        <v>2.0588364022621239</v>
      </c>
      <c r="HN238" s="14">
        <v>8.2939045461340576E-3</v>
      </c>
      <c r="HO238" s="14">
        <v>1.0352773860065948E-2</v>
      </c>
      <c r="HP238" s="14">
        <v>1.431513896680483</v>
      </c>
      <c r="HQ238" s="14">
        <v>3.8660540024232075E-2</v>
      </c>
      <c r="HR238" s="14">
        <v>0.14571454288222055</v>
      </c>
      <c r="HS238" s="14">
        <v>4.9897417693878348</v>
      </c>
      <c r="HT238" s="14">
        <v>6.3426797947697669E-3</v>
      </c>
      <c r="HU238" s="14">
        <v>1.9142750724928919E-2</v>
      </c>
      <c r="HV238" s="14">
        <v>20.926348988641273</v>
      </c>
      <c r="HW238" s="14">
        <v>0.1619279015675768</v>
      </c>
      <c r="HX238" s="14">
        <v>1.4414992320694784</v>
      </c>
      <c r="HY238" s="14">
        <v>6.3191233826390523</v>
      </c>
      <c r="HZ238" s="14">
        <v>146.33340271291988</v>
      </c>
      <c r="IA238" s="14">
        <v>4.7663443844549035E-2</v>
      </c>
      <c r="IB238" s="14">
        <v>1.6441577438020742</v>
      </c>
      <c r="IC238" s="14">
        <v>0.91434972411629245</v>
      </c>
      <c r="ID238" s="14">
        <v>0.2348169165770872</v>
      </c>
      <c r="IE238" s="14">
        <v>5.322372768949843</v>
      </c>
      <c r="IF238" s="14">
        <v>2.0061502629805745</v>
      </c>
      <c r="IG238" s="14">
        <v>0.40538754837092983</v>
      </c>
      <c r="IH238" s="14">
        <v>0.41448304886592197</v>
      </c>
      <c r="II238" s="14">
        <v>0.72502612307496372</v>
      </c>
      <c r="IJ238" s="14">
        <v>8.5129699555168976</v>
      </c>
      <c r="IK238" s="14">
        <v>0.32887188061238121</v>
      </c>
      <c r="IL238" s="14">
        <v>0.11546125812825772</v>
      </c>
      <c r="IM238" s="14">
        <v>1.4908142986263442</v>
      </c>
      <c r="IN238" s="14">
        <v>7.0252528348022675E-2</v>
      </c>
      <c r="IO238" s="14">
        <v>0.20910980009380345</v>
      </c>
      <c r="IP238" s="14">
        <v>0.64858788008998192</v>
      </c>
      <c r="IQ238" s="14">
        <v>0</v>
      </c>
      <c r="IR238" s="14">
        <v>235.42340886342365</v>
      </c>
      <c r="IS238" s="14">
        <v>1257.8559166742455</v>
      </c>
      <c r="IT238" s="14">
        <v>410.22798977698733</v>
      </c>
      <c r="IU238" s="14">
        <v>1233.8347690221326</v>
      </c>
      <c r="IV238" s="14">
        <v>15.69600527753734</v>
      </c>
      <c r="IW238" s="14">
        <v>634.34089824654995</v>
      </c>
      <c r="IX238" s="14">
        <v>21.512769876819576</v>
      </c>
      <c r="IY238" s="14">
        <v>68.131196251172625</v>
      </c>
      <c r="IZ238" s="14">
        <v>147152.80455265605</v>
      </c>
      <c r="JA238" s="14">
        <v>1.2777902261352808E-2</v>
      </c>
      <c r="JB238" s="14">
        <v>155.85506361787222</v>
      </c>
      <c r="JC238" s="14">
        <v>-0.13190488365809533</v>
      </c>
      <c r="JD238" s="14">
        <v>29.151872666402781</v>
      </c>
      <c r="JE238" s="14">
        <v>-1935.658642534192</v>
      </c>
      <c r="JF238" s="14">
        <v>-0.38721876497784324</v>
      </c>
      <c r="JG238" s="10"/>
      <c r="JH238" s="11">
        <f t="shared" si="3"/>
        <v>173988.67999999996</v>
      </c>
    </row>
    <row r="239" spans="1:268" x14ac:dyDescent="0.2">
      <c r="A239" s="3" t="s">
        <v>239</v>
      </c>
      <c r="B239" s="12">
        <v>8.054380034858607E-4</v>
      </c>
      <c r="C239" s="12">
        <v>7.3675608689730259E-4</v>
      </c>
      <c r="D239" s="12">
        <v>6.8353566602761282E-4</v>
      </c>
      <c r="E239" s="12">
        <v>7.5739383156341237E-5</v>
      </c>
      <c r="F239" s="12">
        <v>4.4608458551955653E-4</v>
      </c>
      <c r="G239" s="12">
        <v>1.8729284665185346E-3</v>
      </c>
      <c r="H239" s="12">
        <v>8.4266960831493759E-4</v>
      </c>
      <c r="I239" s="12">
        <v>2.6531072170482362E-3</v>
      </c>
      <c r="J239" s="12">
        <v>4.2918981651218569E-5</v>
      </c>
      <c r="K239" s="12">
        <v>1.8483337924536341E-4</v>
      </c>
      <c r="L239" s="12">
        <v>3.8614691770074715E-5</v>
      </c>
      <c r="M239" s="12">
        <v>1.2861048084674209E-6</v>
      </c>
      <c r="N239" s="12">
        <v>4.6327009063925009E-6</v>
      </c>
      <c r="O239" s="12">
        <v>9.9495160474251788E-5</v>
      </c>
      <c r="P239" s="12">
        <v>1.978962103128521E-4</v>
      </c>
      <c r="Q239" s="12">
        <v>4.806090172640284E-6</v>
      </c>
      <c r="R239" s="12">
        <v>1.8283213152344378E-5</v>
      </c>
      <c r="S239" s="12">
        <v>4.5691919862479712E-6</v>
      </c>
      <c r="T239" s="12">
        <v>9.4045503446293607E-6</v>
      </c>
      <c r="U239" s="12">
        <v>1.2556364310031961E-2</v>
      </c>
      <c r="V239" s="12">
        <v>1.8219010605427576E-4</v>
      </c>
      <c r="W239" s="12">
        <v>7.1664696207731488E-4</v>
      </c>
      <c r="X239" s="12">
        <v>1.7112347942460553E-3</v>
      </c>
      <c r="Y239" s="12">
        <v>1.7258011080359956E-3</v>
      </c>
      <c r="Z239" s="12">
        <v>3.8917279038670417E-3</v>
      </c>
      <c r="AA239" s="12">
        <v>4.2898755477060611E-4</v>
      </c>
      <c r="AB239" s="12">
        <v>1.2127328336283174E-4</v>
      </c>
      <c r="AC239" s="12">
        <v>2.6250297539461585E-2</v>
      </c>
      <c r="AD239" s="12">
        <v>2.7604044436355907E-2</v>
      </c>
      <c r="AE239" s="12">
        <v>3.4505587992559807E-3</v>
      </c>
      <c r="AF239" s="12">
        <v>7.9570638551156069E-4</v>
      </c>
      <c r="AG239" s="12">
        <v>9.4228467815292687E-4</v>
      </c>
      <c r="AH239" s="12">
        <v>6.2476578067457988E-4</v>
      </c>
      <c r="AI239" s="12">
        <v>7.1583747511127791E-3</v>
      </c>
      <c r="AJ239" s="12">
        <v>2.2341349294995125E-3</v>
      </c>
      <c r="AK239" s="12">
        <v>5.1345301654763028E-3</v>
      </c>
      <c r="AL239" s="12">
        <v>3.3262189823582275E-3</v>
      </c>
      <c r="AM239" s="12">
        <v>3.6588636554934864E-3</v>
      </c>
      <c r="AN239" s="12">
        <v>1.5673994506417009E-2</v>
      </c>
      <c r="AO239" s="12">
        <v>2.8639684566927583E-2</v>
      </c>
      <c r="AP239" s="12">
        <v>5.1052967217069976E-4</v>
      </c>
      <c r="AQ239" s="12">
        <v>2.6481190813894901E-2</v>
      </c>
      <c r="AR239" s="12">
        <v>3.8207073076738005E-3</v>
      </c>
      <c r="AS239" s="12">
        <v>6.1678587687464459E-3</v>
      </c>
      <c r="AT239" s="12">
        <v>2.3280160180166301E-4</v>
      </c>
      <c r="AU239" s="12">
        <v>6.2183480055758456E-4</v>
      </c>
      <c r="AV239" s="12">
        <v>2.0706390885545651E-3</v>
      </c>
      <c r="AW239" s="12">
        <v>5.3812266577870304E-4</v>
      </c>
      <c r="AX239" s="12">
        <v>6.6376900606675531E-4</v>
      </c>
      <c r="AY239" s="12">
        <v>9.3268676903380556E-4</v>
      </c>
      <c r="AZ239" s="12">
        <v>9.5109192460149134E-4</v>
      </c>
      <c r="BA239" s="12">
        <v>7.9091630316047851E-3</v>
      </c>
      <c r="BB239" s="12">
        <v>3.6616741319204208E-4</v>
      </c>
      <c r="BC239" s="12">
        <v>9.1579378377820383E-4</v>
      </c>
      <c r="BD239" s="12">
        <v>1.8625409704393738E-3</v>
      </c>
      <c r="BE239" s="12">
        <v>7.5374335504245591E-4</v>
      </c>
      <c r="BF239" s="12">
        <v>4.4306895593835844E-4</v>
      </c>
      <c r="BG239" s="12">
        <v>1.3397346840755562E-4</v>
      </c>
      <c r="BH239" s="12">
        <v>1.4871787456866145E-3</v>
      </c>
      <c r="BI239" s="12">
        <v>1.4206840786650742E-3</v>
      </c>
      <c r="BJ239" s="12">
        <v>4.1867970288306114E-3</v>
      </c>
      <c r="BK239" s="12">
        <v>3.2721446509295198E-3</v>
      </c>
      <c r="BL239" s="12">
        <v>7.3281978400139784E-3</v>
      </c>
      <c r="BM239" s="12">
        <v>2.7160890685023493E-3</v>
      </c>
      <c r="BN239" s="12">
        <v>1.6211307612176598E-3</v>
      </c>
      <c r="BO239" s="12">
        <v>2.3798609539063069E-3</v>
      </c>
      <c r="BP239" s="12">
        <v>8.5886155086541214E-3</v>
      </c>
      <c r="BQ239" s="12">
        <v>1.3104502614096553E-3</v>
      </c>
      <c r="BR239" s="12">
        <v>2.6150950565384207E-3</v>
      </c>
      <c r="BS239" s="12">
        <v>1.612289413725141E-3</v>
      </c>
      <c r="BT239" s="12">
        <v>6.8638393723550644E-3</v>
      </c>
      <c r="BU239" s="12">
        <v>1.0216838111901652E-3</v>
      </c>
      <c r="BV239" s="12">
        <v>1.7874096130497958E-3</v>
      </c>
      <c r="BW239" s="12">
        <v>1.7070410988414665E-3</v>
      </c>
      <c r="BX239" s="12">
        <v>3.8749085470952036E-3</v>
      </c>
      <c r="BY239" s="12">
        <v>4.7473877826413651E-4</v>
      </c>
      <c r="BZ239" s="12">
        <v>1.2160069787717745E-3</v>
      </c>
      <c r="CA239" s="12">
        <v>5.7851080556949284E-3</v>
      </c>
      <c r="CB239" s="12">
        <v>3.3688703662061096E-3</v>
      </c>
      <c r="CC239" s="12">
        <v>4.281732579611808E-4</v>
      </c>
      <c r="CD239" s="12">
        <v>4.7771142522242301E-3</v>
      </c>
      <c r="CE239" s="12">
        <v>5.6456854173614097E-4</v>
      </c>
      <c r="CF239" s="12">
        <v>9.1286352918327042E-4</v>
      </c>
      <c r="CG239" s="12">
        <v>8.9943421890037413E-4</v>
      </c>
      <c r="CH239" s="12">
        <v>5.201829845055796E-3</v>
      </c>
      <c r="CI239" s="12">
        <v>1.3239627974624419E-3</v>
      </c>
      <c r="CJ239" s="12">
        <v>5.9619114103705241E-4</v>
      </c>
      <c r="CK239" s="12">
        <v>9.0716421966957129E-4</v>
      </c>
      <c r="CL239" s="12">
        <v>7.2435134307154495E-4</v>
      </c>
      <c r="CM239" s="12">
        <v>5.9804851794539643E-4</v>
      </c>
      <c r="CN239" s="12">
        <v>2.5423378546633366E-3</v>
      </c>
      <c r="CO239" s="12">
        <v>1.0584610772513129E-3</v>
      </c>
      <c r="CP239" s="12">
        <v>6.1829005366630964E-4</v>
      </c>
      <c r="CQ239" s="12">
        <v>1.3506569048533028E-4</v>
      </c>
      <c r="CR239" s="12">
        <v>1.2246533024945893E-3</v>
      </c>
      <c r="CS239" s="12">
        <v>3.1580234279310565E-4</v>
      </c>
      <c r="CT239" s="12">
        <v>1.4459959427774972E-3</v>
      </c>
      <c r="CU239" s="12">
        <v>1.506752143911711E-3</v>
      </c>
      <c r="CV239" s="12">
        <v>1.3970584812625861E-3</v>
      </c>
      <c r="CW239" s="12">
        <v>1.033145558761751E-2</v>
      </c>
      <c r="CX239" s="12">
        <v>4.7647186148078152E-3</v>
      </c>
      <c r="CY239" s="12">
        <v>4.205083019019765E-3</v>
      </c>
      <c r="CZ239" s="12">
        <v>3.5713517356333294E-4</v>
      </c>
      <c r="DA239" s="12">
        <v>3.9682018575534474E-4</v>
      </c>
      <c r="DB239" s="12">
        <v>9.2002927863335223E-4</v>
      </c>
      <c r="DC239" s="12">
        <v>2.4265130035874671E-3</v>
      </c>
      <c r="DD239" s="12">
        <v>3.6047564839286617E-3</v>
      </c>
      <c r="DE239" s="12">
        <v>2.6445055675540325E-3</v>
      </c>
      <c r="DF239" s="12">
        <v>8.8371084123744694E-3</v>
      </c>
      <c r="DG239" s="12">
        <v>6.4555674441196679E-4</v>
      </c>
      <c r="DH239" s="12">
        <v>1.7376288644805334E-2</v>
      </c>
      <c r="DI239" s="12">
        <v>3.7700306437072153E-4</v>
      </c>
      <c r="DJ239" s="12">
        <v>2.3927241581023838E-4</v>
      </c>
      <c r="DK239" s="12">
        <v>1.4938403054040573E-4</v>
      </c>
      <c r="DL239" s="12">
        <v>1.4344392469371623E-4</v>
      </c>
      <c r="DM239" s="12">
        <v>2.5602516478353342E-2</v>
      </c>
      <c r="DN239" s="12">
        <v>9.759576471638214E-4</v>
      </c>
      <c r="DO239" s="12">
        <v>4.4506988681583878E-4</v>
      </c>
      <c r="DP239" s="12">
        <v>2.6094072282458842E-3</v>
      </c>
      <c r="DQ239" s="12">
        <v>3.9628308521120923E-3</v>
      </c>
      <c r="DR239" s="12">
        <v>3.8290852194461933E-2</v>
      </c>
      <c r="DS239" s="12">
        <v>8.0819534125609202E-2</v>
      </c>
      <c r="DT239" s="12">
        <v>2.5517648578578006E-3</v>
      </c>
      <c r="DU239" s="12">
        <v>4.6591227336196351E-4</v>
      </c>
      <c r="DV239" s="12">
        <v>3.9093994830122837E-4</v>
      </c>
      <c r="DW239" s="12">
        <v>1.328900539806695E-3</v>
      </c>
      <c r="DX239" s="12">
        <v>7.3667635408174527E-6</v>
      </c>
      <c r="DY239" s="12">
        <v>5.738837231870241E-3</v>
      </c>
      <c r="DZ239" s="12">
        <v>1.7487736518279199E-3</v>
      </c>
      <c r="EA239" s="12">
        <v>9.7030346232070269E-3</v>
      </c>
      <c r="EB239" s="12">
        <v>7.1777971507340343E-3</v>
      </c>
      <c r="EC239" s="12">
        <v>1.5206006989508975E-4</v>
      </c>
      <c r="ED239" s="12">
        <v>7.8902694495871847E-5</v>
      </c>
      <c r="EE239" s="12">
        <v>8.205701226642967E-5</v>
      </c>
      <c r="EF239" s="12">
        <v>1.459963927765142E-5</v>
      </c>
      <c r="EG239" s="12">
        <v>9.3640216591895687E-4</v>
      </c>
      <c r="EH239" s="12">
        <v>3.6496047817218905E-5</v>
      </c>
      <c r="EI239" s="12">
        <v>1.1607590806844767E-5</v>
      </c>
      <c r="EJ239" s="12">
        <v>6.8098190178241949E-7</v>
      </c>
      <c r="EK239" s="12">
        <v>9.6980280017068847E-4</v>
      </c>
      <c r="EL239" s="12">
        <v>1.5825182697547805E-4</v>
      </c>
      <c r="EM239" s="12">
        <v>1.4385112049843036E-3</v>
      </c>
      <c r="EN239" s="12">
        <v>1.0357640403738169E-3</v>
      </c>
      <c r="EO239" s="12">
        <v>6.2107653692771774E-3</v>
      </c>
      <c r="EP239" s="12">
        <v>7.3068809667665662E-5</v>
      </c>
      <c r="EQ239" s="12">
        <v>4.0690986822021998E-5</v>
      </c>
      <c r="ER239" s="12">
        <v>9.2338214576043057E-4</v>
      </c>
      <c r="ES239" s="12">
        <v>4.1232102886716668E-3</v>
      </c>
      <c r="ET239" s="12">
        <v>3.6007658594123743E-3</v>
      </c>
      <c r="EU239" s="12">
        <v>5.1113659765361901E-5</v>
      </c>
      <c r="EV239" s="12">
        <v>9.1519176791547349E-3</v>
      </c>
      <c r="EW239" s="12">
        <v>1.0338289532939199E-4</v>
      </c>
      <c r="EX239" s="12">
        <v>7.5062004084283426E-3</v>
      </c>
      <c r="EY239" s="12">
        <v>4.0834809168098701E-11</v>
      </c>
      <c r="EZ239" s="12">
        <v>1.2235310844696482E-2</v>
      </c>
      <c r="FA239" s="12">
        <v>1.4670016096788762E-2</v>
      </c>
      <c r="FB239" s="12">
        <v>1.3930840019034819E-4</v>
      </c>
      <c r="FC239" s="12">
        <v>8.4280903742065903E-3</v>
      </c>
      <c r="FD239" s="12">
        <v>6.9893444184733044E-4</v>
      </c>
      <c r="FE239" s="12">
        <v>7.5036678636014381E-4</v>
      </c>
      <c r="FF239" s="12">
        <v>9.2504903527414149E-5</v>
      </c>
      <c r="FG239" s="12">
        <v>1.6504680373397106E-2</v>
      </c>
      <c r="FH239" s="12">
        <v>1.6244137962181044E-3</v>
      </c>
      <c r="FI239" s="12">
        <v>6.3647813488277325E-4</v>
      </c>
      <c r="FJ239" s="12">
        <v>3.4873595933691197E-3</v>
      </c>
      <c r="FK239" s="12">
        <v>3.3474083475774949E-5</v>
      </c>
      <c r="FL239" s="12">
        <v>8.8903155767799794E-4</v>
      </c>
      <c r="FM239" s="12">
        <v>6.4629989538031318E-9</v>
      </c>
      <c r="FN239" s="12">
        <v>3.1345966176715749E-4</v>
      </c>
      <c r="FO239" s="12">
        <v>2.0326548932612584E-3</v>
      </c>
      <c r="FP239" s="12">
        <v>7.772988125728167E-4</v>
      </c>
      <c r="FQ239" s="12">
        <v>7.4665001010966889E-2</v>
      </c>
      <c r="FR239" s="12">
        <v>8.4163694204442436E-3</v>
      </c>
      <c r="FS239" s="12">
        <v>2.3094889808170892E-3</v>
      </c>
      <c r="FT239" s="12">
        <v>2.1136950421853876E-3</v>
      </c>
      <c r="FU239" s="12">
        <v>1.7224834356369531E-3</v>
      </c>
      <c r="FV239" s="12">
        <v>1.891244652504298E-4</v>
      </c>
      <c r="FW239" s="12">
        <v>4.6941866227997262E-3</v>
      </c>
      <c r="FX239" s="12">
        <v>5.5616904085822936E-4</v>
      </c>
      <c r="FY239" s="12">
        <v>8.5648603514332181E-3</v>
      </c>
      <c r="FZ239" s="12">
        <v>1.4746322683214002E-2</v>
      </c>
      <c r="GA239" s="12">
        <v>6.6274862553551842E-3</v>
      </c>
      <c r="GB239" s="12">
        <v>3.5349648793467483E-4</v>
      </c>
      <c r="GC239" s="12">
        <v>3.8398223542983382E-3</v>
      </c>
      <c r="GD239" s="12">
        <v>9.7900819773520231E-4</v>
      </c>
      <c r="GE239" s="12">
        <v>6.9203281695128709E-4</v>
      </c>
      <c r="GF239" s="12">
        <v>6.3715815991243468E-3</v>
      </c>
      <c r="GG239" s="12">
        <v>4.3474547578655418E-3</v>
      </c>
      <c r="GH239" s="12">
        <v>4.4220334497724898E-3</v>
      </c>
      <c r="GI239" s="12">
        <v>3.6138848879603137E-3</v>
      </c>
      <c r="GJ239" s="12">
        <v>2.8040185590919118E-4</v>
      </c>
      <c r="GK239" s="12">
        <v>1.9550766720547274E-3</v>
      </c>
      <c r="GL239" s="12">
        <v>4.680620149685448E-3</v>
      </c>
      <c r="GM239" s="12">
        <v>7.3640653894862455E-4</v>
      </c>
      <c r="GN239" s="12">
        <v>1.3661726116233955E-3</v>
      </c>
      <c r="GO239" s="12">
        <v>1.4899631677046479E-4</v>
      </c>
      <c r="GP239" s="12">
        <v>4.4634210928592489E-4</v>
      </c>
      <c r="GQ239" s="12">
        <v>5.5167290786604364E-4</v>
      </c>
      <c r="GR239" s="12">
        <v>5.2883902393046321E-3</v>
      </c>
      <c r="GS239" s="12">
        <v>3.6590166466024118E-5</v>
      </c>
      <c r="GT239" s="12">
        <v>2.9162238910517375E-3</v>
      </c>
      <c r="GU239" s="12">
        <v>4.2908119352673088E-4</v>
      </c>
      <c r="GV239" s="12">
        <v>2.8630748189991333E-4</v>
      </c>
      <c r="GW239" s="12">
        <v>1.4639674590247785E-3</v>
      </c>
      <c r="GX239" s="12">
        <v>3.0226136947863163E-5</v>
      </c>
      <c r="GY239" s="12">
        <v>4.5516754640828614E-3</v>
      </c>
      <c r="GZ239" s="12">
        <v>1.8387475704960917E-3</v>
      </c>
      <c r="HA239" s="12">
        <v>9.091169663020686E-4</v>
      </c>
      <c r="HB239" s="12">
        <v>2.335920281607334E-4</v>
      </c>
      <c r="HC239" s="12">
        <v>1.3790864413852208E-3</v>
      </c>
      <c r="HD239" s="12">
        <v>7.0497656482875534E-5</v>
      </c>
      <c r="HE239" s="12">
        <v>7.3762479126573705E-5</v>
      </c>
      <c r="HF239" s="12">
        <v>5.0049446816799233E-3</v>
      </c>
      <c r="HG239" s="12">
        <v>1.2036380347119993E-5</v>
      </c>
      <c r="HH239" s="12">
        <v>1.7965326453223606E-3</v>
      </c>
      <c r="HI239" s="12">
        <v>5.0897376464382812E-6</v>
      </c>
      <c r="HJ239" s="12">
        <v>2.263619104955445E-5</v>
      </c>
      <c r="HK239" s="12">
        <v>5.4061053295785512E-5</v>
      </c>
      <c r="HL239" s="12">
        <v>8.7845974161478532E-5</v>
      </c>
      <c r="HM239" s="12">
        <v>2.7065229017209357E-4</v>
      </c>
      <c r="HN239" s="12">
        <v>3.2745050043532041E-5</v>
      </c>
      <c r="HO239" s="12">
        <v>2.6061106936566603E-5</v>
      </c>
      <c r="HP239" s="12">
        <v>2.4340615913395645E-3</v>
      </c>
      <c r="HQ239" s="12">
        <v>1.4412262960692012E-4</v>
      </c>
      <c r="HR239" s="12">
        <v>3.4090829692296246E-4</v>
      </c>
      <c r="HS239" s="12">
        <v>4.4497539527603897E-4</v>
      </c>
      <c r="HT239" s="12">
        <v>2.0572371384928299E-5</v>
      </c>
      <c r="HU239" s="12">
        <v>8.343404320651397E-5</v>
      </c>
      <c r="HV239" s="12">
        <v>3.5190271547748137E-4</v>
      </c>
      <c r="HW239" s="12">
        <v>4.6641786049155708E-4</v>
      </c>
      <c r="HX239" s="12">
        <v>6.2698973609936351E-3</v>
      </c>
      <c r="HY239" s="12">
        <v>3.5175626124579851E-3</v>
      </c>
      <c r="HZ239" s="12">
        <v>9.9292563856406783E-3</v>
      </c>
      <c r="IA239" s="12">
        <v>4.4530572179285564E-6</v>
      </c>
      <c r="IB239" s="12">
        <v>1.4810187970282641E-4</v>
      </c>
      <c r="IC239" s="12">
        <v>3.3259297463841923E-3</v>
      </c>
      <c r="ID239" s="12">
        <v>8.303160172703311E-4</v>
      </c>
      <c r="IE239" s="12">
        <v>1.4581990679304491E-2</v>
      </c>
      <c r="IF239" s="12">
        <v>8.4311953170108037E-3</v>
      </c>
      <c r="IG239" s="12">
        <v>1.557291163559342E-3</v>
      </c>
      <c r="IH239" s="12">
        <v>1.5342504534006701E-3</v>
      </c>
      <c r="II239" s="12">
        <v>3.0918026083476872E-3</v>
      </c>
      <c r="IJ239" s="12">
        <v>2.7627249723650008E-2</v>
      </c>
      <c r="IK239" s="12">
        <v>1.4407597813221032E-3</v>
      </c>
      <c r="IL239" s="12">
        <v>2.5671874839065356E-4</v>
      </c>
      <c r="IM239" s="12">
        <v>6.119571242866835E-3</v>
      </c>
      <c r="IN239" s="12">
        <v>3.0503056114002417E-4</v>
      </c>
      <c r="IO239" s="12">
        <v>7.7343376251213472E-4</v>
      </c>
      <c r="IP239" s="12">
        <v>1.2857595955559685E-3</v>
      </c>
      <c r="IQ239" s="12">
        <v>0</v>
      </c>
      <c r="IR239" s="12">
        <v>1.1284174777627814E-3</v>
      </c>
      <c r="IS239" s="12">
        <v>7.9654998549337514E-3</v>
      </c>
      <c r="IT239" s="12">
        <v>2.5977472767273477E-3</v>
      </c>
      <c r="IU239" s="12">
        <v>3.8691605636833829E-3</v>
      </c>
      <c r="IV239" s="12">
        <v>2.3081234460239932E-4</v>
      </c>
      <c r="IW239" s="12">
        <v>5.6650259952591188E-3</v>
      </c>
      <c r="IX239" s="12">
        <v>4.6986933191723251E-4</v>
      </c>
      <c r="IY239" s="12">
        <v>2.0322761670719678E-4</v>
      </c>
      <c r="IZ239" s="12">
        <v>97.996538612360254</v>
      </c>
      <c r="JA239" s="12">
        <v>3.0946353523516489E-5</v>
      </c>
      <c r="JB239" s="12">
        <v>0.38682976568270494</v>
      </c>
      <c r="JC239" s="12">
        <v>0</v>
      </c>
      <c r="JD239" s="12">
        <v>0.10608556018258378</v>
      </c>
      <c r="JE239" s="12">
        <v>-0.28813589142005369</v>
      </c>
      <c r="JF239" s="12">
        <v>0</v>
      </c>
      <c r="JG239" s="10"/>
      <c r="JH239" s="13">
        <f t="shared" si="3"/>
        <v>99.147000000000006</v>
      </c>
    </row>
    <row r="240" spans="1:268" x14ac:dyDescent="0.2">
      <c r="A240" s="4" t="s">
        <v>240</v>
      </c>
      <c r="B240" s="14">
        <v>1.132454009865988E-3</v>
      </c>
      <c r="C240" s="14">
        <v>1.0358865378701631E-3</v>
      </c>
      <c r="D240" s="14">
        <v>9.6105808582320953E-4</v>
      </c>
      <c r="E240" s="14">
        <v>1.0649034163891523E-4</v>
      </c>
      <c r="F240" s="14">
        <v>6.2719945597885748E-4</v>
      </c>
      <c r="G240" s="14">
        <v>2.6333564382628534E-3</v>
      </c>
      <c r="H240" s="14">
        <v>1.1848020242382377E-3</v>
      </c>
      <c r="I240" s="14">
        <v>3.7302956820355832E-3</v>
      </c>
      <c r="J240" s="14">
        <v>6.0344523923547969E-5</v>
      </c>
      <c r="K240" s="14">
        <v>1.8366434189988866E-4</v>
      </c>
      <c r="L240" s="14">
        <v>5.4292648652663105E-5</v>
      </c>
      <c r="M240" s="14">
        <v>1.8082764174939092E-6</v>
      </c>
      <c r="N240" s="14">
        <v>6.5136245064777134E-6</v>
      </c>
      <c r="O240" s="14">
        <v>1.3989120572121644E-4</v>
      </c>
      <c r="P240" s="14">
        <v>2.3780343201525105E-4</v>
      </c>
      <c r="Q240" s="14">
        <v>6.7574115751039962E-6</v>
      </c>
      <c r="R240" s="14">
        <v>2.5706383306968493E-5</v>
      </c>
      <c r="S240" s="14">
        <v>6.4243303199994693E-6</v>
      </c>
      <c r="T240" s="14">
        <v>1.3222893261391831E-5</v>
      </c>
      <c r="U240" s="14">
        <v>5.1413661753675018E-2</v>
      </c>
      <c r="V240" s="14">
        <v>6.6670897397830059E-4</v>
      </c>
      <c r="W240" s="14">
        <v>6.6067105505469917E-3</v>
      </c>
      <c r="X240" s="14">
        <v>1.1521867944464151E-2</v>
      </c>
      <c r="Y240" s="14">
        <v>3.3724033380625545E-2</v>
      </c>
      <c r="Z240" s="14">
        <v>5.2887359008910607E-3</v>
      </c>
      <c r="AA240" s="14">
        <v>3.4639383028723859E-2</v>
      </c>
      <c r="AB240" s="14">
        <v>4.5397586662790156E-4</v>
      </c>
      <c r="AC240" s="14">
        <v>0.11599215393030947</v>
      </c>
      <c r="AD240" s="14">
        <v>0.23852181097330158</v>
      </c>
      <c r="AE240" s="14">
        <v>3.793556296625173E-2</v>
      </c>
      <c r="AF240" s="14">
        <v>2.2259814452487738E-2</v>
      </c>
      <c r="AG240" s="14">
        <v>6.1088212429268682E-3</v>
      </c>
      <c r="AH240" s="14">
        <v>1.3033746549251227E-2</v>
      </c>
      <c r="AI240" s="14">
        <v>5.7148161365915086E-2</v>
      </c>
      <c r="AJ240" s="14">
        <v>3.1101778948229766E-3</v>
      </c>
      <c r="AK240" s="14">
        <v>8.0665695753659155E-3</v>
      </c>
      <c r="AL240" s="14">
        <v>3.4523789225341128E-3</v>
      </c>
      <c r="AM240" s="14">
        <v>6.0965041672158184E-3</v>
      </c>
      <c r="AN240" s="14">
        <v>1.7477148670829751E-2</v>
      </c>
      <c r="AO240" s="14">
        <v>5.0870467147143092E-2</v>
      </c>
      <c r="AP240" s="14">
        <v>1.000944018755599E-3</v>
      </c>
      <c r="AQ240" s="14">
        <v>2.9848154481480434E-2</v>
      </c>
      <c r="AR240" s="14">
        <v>2.9932010220882255E-2</v>
      </c>
      <c r="AS240" s="14">
        <v>3.340450326538192E-2</v>
      </c>
      <c r="AT240" s="14">
        <v>2.6090400090426286E-3</v>
      </c>
      <c r="AU240" s="14">
        <v>1.0662878566281184E-3</v>
      </c>
      <c r="AV240" s="14">
        <v>1.0066647558065982E-2</v>
      </c>
      <c r="AW240" s="14">
        <v>2.2956717486494567E-3</v>
      </c>
      <c r="AX240" s="14">
        <v>1.1948172610229419E-3</v>
      </c>
      <c r="AY240" s="14">
        <v>1.8472793696875382E-3</v>
      </c>
      <c r="AZ240" s="14">
        <v>2.4634605258280861E-3</v>
      </c>
      <c r="BA240" s="14">
        <v>5.2360393549376168E-2</v>
      </c>
      <c r="BB240" s="14">
        <v>4.0789124942430994E-4</v>
      </c>
      <c r="BC240" s="14">
        <v>9.281753252485586E-4</v>
      </c>
      <c r="BD240" s="14">
        <v>1.8910082379321601E-3</v>
      </c>
      <c r="BE240" s="14">
        <v>6.8959371728602187E-4</v>
      </c>
      <c r="BF240" s="14">
        <v>1.6832601681001542E-2</v>
      </c>
      <c r="BG240" s="14">
        <v>1.362016674897743E-4</v>
      </c>
      <c r="BH240" s="14">
        <v>1.4595327345168652E-3</v>
      </c>
      <c r="BI240" s="14">
        <v>2.8320763621460959E-3</v>
      </c>
      <c r="BJ240" s="14">
        <v>6.3861388987855993E-3</v>
      </c>
      <c r="BK240" s="14">
        <v>4.031229942410202E-2</v>
      </c>
      <c r="BL240" s="14">
        <v>1.0927648016243983E-2</v>
      </c>
      <c r="BM240" s="14">
        <v>0.11806711859074362</v>
      </c>
      <c r="BN240" s="14">
        <v>7.9976774695723982E-3</v>
      </c>
      <c r="BO240" s="14">
        <v>5.7408012498244079E-3</v>
      </c>
      <c r="BP240" s="14">
        <v>0.13123443390171111</v>
      </c>
      <c r="BQ240" s="14">
        <v>6.0873971394990534E-3</v>
      </c>
      <c r="BR240" s="14">
        <v>7.4291707751481572E-3</v>
      </c>
      <c r="BS240" s="14">
        <v>2.9275093994030406E-3</v>
      </c>
      <c r="BT240" s="14">
        <v>0.10397784712535482</v>
      </c>
      <c r="BU240" s="14">
        <v>1.0291109573386309E-3</v>
      </c>
      <c r="BV240" s="14">
        <v>1.0769307279903472E-2</v>
      </c>
      <c r="BW240" s="14">
        <v>9.335999382984593E-3</v>
      </c>
      <c r="BX240" s="14">
        <v>0.52521570637587078</v>
      </c>
      <c r="BY240" s="14">
        <v>2.6798097944591343E-3</v>
      </c>
      <c r="BZ240" s="14">
        <v>8.1600199393005134E-4</v>
      </c>
      <c r="CA240" s="14">
        <v>0.14335794149029651</v>
      </c>
      <c r="CB240" s="14">
        <v>7.4991211013577174E-3</v>
      </c>
      <c r="CC240" s="14">
        <v>6.3459203740785144E-3</v>
      </c>
      <c r="CD240" s="14">
        <v>1.2749396765350536E-2</v>
      </c>
      <c r="CE240" s="14">
        <v>5.2877445036901484E-4</v>
      </c>
      <c r="CF240" s="14">
        <v>1.5351126091250212E-2</v>
      </c>
      <c r="CG240" s="14">
        <v>1.0118456889422198E-3</v>
      </c>
      <c r="CH240" s="14">
        <v>5.5681220565325311E-2</v>
      </c>
      <c r="CI240" s="14">
        <v>6.9809570926482626E-3</v>
      </c>
      <c r="CJ240" s="14">
        <v>2.5559259056872095E-2</v>
      </c>
      <c r="CK240" s="14">
        <v>2.5919593913436904E-2</v>
      </c>
      <c r="CL240" s="14">
        <v>1.5710944629291946E-2</v>
      </c>
      <c r="CM240" s="14">
        <v>3.0223874312553141E-3</v>
      </c>
      <c r="CN240" s="14">
        <v>2.2601432982388156E-3</v>
      </c>
      <c r="CO240" s="14">
        <v>1.4975799186242595E-3</v>
      </c>
      <c r="CP240" s="14">
        <v>2.1423380660698911E-2</v>
      </c>
      <c r="CQ240" s="14">
        <v>1.0307750235927523E-2</v>
      </c>
      <c r="CR240" s="14">
        <v>3.8250281588395531E-2</v>
      </c>
      <c r="CS240" s="14">
        <v>7.5602651732019376E-4</v>
      </c>
      <c r="CT240" s="14">
        <v>1.5489137999669457E-2</v>
      </c>
      <c r="CU240" s="14">
        <v>1.0549856369079192E-2</v>
      </c>
      <c r="CV240" s="14">
        <v>1.7584542889635861E-3</v>
      </c>
      <c r="CW240" s="14">
        <v>0.22753396540333093</v>
      </c>
      <c r="CX240" s="14">
        <v>4.3664676192185017E-3</v>
      </c>
      <c r="CY240" s="14">
        <v>0.13093386591244263</v>
      </c>
      <c r="CZ240" s="14">
        <v>1.969326281427871E-2</v>
      </c>
      <c r="DA240" s="14">
        <v>4.077839010078368E-4</v>
      </c>
      <c r="DB240" s="14">
        <v>1.4297368124872851E-2</v>
      </c>
      <c r="DC240" s="14">
        <v>4.2404671174262583E-3</v>
      </c>
      <c r="DD240" s="14">
        <v>3.0938870548535011E-3</v>
      </c>
      <c r="DE240" s="14">
        <v>3.7493064680009631E-3</v>
      </c>
      <c r="DF240" s="14">
        <v>1.2535143567888879E-2</v>
      </c>
      <c r="DG240" s="14">
        <v>3.1920268454132497E-2</v>
      </c>
      <c r="DH240" s="14">
        <v>8.0418536063519716E-2</v>
      </c>
      <c r="DI240" s="14">
        <v>3.8403136883612961E-3</v>
      </c>
      <c r="DJ240" s="14">
        <v>9.7854808670760408E-4</v>
      </c>
      <c r="DK240" s="14">
        <v>1.92219692885645E-4</v>
      </c>
      <c r="DL240" s="14">
        <v>1.6574074579068186E-3</v>
      </c>
      <c r="DM240" s="14">
        <v>1.4478258505545082E-2</v>
      </c>
      <c r="DN240" s="14">
        <v>6.5667201962633351E-4</v>
      </c>
      <c r="DO240" s="14">
        <v>3.7141057648469106E-4</v>
      </c>
      <c r="DP240" s="14">
        <v>4.7122622879629678E-2</v>
      </c>
      <c r="DQ240" s="14">
        <v>1.3899006477723836E-2</v>
      </c>
      <c r="DR240" s="14">
        <v>0.54811533117240507</v>
      </c>
      <c r="DS240" s="14">
        <v>0.56588807655064954</v>
      </c>
      <c r="DT240" s="14">
        <v>8.640790101400829E-2</v>
      </c>
      <c r="DU240" s="14">
        <v>2.2833247919897898E-2</v>
      </c>
      <c r="DV240" s="14">
        <v>6.5491198070589309E-3</v>
      </c>
      <c r="DW240" s="14">
        <v>0.10689140555014684</v>
      </c>
      <c r="DX240" s="14">
        <v>2.6781276579897365E-5</v>
      </c>
      <c r="DY240" s="14">
        <v>0.39791098149020437</v>
      </c>
      <c r="DZ240" s="14">
        <v>9.5836085555927788E-3</v>
      </c>
      <c r="EA240" s="14">
        <v>0.148658903862631</v>
      </c>
      <c r="EB240" s="14">
        <v>6.8848387587879707E-3</v>
      </c>
      <c r="EC240" s="14">
        <v>1.9214095634820499E-3</v>
      </c>
      <c r="ED240" s="14">
        <v>4.598906074150237E-3</v>
      </c>
      <c r="EE240" s="14">
        <v>1.209041857374409E-3</v>
      </c>
      <c r="EF240" s="14">
        <v>0.18138041115764195</v>
      </c>
      <c r="EG240" s="14">
        <v>3.4019671260676308E-2</v>
      </c>
      <c r="EH240" s="14">
        <v>1.2888861788877457E-3</v>
      </c>
      <c r="EI240" s="14">
        <v>2.5237521433121933E-4</v>
      </c>
      <c r="EJ240" s="14">
        <v>9.0461725654569029E-7</v>
      </c>
      <c r="EK240" s="14">
        <v>2.6980576541523256E-2</v>
      </c>
      <c r="EL240" s="14">
        <v>1.1340147220201805E-4</v>
      </c>
      <c r="EM240" s="14">
        <v>9.2443601850717531E-3</v>
      </c>
      <c r="EN240" s="14">
        <v>4.2212227280488453E-3</v>
      </c>
      <c r="EO240" s="14">
        <v>3.4122878456812965E-2</v>
      </c>
      <c r="EP240" s="14">
        <v>6.5005605465437856E-4</v>
      </c>
      <c r="EQ240" s="14">
        <v>8.4467421698302932E-4</v>
      </c>
      <c r="ER240" s="14">
        <v>1.299055403105682E-2</v>
      </c>
      <c r="ES240" s="14">
        <v>3.3537563334948485E-2</v>
      </c>
      <c r="ET240" s="14">
        <v>1.9568236928788438E-2</v>
      </c>
      <c r="EU240" s="14">
        <v>9.385067487040073E-4</v>
      </c>
      <c r="EV240" s="14">
        <v>3.8556224137212589E-2</v>
      </c>
      <c r="EW240" s="14">
        <v>7.9406753409156012E-4</v>
      </c>
      <c r="EX240" s="14">
        <v>2.2025752401886506E-2</v>
      </c>
      <c r="EY240" s="14">
        <v>2.3928836940409404E-11</v>
      </c>
      <c r="EZ240" s="14">
        <v>5.2928544843157642E-2</v>
      </c>
      <c r="FA240" s="14">
        <v>1.7736556573546388E-2</v>
      </c>
      <c r="FB240" s="14">
        <v>1.0536782748106421E-3</v>
      </c>
      <c r="FC240" s="14">
        <v>6.6157706769013509E-3</v>
      </c>
      <c r="FD240" s="14">
        <v>1.9744058925237909E-2</v>
      </c>
      <c r="FE240" s="14">
        <v>2.7468675768272167E-3</v>
      </c>
      <c r="FF240" s="14">
        <v>1.252106264859124E-3</v>
      </c>
      <c r="FG240" s="14">
        <v>1.4137746030991183E-2</v>
      </c>
      <c r="FH240" s="14">
        <v>1.1872922500391184E-2</v>
      </c>
      <c r="FI240" s="14">
        <v>3.2178960433593433E-4</v>
      </c>
      <c r="FJ240" s="14">
        <v>4.4145703296287484E-3</v>
      </c>
      <c r="FK240" s="14">
        <v>1.9273228353513375E-5</v>
      </c>
      <c r="FL240" s="14">
        <v>4.0687977915052168E-4</v>
      </c>
      <c r="FM240" s="14">
        <v>5.4470379010077789E-4</v>
      </c>
      <c r="FN240" s="14">
        <v>4.3330076739001808E-4</v>
      </c>
      <c r="FO240" s="14">
        <v>1.7855599344241478E-3</v>
      </c>
      <c r="FP240" s="14">
        <v>2.7022806579793577E-3</v>
      </c>
      <c r="FQ240" s="14">
        <v>0.14780829715351926</v>
      </c>
      <c r="FR240" s="14">
        <v>7.4316934789000703E-3</v>
      </c>
      <c r="FS240" s="14">
        <v>7.811807208155927E-3</v>
      </c>
      <c r="FT240" s="14">
        <v>4.307673689147206E-3</v>
      </c>
      <c r="FU240" s="14">
        <v>2.9923830330787688E-3</v>
      </c>
      <c r="FV240" s="14">
        <v>1.433697305078293E-3</v>
      </c>
      <c r="FW240" s="14">
        <v>6.8824352833709085E-3</v>
      </c>
      <c r="FX240" s="14">
        <v>2.8710296447638294E-4</v>
      </c>
      <c r="FY240" s="14">
        <v>2.4696284182534271E-2</v>
      </c>
      <c r="FZ240" s="14">
        <v>0.14099345445822717</v>
      </c>
      <c r="GA240" s="14">
        <v>2.6467467446051475E-2</v>
      </c>
      <c r="GB240" s="14">
        <v>1.2004723090224558E-3</v>
      </c>
      <c r="GC240" s="14">
        <v>2.5596009351030548E-2</v>
      </c>
      <c r="GD240" s="14">
        <v>2.3042493549143686E-2</v>
      </c>
      <c r="GE240" s="14">
        <v>3.1046485886812442E-2</v>
      </c>
      <c r="GF240" s="14">
        <v>2.9689856656497263E-2</v>
      </c>
      <c r="GG240" s="14">
        <v>9.3901579357137943E-3</v>
      </c>
      <c r="GH240" s="14">
        <v>0.21177163997589843</v>
      </c>
      <c r="GI240" s="14">
        <v>0.25464691216216839</v>
      </c>
      <c r="GJ240" s="14">
        <v>1.6571177411262052E-2</v>
      </c>
      <c r="GK240" s="14">
        <v>0.14077221129101028</v>
      </c>
      <c r="GL240" s="14">
        <v>1.4250701943976344E-2</v>
      </c>
      <c r="GM240" s="14">
        <v>9.283739600689787E-3</v>
      </c>
      <c r="GN240" s="14">
        <v>9.3141282016233534E-2</v>
      </c>
      <c r="GO240" s="14">
        <v>3.4222544404829114E-3</v>
      </c>
      <c r="GP240" s="14">
        <v>1.2019756862115642E-2</v>
      </c>
      <c r="GQ240" s="14">
        <v>2.7091442887457974E-3</v>
      </c>
      <c r="GR240" s="14">
        <v>0.66695347015269568</v>
      </c>
      <c r="GS240" s="14">
        <v>9.318804781105045E-5</v>
      </c>
      <c r="GT240" s="14">
        <v>4.0549314252534989</v>
      </c>
      <c r="GU240" s="14">
        <v>5.271564775934926E-3</v>
      </c>
      <c r="GV240" s="14">
        <v>3.7369048441920596E-4</v>
      </c>
      <c r="GW240" s="14">
        <v>5.5126946543067488E-3</v>
      </c>
      <c r="GX240" s="14">
        <v>7.809820910242426E-3</v>
      </c>
      <c r="GY240" s="14">
        <v>2.6435804131476712E-2</v>
      </c>
      <c r="GZ240" s="14">
        <v>1.4399164823098679E-3</v>
      </c>
      <c r="HA240" s="14">
        <v>2.1867894074344986E-3</v>
      </c>
      <c r="HB240" s="14">
        <v>1.3748027237465562E-3</v>
      </c>
      <c r="HC240" s="14">
        <v>3.6881947950177874E-3</v>
      </c>
      <c r="HD240" s="14">
        <v>1.6017852568203875E-4</v>
      </c>
      <c r="HE240" s="14">
        <v>3.5949330262413751E-4</v>
      </c>
      <c r="HF240" s="14">
        <v>2.5541810676940172E-2</v>
      </c>
      <c r="HG240" s="14">
        <v>1.6496470423883722E-5</v>
      </c>
      <c r="HH240" s="14">
        <v>0.26114768230814644</v>
      </c>
      <c r="HI240" s="14">
        <v>3.6130284839933723E-6</v>
      </c>
      <c r="HJ240" s="14">
        <v>2.4762376374803507E-4</v>
      </c>
      <c r="HK240" s="14">
        <v>1.0189558656407442E-4</v>
      </c>
      <c r="HL240" s="14">
        <v>3.7681243186765966E-4</v>
      </c>
      <c r="HM240" s="14">
        <v>9.2999513214884447E-4</v>
      </c>
      <c r="HN240" s="14">
        <v>1.4754944373792772E-4</v>
      </c>
      <c r="HO240" s="14">
        <v>2.0559768598634219E-3</v>
      </c>
      <c r="HP240" s="14">
        <v>2.062525176539627E-3</v>
      </c>
      <c r="HQ240" s="14">
        <v>9.8508970336941694E-4</v>
      </c>
      <c r="HR240" s="14">
        <v>3.1308789368928128E-2</v>
      </c>
      <c r="HS240" s="14">
        <v>2.808215857076057E-3</v>
      </c>
      <c r="HT240" s="14">
        <v>6.6553584239988377E-4</v>
      </c>
      <c r="HU240" s="14">
        <v>5.011039606974639E-5</v>
      </c>
      <c r="HV240" s="14">
        <v>6.0122131470466567E-3</v>
      </c>
      <c r="HW240" s="14">
        <v>6.1029259214819681E-4</v>
      </c>
      <c r="HX240" s="14">
        <v>1.4836603397562776E-2</v>
      </c>
      <c r="HY240" s="14">
        <v>4.8267202552120567E-2</v>
      </c>
      <c r="HZ240" s="14">
        <v>1.8418443210896036E-2</v>
      </c>
      <c r="IA240" s="14">
        <v>1.5536956199399837E-5</v>
      </c>
      <c r="IB240" s="14">
        <v>3.6807682501854583E-4</v>
      </c>
      <c r="IC240" s="14">
        <v>9.5904555590097303E-3</v>
      </c>
      <c r="ID240" s="14">
        <v>1.1953234757022685E-3</v>
      </c>
      <c r="IE240" s="14">
        <v>5.2571469364714893E-2</v>
      </c>
      <c r="IF240" s="14">
        <v>9.3310689839530454E-3</v>
      </c>
      <c r="IG240" s="14">
        <v>4.2745843221510486E-3</v>
      </c>
      <c r="IH240" s="14">
        <v>1.8254079365260707E-2</v>
      </c>
      <c r="II240" s="14">
        <v>2.2763824584770324E-3</v>
      </c>
      <c r="IJ240" s="14">
        <v>1.9631613210263413E-2</v>
      </c>
      <c r="IK240" s="14">
        <v>8.2077863495248022E-4</v>
      </c>
      <c r="IL240" s="14">
        <v>6.3893056197412252E-4</v>
      </c>
      <c r="IM240" s="14">
        <v>5.4956383487045478E-2</v>
      </c>
      <c r="IN240" s="14">
        <v>3.2091050321437359E-4</v>
      </c>
      <c r="IO240" s="14">
        <v>6.9621860014693017E-3</v>
      </c>
      <c r="IP240" s="14">
        <v>0.1581700557151261</v>
      </c>
      <c r="IQ240" s="14">
        <v>0</v>
      </c>
      <c r="IR240" s="14">
        <v>3.9407406241151438E-2</v>
      </c>
      <c r="IS240" s="14">
        <v>8.721397633163798E-2</v>
      </c>
      <c r="IT240" s="14">
        <v>4.9928025469580445E-2</v>
      </c>
      <c r="IU240" s="14">
        <v>0.1039088068439591</v>
      </c>
      <c r="IV240" s="14">
        <v>3.7072483789764468E-3</v>
      </c>
      <c r="IW240" s="14">
        <v>7.978922123563402E-2</v>
      </c>
      <c r="IX240" s="14">
        <v>8.5671504364067872E-4</v>
      </c>
      <c r="IY240" s="14">
        <v>9.8016434533503578E-3</v>
      </c>
      <c r="IZ240" s="14">
        <v>1279.4117538083358</v>
      </c>
      <c r="JA240" s="14">
        <v>7.8616237437523695E-4</v>
      </c>
      <c r="JB240" s="14">
        <v>9.2046629115646734</v>
      </c>
      <c r="JC240" s="14">
        <v>0</v>
      </c>
      <c r="JD240" s="14">
        <v>0.14922569636535676</v>
      </c>
      <c r="JE240" s="14">
        <v>24.794227531755279</v>
      </c>
      <c r="JF240" s="14">
        <v>-3.6009466371639021E-4</v>
      </c>
      <c r="JG240" s="10"/>
      <c r="JH240" s="11">
        <f t="shared" si="3"/>
        <v>1326.1439999999998</v>
      </c>
    </row>
    <row r="241" spans="1:268" x14ac:dyDescent="0.2">
      <c r="A241" s="3" t="s">
        <v>241</v>
      </c>
      <c r="B241" s="12">
        <v>3.5255960170060652E-3</v>
      </c>
      <c r="C241" s="12">
        <v>3.2249587357789772E-3</v>
      </c>
      <c r="D241" s="12">
        <v>2.9920001430263333E-3</v>
      </c>
      <c r="E241" s="12">
        <v>3.3152951118624552E-4</v>
      </c>
      <c r="F241" s="12">
        <v>1.9526196071565905E-3</v>
      </c>
      <c r="G241" s="12">
        <v>8.198258727694788E-3</v>
      </c>
      <c r="H241" s="12">
        <v>3.6885677133055199E-3</v>
      </c>
      <c r="I241" s="12">
        <v>1.1613288914395647E-2</v>
      </c>
      <c r="J241" s="12">
        <v>1.8786671364973519E-4</v>
      </c>
      <c r="K241" s="12">
        <v>18.571735764453454</v>
      </c>
      <c r="L241" s="12">
        <v>1.6902580076094239E-4</v>
      </c>
      <c r="M241" s="12">
        <v>5.6295903229809367E-6</v>
      </c>
      <c r="N241" s="12">
        <v>0.52400743343992051</v>
      </c>
      <c r="O241" s="12">
        <v>67.557650829685855</v>
      </c>
      <c r="P241" s="12">
        <v>51.621940907265888</v>
      </c>
      <c r="Q241" s="12">
        <v>0.25743646316531688</v>
      </c>
      <c r="R241" s="12">
        <v>1.7185414518301897E-4</v>
      </c>
      <c r="S241" s="12">
        <v>4.6580697975815611E-5</v>
      </c>
      <c r="T241" s="12">
        <v>7.6659925592853948E-5</v>
      </c>
      <c r="U241" s="12">
        <v>147.72412490213443</v>
      </c>
      <c r="V241" s="12">
        <v>0.13876935446421659</v>
      </c>
      <c r="W241" s="12">
        <v>1.557621128947331</v>
      </c>
      <c r="X241" s="12">
        <v>2.6095597982840779</v>
      </c>
      <c r="Y241" s="12">
        <v>8.6033437905794354</v>
      </c>
      <c r="Z241" s="12">
        <v>9.9485451259967217E-2</v>
      </c>
      <c r="AA241" s="12">
        <v>9.1342525273793473</v>
      </c>
      <c r="AB241" s="12">
        <v>0.10851546059813562</v>
      </c>
      <c r="AC241" s="12">
        <v>24.894249935496955</v>
      </c>
      <c r="AD241" s="12">
        <v>3.0252030806183696</v>
      </c>
      <c r="AE241" s="12">
        <v>9.1774052678429889</v>
      </c>
      <c r="AF241" s="12">
        <v>0.60475661672216907</v>
      </c>
      <c r="AG241" s="12">
        <v>1.3392846454607945</v>
      </c>
      <c r="AH241" s="12">
        <v>3.3210156225649259</v>
      </c>
      <c r="AI241" s="12">
        <v>13.514637173743495</v>
      </c>
      <c r="AJ241" s="12">
        <v>0.12243342407406518</v>
      </c>
      <c r="AK241" s="12">
        <v>0.9532491203800022</v>
      </c>
      <c r="AL241" s="12">
        <v>0.14209427597444241</v>
      </c>
      <c r="AM241" s="12">
        <v>0.83504473255684286</v>
      </c>
      <c r="AN241" s="12">
        <v>0.50013953053003268</v>
      </c>
      <c r="AO241" s="12">
        <v>3.4322997387286787</v>
      </c>
      <c r="AP241" s="12">
        <v>0.11068972630185366</v>
      </c>
      <c r="AQ241" s="12">
        <v>0.80526103929036097</v>
      </c>
      <c r="AR241" s="12">
        <v>6.5998301533312027</v>
      </c>
      <c r="AS241" s="12">
        <v>11.021052567175117</v>
      </c>
      <c r="AT241" s="12">
        <v>0.62659958976981633</v>
      </c>
      <c r="AU241" s="12">
        <v>0.14435531318590686</v>
      </c>
      <c r="AV241" s="12">
        <v>2.2469142140920311</v>
      </c>
      <c r="AW241" s="12">
        <v>0.48277862785235132</v>
      </c>
      <c r="AX241" s="12">
        <v>0.15619911303268921</v>
      </c>
      <c r="AY241" s="12">
        <v>0.22897550882064718</v>
      </c>
      <c r="AZ241" s="12">
        <v>0.44109636974332972</v>
      </c>
      <c r="BA241" s="12">
        <v>9.6934256070260929</v>
      </c>
      <c r="BB241" s="12">
        <v>2.8585625622467515E-2</v>
      </c>
      <c r="BC241" s="12">
        <v>4.2410910137249659E-2</v>
      </c>
      <c r="BD241" s="12">
        <v>7.6874273144110647E-2</v>
      </c>
      <c r="BE241" s="12">
        <v>2.1158247302858302E-2</v>
      </c>
      <c r="BF241" s="12">
        <v>83.251438389691003</v>
      </c>
      <c r="BG241" s="12">
        <v>4.1405785260582575E-3</v>
      </c>
      <c r="BH241" s="12">
        <v>15.16312976753373</v>
      </c>
      <c r="BI241" s="12">
        <v>0.3710032706496208</v>
      </c>
      <c r="BJ241" s="12">
        <v>19.689787389524092</v>
      </c>
      <c r="BK241" s="12">
        <v>12.62668010064835</v>
      </c>
      <c r="BL241" s="12">
        <v>215.25067054024078</v>
      </c>
      <c r="BM241" s="12">
        <v>134.1011519328143</v>
      </c>
      <c r="BN241" s="12">
        <v>1.609779639448021</v>
      </c>
      <c r="BO241" s="12">
        <v>13.032383903049796</v>
      </c>
      <c r="BP241" s="12">
        <v>294.66014724562876</v>
      </c>
      <c r="BQ241" s="12">
        <v>1.280707070419276</v>
      </c>
      <c r="BR241" s="12">
        <v>91.289581460441639</v>
      </c>
      <c r="BS241" s="12">
        <v>0.38592820607144651</v>
      </c>
      <c r="BT241" s="12">
        <v>26.244163620632193</v>
      </c>
      <c r="BU241" s="12">
        <v>4.9015291725345675E-2</v>
      </c>
      <c r="BV241" s="12">
        <v>20.826944823712367</v>
      </c>
      <c r="BW241" s="12">
        <v>2.0914704700102655</v>
      </c>
      <c r="BX241" s="12">
        <v>1.9287465398491705</v>
      </c>
      <c r="BY241" s="12">
        <v>0.5928066658236224</v>
      </c>
      <c r="BZ241" s="12">
        <v>5.7410406013860708E-2</v>
      </c>
      <c r="CA241" s="12">
        <v>118.11737892565056</v>
      </c>
      <c r="CB241" s="12">
        <v>14.138109158167545</v>
      </c>
      <c r="CC241" s="12">
        <v>8.2992466670596752</v>
      </c>
      <c r="CD241" s="12">
        <v>65.519665348200505</v>
      </c>
      <c r="CE241" s="12">
        <v>69.09554881000183</v>
      </c>
      <c r="CF241" s="12">
        <v>3.8463606176886973</v>
      </c>
      <c r="CG241" s="12">
        <v>10.089787227448253</v>
      </c>
      <c r="CH241" s="12">
        <v>42.754166393113074</v>
      </c>
      <c r="CI241" s="12">
        <v>1.5718545393921453</v>
      </c>
      <c r="CJ241" s="12">
        <v>1.8815518609059385</v>
      </c>
      <c r="CK241" s="12">
        <v>6.6999977654024967</v>
      </c>
      <c r="CL241" s="12">
        <v>32.718962681633883</v>
      </c>
      <c r="CM241" s="12">
        <v>0.6014887179240247</v>
      </c>
      <c r="CN241" s="12">
        <v>0.10802288254710793</v>
      </c>
      <c r="CO241" s="12">
        <v>55.459466852720787</v>
      </c>
      <c r="CP241" s="12">
        <v>39.983364759594195</v>
      </c>
      <c r="CQ241" s="12">
        <v>2.6253564606068664</v>
      </c>
      <c r="CR241" s="12">
        <v>19.330221488700634</v>
      </c>
      <c r="CS241" s="12">
        <v>30.244952505737803</v>
      </c>
      <c r="CT241" s="12">
        <v>44.836047520461186</v>
      </c>
      <c r="CU241" s="12">
        <v>40.643799313012572</v>
      </c>
      <c r="CV241" s="12">
        <v>6.4192185231392751E-2</v>
      </c>
      <c r="CW241" s="12">
        <v>670.34590554067438</v>
      </c>
      <c r="CX241" s="12">
        <v>0.29173876526189646</v>
      </c>
      <c r="CY241" s="12">
        <v>3.0935462743802487</v>
      </c>
      <c r="CZ241" s="12">
        <v>17.047839328853403</v>
      </c>
      <c r="DA241" s="12">
        <v>4.5624117685872028</v>
      </c>
      <c r="DB241" s="12">
        <v>39.842085724745132</v>
      </c>
      <c r="DC241" s="12">
        <v>0.45661726778932343</v>
      </c>
      <c r="DD241" s="12">
        <v>0.17864327033651459</v>
      </c>
      <c r="DE241" s="12">
        <v>10.098478457649712</v>
      </c>
      <c r="DF241" s="12">
        <v>215.82290682077891</v>
      </c>
      <c r="DG241" s="12">
        <v>8.0328477359177093</v>
      </c>
      <c r="DH241" s="12">
        <v>92.650116369236599</v>
      </c>
      <c r="DI241" s="12">
        <v>1.1104799206479732</v>
      </c>
      <c r="DJ241" s="12">
        <v>2.3169529736797259</v>
      </c>
      <c r="DK241" s="12">
        <v>0.79241509881092631</v>
      </c>
      <c r="DL241" s="12">
        <v>6.3009017587802134</v>
      </c>
      <c r="DM241" s="12">
        <v>10.883203303139872</v>
      </c>
      <c r="DN241" s="12">
        <v>4.9067073851234229</v>
      </c>
      <c r="DO241" s="12">
        <v>2.9259957868500392</v>
      </c>
      <c r="DP241" s="12">
        <v>21.174860047733098</v>
      </c>
      <c r="DQ241" s="12">
        <v>42.286985594013323</v>
      </c>
      <c r="DR241" s="12">
        <v>169.74655061412986</v>
      </c>
      <c r="DS241" s="12">
        <v>139.22338913430366</v>
      </c>
      <c r="DT241" s="12">
        <v>736.12309499826256</v>
      </c>
      <c r="DU241" s="12">
        <v>44.694188724551935</v>
      </c>
      <c r="DV241" s="12">
        <v>2.470386122014756</v>
      </c>
      <c r="DW241" s="12">
        <v>152.36453878752181</v>
      </c>
      <c r="DX241" s="12">
        <v>0.15734597223843683</v>
      </c>
      <c r="DY241" s="12">
        <v>1187.2802911751039</v>
      </c>
      <c r="DZ241" s="12">
        <v>126.83721204773934</v>
      </c>
      <c r="EA241" s="12">
        <v>1196.511069387115</v>
      </c>
      <c r="EB241" s="12">
        <v>0.19439822738139736</v>
      </c>
      <c r="EC241" s="12">
        <v>2.6582138334371663</v>
      </c>
      <c r="ED241" s="12">
        <v>6.2541142853049507</v>
      </c>
      <c r="EE241" s="12">
        <v>3.678971879534481</v>
      </c>
      <c r="EF241" s="12">
        <v>42.369693603006468</v>
      </c>
      <c r="EG241" s="12">
        <v>9.0550760505095713</v>
      </c>
      <c r="EH241" s="12">
        <v>4.4335171047386659</v>
      </c>
      <c r="EI241" s="12">
        <v>5.7524630581339951</v>
      </c>
      <c r="EJ241" s="12">
        <v>3.1761710012304223E-5</v>
      </c>
      <c r="EK241" s="12">
        <v>3.9536393115042987</v>
      </c>
      <c r="EL241" s="12">
        <v>1.7723918524464814E-2</v>
      </c>
      <c r="EM241" s="12">
        <v>2.399044492132163</v>
      </c>
      <c r="EN241" s="12">
        <v>1.003008678947314</v>
      </c>
      <c r="EO241" s="12">
        <v>8.6242970179334915</v>
      </c>
      <c r="EP241" s="12">
        <v>0.15640347821982858</v>
      </c>
      <c r="EQ241" s="12">
        <v>0.20014747305193586</v>
      </c>
      <c r="ER241" s="12">
        <v>37.745617259772089</v>
      </c>
      <c r="ES241" s="12">
        <v>8.6194001333455379</v>
      </c>
      <c r="ET241" s="12">
        <v>6.9108297960221119</v>
      </c>
      <c r="EU241" s="12">
        <v>0.24646589345357647</v>
      </c>
      <c r="EV241" s="12">
        <v>9.5808913854226301</v>
      </c>
      <c r="EW241" s="12">
        <v>0.20235745461507165</v>
      </c>
      <c r="EX241" s="12">
        <v>5.3903722029909495</v>
      </c>
      <c r="EY241" s="12">
        <v>2.2523577294999845E-8</v>
      </c>
      <c r="EZ241" s="12">
        <v>13.065733385266807</v>
      </c>
      <c r="FA241" s="12">
        <v>5.2881111897002899</v>
      </c>
      <c r="FB241" s="12">
        <v>0.27072795471295935</v>
      </c>
      <c r="FC241" s="12">
        <v>1.1761846868624977</v>
      </c>
      <c r="FD241" s="12">
        <v>5.2124307051858354</v>
      </c>
      <c r="FE241" s="12">
        <v>0.68833982876261013</v>
      </c>
      <c r="FF241" s="12">
        <v>0.30304852806889071</v>
      </c>
      <c r="FG241" s="12">
        <v>38.059169784315522</v>
      </c>
      <c r="FH241" s="12">
        <v>6.7777173433908544</v>
      </c>
      <c r="FI241" s="12">
        <v>3.4136045524717198</v>
      </c>
      <c r="FJ241" s="12">
        <v>59.033014881588741</v>
      </c>
      <c r="FK241" s="12">
        <v>2.3170463559678235E-3</v>
      </c>
      <c r="FL241" s="12">
        <v>0.12601864027578208</v>
      </c>
      <c r="FM241" s="12">
        <v>0.62649277899609357</v>
      </c>
      <c r="FN241" s="12">
        <v>11.937994756086528</v>
      </c>
      <c r="FO241" s="12">
        <v>12.92128707356896</v>
      </c>
      <c r="FP241" s="12">
        <v>0.67605348099319718</v>
      </c>
      <c r="FQ241" s="12">
        <v>34.158208436553856</v>
      </c>
      <c r="FR241" s="12">
        <v>1.3403698693580546</v>
      </c>
      <c r="FS241" s="12">
        <v>1.9076893193553774</v>
      </c>
      <c r="FT241" s="12">
        <v>0.99311127544992606</v>
      </c>
      <c r="FU241" s="12">
        <v>0.27384143481866746</v>
      </c>
      <c r="FV241" s="12">
        <v>0.36603502444235103</v>
      </c>
      <c r="FW241" s="12">
        <v>1.4622331591705797</v>
      </c>
      <c r="FX241" s="12">
        <v>3.5769997352094754E-2</v>
      </c>
      <c r="FY241" s="12">
        <v>15.741017778031608</v>
      </c>
      <c r="FZ241" s="12">
        <v>36.51088698340282</v>
      </c>
      <c r="GA241" s="12">
        <v>30.637789399848259</v>
      </c>
      <c r="GB241" s="12">
        <v>16.250888591410316</v>
      </c>
      <c r="GC241" s="12">
        <v>10.883405037761385</v>
      </c>
      <c r="GD241" s="12">
        <v>14.315395276467395</v>
      </c>
      <c r="GE241" s="12">
        <v>14.547087960827476</v>
      </c>
      <c r="GF241" s="12">
        <v>24.923918948201589</v>
      </c>
      <c r="GG241" s="12">
        <v>5.6878360215840731</v>
      </c>
      <c r="GH241" s="12">
        <v>55.622989388750213</v>
      </c>
      <c r="GI241" s="12">
        <v>67.881802285494132</v>
      </c>
      <c r="GJ241" s="12">
        <v>4.3931606105438128</v>
      </c>
      <c r="GK241" s="12">
        <v>37.381407533883973</v>
      </c>
      <c r="GL241" s="12">
        <v>3.3082667157689887</v>
      </c>
      <c r="GM241" s="12">
        <v>2.4199954393366889</v>
      </c>
      <c r="GN241" s="12">
        <v>24.685283022735323</v>
      </c>
      <c r="GO241" s="12">
        <v>0.8933972494096617</v>
      </c>
      <c r="GP241" s="12">
        <v>3.136567143616944</v>
      </c>
      <c r="GQ241" s="12">
        <v>0.59525658402022441</v>
      </c>
      <c r="GR241" s="12">
        <v>145.81657699317168</v>
      </c>
      <c r="GS241" s="12">
        <v>2.25806537433117E-2</v>
      </c>
      <c r="GT241" s="12">
        <v>40.225974924444387</v>
      </c>
      <c r="GU241" s="12">
        <v>1.3717976804457939</v>
      </c>
      <c r="GV241" s="12">
        <v>7.6213648241096138E-2</v>
      </c>
      <c r="GW241" s="12">
        <v>1.3447455190701432</v>
      </c>
      <c r="GX241" s="12">
        <v>2.0787020491249395</v>
      </c>
      <c r="GY241" s="12">
        <v>20.470147764419817</v>
      </c>
      <c r="GZ241" s="12">
        <v>2.0364736648926685</v>
      </c>
      <c r="HA241" s="12">
        <v>0.44149388733120398</v>
      </c>
      <c r="HB241" s="12">
        <v>0.34069903746565816</v>
      </c>
      <c r="HC241" s="12">
        <v>0.81871918463928528</v>
      </c>
      <c r="HD241" s="12">
        <v>3.2381513014471709E-2</v>
      </c>
      <c r="HE241" s="12">
        <v>8.4694078712239704E-2</v>
      </c>
      <c r="HF241" s="12">
        <v>157.32821490814379</v>
      </c>
      <c r="HG241" s="12">
        <v>3.3277834655684258E-3</v>
      </c>
      <c r="HH241" s="12">
        <v>112.26908409872253</v>
      </c>
      <c r="HI241" s="12">
        <v>2.5734437620816022E-2</v>
      </c>
      <c r="HJ241" s="12">
        <v>14.526502032978536</v>
      </c>
      <c r="HK241" s="12">
        <v>1.9622017205237281E-2</v>
      </c>
      <c r="HL241" s="12">
        <v>0.26458958140763489</v>
      </c>
      <c r="HM241" s="12">
        <v>1.695593399798194</v>
      </c>
      <c r="HN241" s="12">
        <v>3.3624227706074088E-2</v>
      </c>
      <c r="HO241" s="12">
        <v>0.54583351492259413</v>
      </c>
      <c r="HP241" s="12">
        <v>938.60291215213601</v>
      </c>
      <c r="HQ241" s="12">
        <v>0.22572656882430117</v>
      </c>
      <c r="HR241" s="12">
        <v>8.314841804337707</v>
      </c>
      <c r="HS241" s="12">
        <v>1.6491821878411965</v>
      </c>
      <c r="HT241" s="12">
        <v>0.17622172289490601</v>
      </c>
      <c r="HU241" s="12">
        <v>3.436703510193546E-3</v>
      </c>
      <c r="HV241" s="12">
        <v>38.880290299250696</v>
      </c>
      <c r="HW241" s="12">
        <v>0.1310064056011174</v>
      </c>
      <c r="HX241" s="12">
        <v>3.4079394997351216</v>
      </c>
      <c r="HY241" s="12">
        <v>12.894863232492712</v>
      </c>
      <c r="HZ241" s="12">
        <v>6.0904305747895924</v>
      </c>
      <c r="IA241" s="12">
        <v>4.554279940962306E-3</v>
      </c>
      <c r="IB241" s="12">
        <v>8.5335861653857592E-2</v>
      </c>
      <c r="IC241" s="12">
        <v>164.47388565620648</v>
      </c>
      <c r="ID241" s="12">
        <v>9.3581130829587703E-2</v>
      </c>
      <c r="IE241" s="12">
        <v>10.440364772461541</v>
      </c>
      <c r="IF241" s="12">
        <v>1.205664170053699</v>
      </c>
      <c r="IG241" s="12">
        <v>0.67929781464458439</v>
      </c>
      <c r="IH241" s="12">
        <v>4.5733758791880961</v>
      </c>
      <c r="II241" s="12">
        <v>0.17033275736934891</v>
      </c>
      <c r="IJ241" s="12">
        <v>1.3399885718297353</v>
      </c>
      <c r="IK241" s="12">
        <v>7.9698734245930394E-2</v>
      </c>
      <c r="IL241" s="12">
        <v>0.13854768212199936</v>
      </c>
      <c r="IM241" s="12">
        <v>14.20256457942164</v>
      </c>
      <c r="IN241" s="12">
        <v>5.9270244203870025E-2</v>
      </c>
      <c r="IO241" s="12">
        <v>1.7795827711773853</v>
      </c>
      <c r="IP241" s="12">
        <v>42.035921648165008</v>
      </c>
      <c r="IQ241" s="12">
        <v>0</v>
      </c>
      <c r="IR241" s="12">
        <v>221.46625857190068</v>
      </c>
      <c r="IS241" s="12">
        <v>701.17276016023641</v>
      </c>
      <c r="IT241" s="12">
        <v>94.286588272379689</v>
      </c>
      <c r="IU241" s="12">
        <v>149.84527807829576</v>
      </c>
      <c r="IV241" s="12">
        <v>3.257833964276748</v>
      </c>
      <c r="IW241" s="12">
        <v>270.0207550946979</v>
      </c>
      <c r="IX241" s="12">
        <v>64.153048143463621</v>
      </c>
      <c r="IY241" s="12">
        <v>4.059272633363646</v>
      </c>
      <c r="IZ241" s="12">
        <v>34411.905274059347</v>
      </c>
      <c r="JA241" s="12">
        <v>1.0120330342692041E-3</v>
      </c>
      <c r="JB241" s="12">
        <v>13.149845405285671</v>
      </c>
      <c r="JC241" s="12">
        <v>0</v>
      </c>
      <c r="JD241" s="12">
        <v>0.65364483884307645</v>
      </c>
      <c r="JE241" s="12">
        <v>1011.3581244683869</v>
      </c>
      <c r="JF241" s="12">
        <v>-130.73835990357645</v>
      </c>
      <c r="JG241" s="10"/>
      <c r="JH241" s="13">
        <f t="shared" si="3"/>
        <v>46154.381000000008</v>
      </c>
    </row>
    <row r="242" spans="1:268" x14ac:dyDescent="0.2">
      <c r="A242" s="4" t="s">
        <v>242</v>
      </c>
      <c r="B242" s="14">
        <v>3.2136095924846238E-2</v>
      </c>
      <c r="C242" s="14">
        <v>2.9395762528309482E-2</v>
      </c>
      <c r="D242" s="14">
        <v>2.727232591018737E-2</v>
      </c>
      <c r="E242" s="14">
        <v>3.0219185981625873E-3</v>
      </c>
      <c r="F242" s="14">
        <v>1.7798287352731548E-2</v>
      </c>
      <c r="G242" s="14">
        <v>7.4727798539333978E-2</v>
      </c>
      <c r="H242" s="14">
        <v>3.3621596260123357E-2</v>
      </c>
      <c r="I242" s="14">
        <v>0.10585607788180396</v>
      </c>
      <c r="J242" s="14">
        <v>1.7124204536798815E-3</v>
      </c>
      <c r="K242" s="14">
        <v>3.10422588878713E-2</v>
      </c>
      <c r="L242" s="14">
        <v>1.5406839923878459E-3</v>
      </c>
      <c r="M242" s="14">
        <v>5.1314176032718794E-5</v>
      </c>
      <c r="N242" s="14">
        <v>1.8483970221745938E-4</v>
      </c>
      <c r="O242" s="14">
        <v>3.9697481460032134E-3</v>
      </c>
      <c r="P242" s="14">
        <v>4.0061035137048159E-2</v>
      </c>
      <c r="Q242" s="14">
        <v>1.9175774441110077E-4</v>
      </c>
      <c r="R242" s="14">
        <v>2.2765739675577237E-3</v>
      </c>
      <c r="S242" s="14">
        <v>6.3014158960042585E-4</v>
      </c>
      <c r="T242" s="14">
        <v>9.7324910014127475E-4</v>
      </c>
      <c r="U242" s="14">
        <v>1.1984577518482686</v>
      </c>
      <c r="V242" s="14">
        <v>4.005291600291018E-2</v>
      </c>
      <c r="W242" s="14">
        <v>0.75191586282196876</v>
      </c>
      <c r="X242" s="14">
        <v>0.32859334546177749</v>
      </c>
      <c r="Y242" s="14">
        <v>0.80975210131836217</v>
      </c>
      <c r="Z242" s="14">
        <v>0.31541181899340182</v>
      </c>
      <c r="AA242" s="14">
        <v>0.81653207815616102</v>
      </c>
      <c r="AB242" s="14">
        <v>5.4631592231377049E-2</v>
      </c>
      <c r="AC242" s="14">
        <v>2.8793746752184068</v>
      </c>
      <c r="AD242" s="14">
        <v>3.1444069897523614</v>
      </c>
      <c r="AE242" s="14">
        <v>1.3954029161283505</v>
      </c>
      <c r="AF242" s="14">
        <v>0.50995382523509925</v>
      </c>
      <c r="AG242" s="14">
        <v>0.37165213419022508</v>
      </c>
      <c r="AH242" s="14">
        <v>0.32296963610667623</v>
      </c>
      <c r="AI242" s="14">
        <v>1.3382935959015987</v>
      </c>
      <c r="AJ242" s="14">
        <v>0.24913325495433553</v>
      </c>
      <c r="AK242" s="14">
        <v>0.74137875928433228</v>
      </c>
      <c r="AL242" s="14">
        <v>0.29699812450569685</v>
      </c>
      <c r="AM242" s="14">
        <v>0.37268871888949523</v>
      </c>
      <c r="AN242" s="14">
        <v>0.71085597258412825</v>
      </c>
      <c r="AO242" s="14">
        <v>1.6592733024684274</v>
      </c>
      <c r="AP242" s="14">
        <v>9.483150819593425E-2</v>
      </c>
      <c r="AQ242" s="14">
        <v>1.2180876180231988</v>
      </c>
      <c r="AR242" s="14">
        <v>1.2906454850371758</v>
      </c>
      <c r="AS242" s="14">
        <v>1.3268917685536936</v>
      </c>
      <c r="AT242" s="14">
        <v>0.21918035611227288</v>
      </c>
      <c r="AU242" s="14">
        <v>8.6685460075867235E-2</v>
      </c>
      <c r="AV242" s="14">
        <v>0.36662338547437723</v>
      </c>
      <c r="AW242" s="14">
        <v>9.7064432774580101E-2</v>
      </c>
      <c r="AX242" s="14">
        <v>5.2486407354367833E-2</v>
      </c>
      <c r="AY242" s="14">
        <v>8.0725671052259751E-2</v>
      </c>
      <c r="AZ242" s="14">
        <v>8.9435241291957276E-2</v>
      </c>
      <c r="BA242" s="14">
        <v>1.5766873127883818</v>
      </c>
      <c r="BB242" s="14">
        <v>1.1015060270980537E-2</v>
      </c>
      <c r="BC242" s="14">
        <v>9.9474732981015321E-2</v>
      </c>
      <c r="BD242" s="14">
        <v>0.1252123311152141</v>
      </c>
      <c r="BE242" s="14">
        <v>2.6722370510380494E-2</v>
      </c>
      <c r="BF242" s="14">
        <v>0.37884854385081823</v>
      </c>
      <c r="BG242" s="14">
        <v>2.352044519704255E-2</v>
      </c>
      <c r="BH242" s="14">
        <v>6.9389147578048233E-2</v>
      </c>
      <c r="BI242" s="14">
        <v>0.13517636071185463</v>
      </c>
      <c r="BJ242" s="14">
        <v>0.33819526976317266</v>
      </c>
      <c r="BK242" s="14">
        <v>1.1281968410998522</v>
      </c>
      <c r="BL242" s="14">
        <v>0.43726278851805417</v>
      </c>
      <c r="BM242" s="14">
        <v>3.014385548152227</v>
      </c>
      <c r="BN242" s="14">
        <v>0.46676283991743839</v>
      </c>
      <c r="BO242" s="14">
        <v>0.22848048380095864</v>
      </c>
      <c r="BP242" s="14">
        <v>4.1659527254981903</v>
      </c>
      <c r="BQ242" s="14">
        <v>0.46586928914268716</v>
      </c>
      <c r="BR242" s="14">
        <v>0.71565124806790292</v>
      </c>
      <c r="BS242" s="14">
        <v>0.19630525090358547</v>
      </c>
      <c r="BT242" s="14">
        <v>3.3655129988306887</v>
      </c>
      <c r="BU242" s="14">
        <v>0.16627979184422925</v>
      </c>
      <c r="BV242" s="14">
        <v>0.49606772618833062</v>
      </c>
      <c r="BW242" s="14">
        <v>0.5815783888575099</v>
      </c>
      <c r="BX242" s="14">
        <v>0.60594337119597996</v>
      </c>
      <c r="BY242" s="14">
        <v>9.1607160838452883E-2</v>
      </c>
      <c r="BZ242" s="14">
        <v>7.4264068491134302E-2</v>
      </c>
      <c r="CA242" s="14">
        <v>3.5054349842245145</v>
      </c>
      <c r="CB242" s="14">
        <v>0.26411427772580826</v>
      </c>
      <c r="CC242" s="14">
        <v>0.20729570338211833</v>
      </c>
      <c r="CD242" s="14">
        <v>0.465345981411804</v>
      </c>
      <c r="CE242" s="14">
        <v>0.1027022653685689</v>
      </c>
      <c r="CF242" s="14">
        <v>0.43373628449830787</v>
      </c>
      <c r="CG242" s="14">
        <v>0.11461919997685929</v>
      </c>
      <c r="CH242" s="14">
        <v>1.4400554291168668</v>
      </c>
      <c r="CI242" s="14">
        <v>0.27895397773104752</v>
      </c>
      <c r="CJ242" s="14">
        <v>0.60771782348234249</v>
      </c>
      <c r="CK242" s="14">
        <v>0.62214788067272186</v>
      </c>
      <c r="CL242" s="14">
        <v>0.38386332138599277</v>
      </c>
      <c r="CM242" s="14">
        <v>0.10180542430468745</v>
      </c>
      <c r="CN242" s="14">
        <v>0.23223976149221828</v>
      </c>
      <c r="CO242" s="14">
        <v>9.0600371466926843E-2</v>
      </c>
      <c r="CP242" s="14">
        <v>0.54438626853900096</v>
      </c>
      <c r="CQ242" s="14">
        <v>0.23366760805078338</v>
      </c>
      <c r="CR242" s="14">
        <v>0.94196359248522521</v>
      </c>
      <c r="CS242" s="14">
        <v>4.3798520785247243E-2</v>
      </c>
      <c r="CT242" s="14">
        <v>0.37740207149289418</v>
      </c>
      <c r="CU242" s="14">
        <v>0.35858431693848197</v>
      </c>
      <c r="CV242" s="14">
        <v>0.39691017963279995</v>
      </c>
      <c r="CW242" s="14">
        <v>5.5070035243546105</v>
      </c>
      <c r="CX242" s="14">
        <v>0.23168379998827515</v>
      </c>
      <c r="CY242" s="14">
        <v>3.1059350191761079</v>
      </c>
      <c r="CZ242" s="14">
        <v>0.45368026425500646</v>
      </c>
      <c r="DA242" s="14">
        <v>5.1712320676823659E-2</v>
      </c>
      <c r="DB242" s="14">
        <v>0.3595780984521264</v>
      </c>
      <c r="DC242" s="14">
        <v>0.39901885712194735</v>
      </c>
      <c r="DD242" s="14">
        <v>0.40377777018984184</v>
      </c>
      <c r="DE242" s="14">
        <v>0.26413075797275359</v>
      </c>
      <c r="DF242" s="14">
        <v>0.57348707573450519</v>
      </c>
      <c r="DG242" s="14">
        <v>0.77186924348681063</v>
      </c>
      <c r="DH242" s="14">
        <v>4.0669554080848114</v>
      </c>
      <c r="DI242" s="14">
        <v>0.1402666021020379</v>
      </c>
      <c r="DJ242" s="14">
        <v>4.6539467416345522E-2</v>
      </c>
      <c r="DK242" s="14">
        <v>5.6952461901308919E-2</v>
      </c>
      <c r="DL242" s="14">
        <v>6.2882533917282199E-2</v>
      </c>
      <c r="DM242" s="14">
        <v>0.43871434118155633</v>
      </c>
      <c r="DN242" s="14">
        <v>3.6956004167096962E-2</v>
      </c>
      <c r="DO242" s="14">
        <v>3.3434874909005159E-2</v>
      </c>
      <c r="DP242" s="14">
        <v>1.1195367238383283</v>
      </c>
      <c r="DQ242" s="14">
        <v>0.44724262892051425</v>
      </c>
      <c r="DR242" s="14">
        <v>15.157805100066499</v>
      </c>
      <c r="DS242" s="14">
        <v>19.106664758799713</v>
      </c>
      <c r="DT242" s="14">
        <v>2.1614013218523427</v>
      </c>
      <c r="DU242" s="14">
        <v>0.55370937274400367</v>
      </c>
      <c r="DV242" s="14">
        <v>0.32289427531603104</v>
      </c>
      <c r="DW242" s="14">
        <v>2.615920242903115</v>
      </c>
      <c r="DX242" s="14">
        <v>8.4518303785027955E-4</v>
      </c>
      <c r="DY242" s="14">
        <v>9.5570167975477531</v>
      </c>
      <c r="DZ242" s="14">
        <v>0.30196271057580004</v>
      </c>
      <c r="EA242" s="14">
        <v>3.7814431395583448</v>
      </c>
      <c r="EB242" s="14">
        <v>0.19038317052891135</v>
      </c>
      <c r="EC242" s="14">
        <v>7.4206925360926781E-2</v>
      </c>
      <c r="ED242" s="14">
        <v>0.10600873832598058</v>
      </c>
      <c r="EE242" s="14">
        <v>3.145738485734044E-2</v>
      </c>
      <c r="EF242" s="14">
        <v>4.0361451654274161</v>
      </c>
      <c r="EG242" s="14">
        <v>0.76766102735788444</v>
      </c>
      <c r="EH242" s="14">
        <v>3.069848712036502E-2</v>
      </c>
      <c r="EI242" s="14">
        <v>7.2206077877835497E-3</v>
      </c>
      <c r="EJ242" s="14">
        <v>2.1094934295238501E-5</v>
      </c>
      <c r="EK242" s="14">
        <v>0.72794786450078119</v>
      </c>
      <c r="EL242" s="14">
        <v>1.3550409571146208E-2</v>
      </c>
      <c r="EM242" s="14">
        <v>0.25593830368946147</v>
      </c>
      <c r="EN242" s="14">
        <v>0.15423822961070749</v>
      </c>
      <c r="EO242" s="14">
        <v>0.89818823786190827</v>
      </c>
      <c r="EP242" s="14">
        <v>1.58345578069717E-2</v>
      </c>
      <c r="EQ242" s="14">
        <v>1.70955764919992E-2</v>
      </c>
      <c r="ER242" s="14">
        <v>0.41666969868918657</v>
      </c>
      <c r="ES242" s="14">
        <v>1.0126551383832332</v>
      </c>
      <c r="ET242" s="14">
        <v>0.73344466071050185</v>
      </c>
      <c r="EU242" s="14">
        <v>3.1868425501993668E-2</v>
      </c>
      <c r="EV242" s="14">
        <v>1.0662834979553386</v>
      </c>
      <c r="EW242" s="14">
        <v>2.4670029320159131E-2</v>
      </c>
      <c r="EX242" s="14">
        <v>1.4048424663214383</v>
      </c>
      <c r="EY242" s="14">
        <v>3.5190732183806785E-7</v>
      </c>
      <c r="EZ242" s="14">
        <v>1.8563657112402963</v>
      </c>
      <c r="FA242" s="14">
        <v>1.3466304048659339</v>
      </c>
      <c r="FB242" s="14">
        <v>3.7786150999172048E-2</v>
      </c>
      <c r="FC242" s="14">
        <v>0.20852251180241813</v>
      </c>
      <c r="FD242" s="14">
        <v>0.46981233162540215</v>
      </c>
      <c r="FE242" s="14">
        <v>0.11027057699094633</v>
      </c>
      <c r="FF242" s="14">
        <v>3.2116214786817837E-2</v>
      </c>
      <c r="FG242" s="14">
        <v>2.8725091952167774</v>
      </c>
      <c r="FH242" s="14">
        <v>0.29676485409675307</v>
      </c>
      <c r="FI242" s="14">
        <v>2.3998855185980161E-2</v>
      </c>
      <c r="FJ242" s="14">
        <v>0.38598306310809805</v>
      </c>
      <c r="FK242" s="14">
        <v>3.7832715508043686E-3</v>
      </c>
      <c r="FL242" s="14">
        <v>7.5549935145767286E-2</v>
      </c>
      <c r="FM242" s="14">
        <v>2.7045734357731915E-2</v>
      </c>
      <c r="FN242" s="14">
        <v>9.0441618106851265E-2</v>
      </c>
      <c r="FO242" s="14">
        <v>0.42734873123149453</v>
      </c>
      <c r="FP242" s="14">
        <v>0.31464465570099798</v>
      </c>
      <c r="FQ242" s="14">
        <v>3.4770914577804723</v>
      </c>
      <c r="FR242" s="14">
        <v>0.32502983627459076</v>
      </c>
      <c r="FS242" s="14">
        <v>0.24448664393059999</v>
      </c>
      <c r="FT242" s="14">
        <v>0.15915174530619117</v>
      </c>
      <c r="FU242" s="14">
        <v>7.328522451432469E-2</v>
      </c>
      <c r="FV242" s="14">
        <v>3.3520578330854471E-2</v>
      </c>
      <c r="FW242" s="14">
        <v>0.21712102246211304</v>
      </c>
      <c r="FX242" s="14">
        <v>1.0114282283222987E-2</v>
      </c>
      <c r="FY242" s="14">
        <v>0.76873414932191164</v>
      </c>
      <c r="FZ242" s="14">
        <v>3.7354317563250139</v>
      </c>
      <c r="GA242" s="14">
        <v>0.82139872481904619</v>
      </c>
      <c r="GB242" s="14">
        <v>5.1717696024194355E-2</v>
      </c>
      <c r="GC242" s="14">
        <v>0.95337881805883384</v>
      </c>
      <c r="GD242" s="14">
        <v>0.59356074254126978</v>
      </c>
      <c r="GE242" s="14">
        <v>0.72830265418973616</v>
      </c>
      <c r="GF242" s="14">
        <v>0.84360268675539796</v>
      </c>
      <c r="GG242" s="14">
        <v>0.2749670099013557</v>
      </c>
      <c r="GH242" s="14">
        <v>5.0372621759613132</v>
      </c>
      <c r="GI242" s="14">
        <v>6.0038391828505784</v>
      </c>
      <c r="GJ242" s="14">
        <v>0.40669596055751717</v>
      </c>
      <c r="GK242" s="14">
        <v>3.5158964946865807</v>
      </c>
      <c r="GL242" s="14">
        <v>0.50203203829852983</v>
      </c>
      <c r="GM242" s="14">
        <v>0.33065727586672583</v>
      </c>
      <c r="GN242" s="14">
        <v>2.1735977378351734</v>
      </c>
      <c r="GO242" s="14">
        <v>9.9343735704458452E-2</v>
      </c>
      <c r="GP242" s="14">
        <v>0.31223792153865321</v>
      </c>
      <c r="GQ242" s="14">
        <v>0.10798891654344747</v>
      </c>
      <c r="GR242" s="14">
        <v>1.5073544439568718</v>
      </c>
      <c r="GS242" s="14">
        <v>4.7445919781643284E-3</v>
      </c>
      <c r="GT242" s="14">
        <v>4.0017700737224517</v>
      </c>
      <c r="GU242" s="14">
        <v>0.13320819137843881</v>
      </c>
      <c r="GV242" s="14">
        <v>1.4264106536784494E-2</v>
      </c>
      <c r="GW242" s="14">
        <v>0.17594604338360065</v>
      </c>
      <c r="GX242" s="14">
        <v>0.18090619575367659</v>
      </c>
      <c r="GY242" s="14">
        <v>0.8183969543410714</v>
      </c>
      <c r="GZ242" s="14">
        <v>6.8132518518684501E-2</v>
      </c>
      <c r="HA242" s="14">
        <v>6.356974796045553E-2</v>
      </c>
      <c r="HB242" s="14">
        <v>5.1406366639840509E-2</v>
      </c>
      <c r="HC242" s="14">
        <v>0.14445454238423672</v>
      </c>
      <c r="HD242" s="14">
        <v>4.550821720494598E-3</v>
      </c>
      <c r="HE242" s="14">
        <v>1.2721781799592945E-2</v>
      </c>
      <c r="HF242" s="14">
        <v>1.3073369142743487</v>
      </c>
      <c r="HG242" s="14">
        <v>4.813296124346997E-4</v>
      </c>
      <c r="HH242" s="14">
        <v>0.32809483831359809</v>
      </c>
      <c r="HI242" s="14">
        <v>2.656059481026748E-4</v>
      </c>
      <c r="HJ242" s="14">
        <v>1.845919019945788E-3</v>
      </c>
      <c r="HK242" s="14">
        <v>4.2480665461080269E-3</v>
      </c>
      <c r="HL242" s="14">
        <v>1.1181656338140418E-2</v>
      </c>
      <c r="HM242" s="14">
        <v>2.3701026120124542E-2</v>
      </c>
      <c r="HN242" s="14">
        <v>5.4872872537104003E-3</v>
      </c>
      <c r="HO242" s="14">
        <v>5.13435439152388E-2</v>
      </c>
      <c r="HP242" s="14">
        <v>7.2004199826037021E-2</v>
      </c>
      <c r="HQ242" s="14">
        <v>2.8470694230416087E-2</v>
      </c>
      <c r="HR242" s="14">
        <v>0.86098860756629791</v>
      </c>
      <c r="HS242" s="14">
        <v>7.3769639609156848E-2</v>
      </c>
      <c r="HT242" s="14">
        <v>1.6758461578017216E-2</v>
      </c>
      <c r="HU242" s="14">
        <v>2.3381398435693987E-3</v>
      </c>
      <c r="HV242" s="14">
        <v>0.15833378998450376</v>
      </c>
      <c r="HW242" s="14">
        <v>0.12476576374488042</v>
      </c>
      <c r="HX242" s="14">
        <v>0.66508917827686775</v>
      </c>
      <c r="HY242" s="14">
        <v>1.4408741198286121</v>
      </c>
      <c r="HZ242" s="14">
        <v>1.5049480501128691</v>
      </c>
      <c r="IA242" s="14">
        <v>7.1980804425464515E-4</v>
      </c>
      <c r="IB242" s="14">
        <v>1.0541633708864183E-2</v>
      </c>
      <c r="IC242" s="14">
        <v>0.31396556236278544</v>
      </c>
      <c r="ID242" s="14">
        <v>6.7444706190891282E-2</v>
      </c>
      <c r="IE242" s="14">
        <v>2.8029454950754822</v>
      </c>
      <c r="IF242" s="14">
        <v>0.35223112235438847</v>
      </c>
      <c r="IG242" s="14">
        <v>0.13050089430576006</v>
      </c>
      <c r="IH242" s="14">
        <v>0.46263259103324966</v>
      </c>
      <c r="II242" s="14">
        <v>7.3588060366397187E-2</v>
      </c>
      <c r="IJ242" s="14">
        <v>0.37756513671394976</v>
      </c>
      <c r="IK242" s="14">
        <v>3.0450342135435945E-2</v>
      </c>
      <c r="IL242" s="14">
        <v>3.4213193734592452E-2</v>
      </c>
      <c r="IM242" s="14">
        <v>1.2879477010628937</v>
      </c>
      <c r="IN242" s="14">
        <v>1.0275053114788824E-2</v>
      </c>
      <c r="IO242" s="14">
        <v>0.17882511327645284</v>
      </c>
      <c r="IP242" s="14">
        <v>3.5442080777489893</v>
      </c>
      <c r="IQ242" s="14">
        <v>0</v>
      </c>
      <c r="IR242" s="14">
        <v>0.90333444258096396</v>
      </c>
      <c r="IS242" s="14">
        <v>2.4258298092982962</v>
      </c>
      <c r="IT242" s="14">
        <v>1.2182103608412465</v>
      </c>
      <c r="IU242" s="14">
        <v>2.3825607148416204</v>
      </c>
      <c r="IV242" s="14">
        <v>8.9427062565814605E-2</v>
      </c>
      <c r="IW242" s="14">
        <v>2.654072631336247</v>
      </c>
      <c r="IX242" s="14">
        <v>1.9756245619788282E-2</v>
      </c>
      <c r="IY242" s="14">
        <v>0.2197852222553629</v>
      </c>
      <c r="IZ242" s="14">
        <v>18301.454237689602</v>
      </c>
      <c r="JA242" s="14">
        <v>8.1495970073797042E-3</v>
      </c>
      <c r="JB242" s="14">
        <v>97.749122608381995</v>
      </c>
      <c r="JC242" s="14">
        <v>0</v>
      </c>
      <c r="JD242" s="14">
        <v>4.3130169351570293</v>
      </c>
      <c r="JE242" s="14">
        <v>24.781387309838653</v>
      </c>
      <c r="JF242" s="14">
        <v>-0.42332727968286876</v>
      </c>
      <c r="JG242" s="10"/>
      <c r="JH242" s="11">
        <f t="shared" si="3"/>
        <v>18640.234000000004</v>
      </c>
    </row>
    <row r="243" spans="1:268" x14ac:dyDescent="0.2">
      <c r="A243" s="3" t="s">
        <v>243</v>
      </c>
      <c r="B243" s="12">
        <v>0.69135427647847525</v>
      </c>
      <c r="C243" s="12">
        <v>0.6103576134886709</v>
      </c>
      <c r="D243" s="12">
        <v>0.56714993612033682</v>
      </c>
      <c r="E243" s="12">
        <v>6.6860089972213543E-2</v>
      </c>
      <c r="F243" s="12">
        <v>0.36601404138158311</v>
      </c>
      <c r="G243" s="12">
        <v>1.5290998230609418</v>
      </c>
      <c r="H243" s="12">
        <v>0.68834495338410362</v>
      </c>
      <c r="I243" s="12">
        <v>2.1660548433497899</v>
      </c>
      <c r="J243" s="12">
        <v>3.5039996680078588E-2</v>
      </c>
      <c r="K243" s="12">
        <v>0.30593181985901946</v>
      </c>
      <c r="L243" s="12">
        <v>3.7263694500405328E-2</v>
      </c>
      <c r="M243" s="12">
        <v>1.0500041353532913E-3</v>
      </c>
      <c r="N243" s="12">
        <v>9.5841531975918784E-3</v>
      </c>
      <c r="O243" s="12">
        <v>0.84988179829332511</v>
      </c>
      <c r="P243" s="12">
        <v>0.80756548808365958</v>
      </c>
      <c r="Q243" s="12">
        <v>7.0636366925829162E-3</v>
      </c>
      <c r="R243" s="12">
        <v>3.1449775978442333E-2</v>
      </c>
      <c r="S243" s="12">
        <v>4.75872695017426E-3</v>
      </c>
      <c r="T243" s="12">
        <v>5.6074240266504927E-2</v>
      </c>
      <c r="U243" s="12">
        <v>238.77194907562281</v>
      </c>
      <c r="V243" s="12">
        <v>2.8880570682559648</v>
      </c>
      <c r="W243" s="12">
        <v>32.152594453831206</v>
      </c>
      <c r="X243" s="12">
        <v>53.443788653622939</v>
      </c>
      <c r="Y243" s="12">
        <v>175.88120624382677</v>
      </c>
      <c r="Z243" s="12">
        <v>4.0577498030453727</v>
      </c>
      <c r="AA243" s="12">
        <v>185.12758572493524</v>
      </c>
      <c r="AB243" s="12">
        <v>2.0772716646703513</v>
      </c>
      <c r="AC243" s="12">
        <v>504.87520265532771</v>
      </c>
      <c r="AD243" s="12">
        <v>92.778428682948544</v>
      </c>
      <c r="AE243" s="12">
        <v>186.19802576531777</v>
      </c>
      <c r="AF243" s="12">
        <v>115.30724353566507</v>
      </c>
      <c r="AG243" s="12">
        <v>27.511038810118364</v>
      </c>
      <c r="AH243" s="12">
        <v>67.489923340131611</v>
      </c>
      <c r="AI243" s="12">
        <v>274.63989619480469</v>
      </c>
      <c r="AJ243" s="12">
        <v>3.4040761186002721</v>
      </c>
      <c r="AK243" s="12">
        <v>20.775800857203556</v>
      </c>
      <c r="AL243" s="12">
        <v>2.8456166444712214</v>
      </c>
      <c r="AM243" s="12">
        <v>14.971036909523148</v>
      </c>
      <c r="AN243" s="12">
        <v>12.697211504923661</v>
      </c>
      <c r="AO243" s="12">
        <v>87.825796959110264</v>
      </c>
      <c r="AP243" s="12">
        <v>2.3663564625747995</v>
      </c>
      <c r="AQ243" s="12">
        <v>20.598457814916049</v>
      </c>
      <c r="AR243" s="12">
        <v>141.06448198292605</v>
      </c>
      <c r="AS243" s="12">
        <v>148.54679258433333</v>
      </c>
      <c r="AT243" s="12">
        <v>13.421049970295631</v>
      </c>
      <c r="AU243" s="12">
        <v>2.8513834859064424</v>
      </c>
      <c r="AV243" s="12">
        <v>45.209410592730315</v>
      </c>
      <c r="AW243" s="12">
        <v>10.102856947116102</v>
      </c>
      <c r="AX243" s="12">
        <v>3.2334482068893524</v>
      </c>
      <c r="AY243" s="12">
        <v>4.8695702609742115</v>
      </c>
      <c r="AZ243" s="12">
        <v>9.4340967177563861</v>
      </c>
      <c r="BA243" s="12">
        <v>246.82740231207322</v>
      </c>
      <c r="BB243" s="12">
        <v>0.85902208430246219</v>
      </c>
      <c r="BC243" s="12">
        <v>0.84777101841997926</v>
      </c>
      <c r="BD243" s="12">
        <v>1.1380418229339802</v>
      </c>
      <c r="BE243" s="12">
        <v>0.33303133119245754</v>
      </c>
      <c r="BF243" s="12">
        <v>88.898683994430925</v>
      </c>
      <c r="BG243" s="12">
        <v>7.3751367240954074E-2</v>
      </c>
      <c r="BH243" s="12">
        <v>0.95904359526951688</v>
      </c>
      <c r="BI243" s="12">
        <v>7.7530138029256435</v>
      </c>
      <c r="BJ243" s="12">
        <v>15.346270234370675</v>
      </c>
      <c r="BK243" s="12">
        <v>203.70907654348264</v>
      </c>
      <c r="BL243" s="12">
        <v>15.29415794178523</v>
      </c>
      <c r="BM243" s="12">
        <v>622.92428366526849</v>
      </c>
      <c r="BN243" s="12">
        <v>33.41692637227608</v>
      </c>
      <c r="BO243" s="12">
        <v>23.192424551776796</v>
      </c>
      <c r="BP243" s="12">
        <v>672.51560747392364</v>
      </c>
      <c r="BQ243" s="12">
        <v>26.825233287350535</v>
      </c>
      <c r="BR243" s="12">
        <v>28.804142099748226</v>
      </c>
      <c r="BS243" s="12">
        <v>7.9679566297702769</v>
      </c>
      <c r="BT243" s="12">
        <v>535.60041338141502</v>
      </c>
      <c r="BU243" s="12">
        <v>0.83265740415670142</v>
      </c>
      <c r="BV243" s="12">
        <v>48.765803946473838</v>
      </c>
      <c r="BW243" s="12">
        <v>42.742077905268175</v>
      </c>
      <c r="BX243" s="12">
        <v>39.429163746152931</v>
      </c>
      <c r="BY243" s="12">
        <v>12.065779920068865</v>
      </c>
      <c r="BZ243" s="12">
        <v>0.54003199530010026</v>
      </c>
      <c r="CA243" s="12">
        <v>749.75803105759564</v>
      </c>
      <c r="CB243" s="12">
        <v>21.99818878354932</v>
      </c>
      <c r="CC243" s="12">
        <v>32.766343954722409</v>
      </c>
      <c r="CD243" s="12">
        <v>38.061915684010323</v>
      </c>
      <c r="CE243" s="12">
        <v>1.0786999684018777</v>
      </c>
      <c r="CF243" s="12">
        <v>79.597864653400379</v>
      </c>
      <c r="CG243" s="12">
        <v>2.1901446029952059</v>
      </c>
      <c r="CH243" s="12">
        <v>271.58759356580049</v>
      </c>
      <c r="CI243" s="12">
        <v>31.759845635962204</v>
      </c>
      <c r="CJ243" s="12">
        <v>135.8476567120434</v>
      </c>
      <c r="CK243" s="12">
        <v>135.77756880849455</v>
      </c>
      <c r="CL243" s="12">
        <v>81.998251072831124</v>
      </c>
      <c r="CM243" s="12">
        <v>12.98805362588489</v>
      </c>
      <c r="CN243" s="12">
        <v>1.7216191441199236</v>
      </c>
      <c r="CO243" s="12">
        <v>4.2294080431948577</v>
      </c>
      <c r="CP243" s="12">
        <v>113.23851768153955</v>
      </c>
      <c r="CQ243" s="12">
        <v>55.060844676465955</v>
      </c>
      <c r="CR243" s="12">
        <v>200.7808283728742</v>
      </c>
      <c r="CS243" s="12">
        <v>3.0471195393633659</v>
      </c>
      <c r="CT243" s="12">
        <v>79.286254346777909</v>
      </c>
      <c r="CU243" s="12">
        <v>51.298356028907754</v>
      </c>
      <c r="CV243" s="12">
        <v>2.1889079761227306</v>
      </c>
      <c r="CW243" s="12">
        <v>1207.8367156906675</v>
      </c>
      <c r="CX243" s="12">
        <v>12.414740243567813</v>
      </c>
      <c r="CY243" s="12">
        <v>695.76705059318772</v>
      </c>
      <c r="CZ243" s="12">
        <v>104.96812507070723</v>
      </c>
      <c r="DA243" s="12">
        <v>0.69836105423955908</v>
      </c>
      <c r="DB243" s="12">
        <v>73.71410324828156</v>
      </c>
      <c r="DC243" s="12">
        <v>11.029662735503747</v>
      </c>
      <c r="DD243" s="12">
        <v>3.7038396126389292</v>
      </c>
      <c r="DE243" s="12">
        <v>8.2944135677802819</v>
      </c>
      <c r="DF243" s="12">
        <v>11.003547048829219</v>
      </c>
      <c r="DG243" s="12">
        <v>168.92905838022514</v>
      </c>
      <c r="DH243" s="12">
        <v>363.06282713414743</v>
      </c>
      <c r="DI243" s="12">
        <v>19.174222677426126</v>
      </c>
      <c r="DJ243" s="12">
        <v>4.0173488274174867</v>
      </c>
      <c r="DK243" s="12">
        <v>0.26300429496746924</v>
      </c>
      <c r="DL243" s="12">
        <v>8.4767799159907629</v>
      </c>
      <c r="DM243" s="12">
        <v>4.562326130498163</v>
      </c>
      <c r="DN243" s="12">
        <v>0.42479806139403109</v>
      </c>
      <c r="DO243" s="12">
        <v>0.46471965131310966</v>
      </c>
      <c r="DP243" s="12">
        <v>247.32265291803591</v>
      </c>
      <c r="DQ243" s="12">
        <v>60.184646806000693</v>
      </c>
      <c r="DR243" s="12">
        <v>2863.4947711438936</v>
      </c>
      <c r="DS243" s="12">
        <v>2850.1202280394064</v>
      </c>
      <c r="DT243" s="12">
        <v>470.05348957424786</v>
      </c>
      <c r="DU243" s="12">
        <v>122.83545261417591</v>
      </c>
      <c r="DV243" s="12">
        <v>33.951661027903732</v>
      </c>
      <c r="DW243" s="12">
        <v>575.61088545467396</v>
      </c>
      <c r="DX243" s="12">
        <v>0.11630449519603299</v>
      </c>
      <c r="DY243" s="12">
        <v>2138.5375339280054</v>
      </c>
      <c r="DZ243" s="12">
        <v>46.487977158760735</v>
      </c>
      <c r="EA243" s="12">
        <v>784.13152381276484</v>
      </c>
      <c r="EB243" s="12">
        <v>3.5492392380824267</v>
      </c>
      <c r="EC243" s="12">
        <v>9.7694280329053917</v>
      </c>
      <c r="ED243" s="12">
        <v>24.605410576648229</v>
      </c>
      <c r="EE243" s="12">
        <v>6.283415552019493</v>
      </c>
      <c r="EF243" s="12">
        <v>979.72929014539181</v>
      </c>
      <c r="EG243" s="12">
        <v>181.49863978738836</v>
      </c>
      <c r="EH243" s="12">
        <v>6.87608872188558</v>
      </c>
      <c r="EI243" s="12">
        <v>1.3846243036137835</v>
      </c>
      <c r="EJ243" s="12">
        <v>3.2450435783431459E-3</v>
      </c>
      <c r="EK243" s="12">
        <v>143.42614259606455</v>
      </c>
      <c r="EL243" s="12">
        <v>0.20362976730603627</v>
      </c>
      <c r="EM243" s="12">
        <v>46.455992345113422</v>
      </c>
      <c r="EN243" s="12">
        <v>19.648168327775732</v>
      </c>
      <c r="EO243" s="12">
        <v>169.56385486369513</v>
      </c>
      <c r="EP243" s="12">
        <v>3.1633383742338195</v>
      </c>
      <c r="EQ243" s="12">
        <v>4.0271465532840205</v>
      </c>
      <c r="ER243" s="12">
        <v>68.07206245929433</v>
      </c>
      <c r="ES243" s="12">
        <v>170.8877011155935</v>
      </c>
      <c r="ET243" s="12">
        <v>97.134841289191129</v>
      </c>
      <c r="EU243" s="12">
        <v>4.9418936724469091</v>
      </c>
      <c r="EV243" s="12">
        <v>187.2838423166738</v>
      </c>
      <c r="EW243" s="12">
        <v>4.0638669820027147</v>
      </c>
      <c r="EX243" s="12">
        <v>102.2633617306939</v>
      </c>
      <c r="EY243" s="12">
        <v>5.3593573115333514E-7</v>
      </c>
      <c r="EZ243" s="12">
        <v>255.57641332240348</v>
      </c>
      <c r="FA243" s="12">
        <v>55.968379493354483</v>
      </c>
      <c r="FB243" s="12">
        <v>5.3489611813317977</v>
      </c>
      <c r="FC243" s="12">
        <v>15.877844469048142</v>
      </c>
      <c r="FD243" s="12">
        <v>105.08173336288871</v>
      </c>
      <c r="FE243" s="12">
        <v>13.074065990137941</v>
      </c>
      <c r="FF243" s="12">
        <v>6.1959143717004244</v>
      </c>
      <c r="FG243" s="12">
        <v>37.410765707162959</v>
      </c>
      <c r="FH243" s="12">
        <v>60.573948713262538</v>
      </c>
      <c r="FI243" s="12">
        <v>0.21352320006851422</v>
      </c>
      <c r="FJ243" s="12">
        <v>16.947641324976342</v>
      </c>
      <c r="FK243" s="12">
        <v>2.2513791174063682E-2</v>
      </c>
      <c r="FL243" s="12">
        <v>0.10457067036499554</v>
      </c>
      <c r="FM243" s="12">
        <v>2.9481089220666052</v>
      </c>
      <c r="FN243" s="12">
        <v>1.7415203845196396</v>
      </c>
      <c r="FO243" s="12">
        <v>5.2153977169833539</v>
      </c>
      <c r="FP243" s="12">
        <v>12.758788040589245</v>
      </c>
      <c r="FQ243" s="12">
        <v>621.16433553969955</v>
      </c>
      <c r="FR243" s="12">
        <v>19.416692607093008</v>
      </c>
      <c r="FS243" s="12">
        <v>36.942270272287097</v>
      </c>
      <c r="FT243" s="12">
        <v>18.24629058349452</v>
      </c>
      <c r="FU243" s="12">
        <v>3.2093533020491121</v>
      </c>
      <c r="FV243" s="12">
        <v>7.3241725108212563</v>
      </c>
      <c r="FW243" s="12">
        <v>25.567226770068149</v>
      </c>
      <c r="FX243" s="12">
        <v>0.24246256871062355</v>
      </c>
      <c r="FY243" s="12">
        <v>113.34484756148656</v>
      </c>
      <c r="FZ243" s="12">
        <v>726.59145321902474</v>
      </c>
      <c r="GA243" s="12">
        <v>127.42101084562726</v>
      </c>
      <c r="GB243" s="12">
        <v>5.5981039904754848</v>
      </c>
      <c r="GC243" s="12">
        <v>129.00371241156685</v>
      </c>
      <c r="GD243" s="12">
        <v>122.10321405168297</v>
      </c>
      <c r="GE243" s="12">
        <v>166.20705235272837</v>
      </c>
      <c r="GF243" s="12">
        <v>143.90493500391912</v>
      </c>
      <c r="GG243" s="12">
        <v>38.823601612154945</v>
      </c>
      <c r="GH243" s="12">
        <v>1130.9110302774202</v>
      </c>
      <c r="GI243" s="12">
        <v>1366.2174569461286</v>
      </c>
      <c r="GJ243" s="12">
        <v>88.747213423827006</v>
      </c>
      <c r="GK243" s="12">
        <v>755.81412674710361</v>
      </c>
      <c r="GL243" s="12">
        <v>63.612581439250427</v>
      </c>
      <c r="GM243" s="12">
        <v>48.189358210416138</v>
      </c>
      <c r="GN243" s="12">
        <v>499.3570053534894</v>
      </c>
      <c r="GO243" s="12">
        <v>18.011725345911774</v>
      </c>
      <c r="GP243" s="12">
        <v>63.357800769069335</v>
      </c>
      <c r="GQ243" s="12">
        <v>12.017892889656194</v>
      </c>
      <c r="GR243" s="12">
        <v>288.11879635287653</v>
      </c>
      <c r="GS243" s="12">
        <v>0.41173890797738305</v>
      </c>
      <c r="GT243" s="12">
        <v>780.74446436938854</v>
      </c>
      <c r="GU243" s="12">
        <v>27.491264008938234</v>
      </c>
      <c r="GV243" s="12">
        <v>1.3515205910698058</v>
      </c>
      <c r="GW243" s="12">
        <v>26.009844255655288</v>
      </c>
      <c r="GX243" s="12">
        <v>42.107891942551063</v>
      </c>
      <c r="GY243" s="12">
        <v>123.17273063299162</v>
      </c>
      <c r="GZ243" s="12">
        <v>2.2852919081428489</v>
      </c>
      <c r="HA243" s="12">
        <v>8.5084187838268246</v>
      </c>
      <c r="HB243" s="12">
        <v>6.7294106883836511</v>
      </c>
      <c r="HC243" s="12">
        <v>15.756238176281464</v>
      </c>
      <c r="HD243" s="12">
        <v>0.61802571368750725</v>
      </c>
      <c r="HE243" s="12">
        <v>1.6976850348613506</v>
      </c>
      <c r="HF243" s="12">
        <v>97.645254011203392</v>
      </c>
      <c r="HG243" s="12">
        <v>5.2008545103015218E-2</v>
      </c>
      <c r="HH243" s="12">
        <v>27.98972221612031</v>
      </c>
      <c r="HI243" s="12">
        <v>1.845755263105073E-3</v>
      </c>
      <c r="HJ243" s="12">
        <v>0.46867883999087229</v>
      </c>
      <c r="HK243" s="12">
        <v>0.364660737597995</v>
      </c>
      <c r="HL243" s="12">
        <v>1.7604300952647249</v>
      </c>
      <c r="HM243" s="12">
        <v>3.9626678310428267</v>
      </c>
      <c r="HN243" s="12">
        <v>0.67110907924718621</v>
      </c>
      <c r="HO243" s="12">
        <v>11.049746939662896</v>
      </c>
      <c r="HP243" s="12">
        <v>15.165744437525937</v>
      </c>
      <c r="HQ243" s="12">
        <v>4.5904254594221161</v>
      </c>
      <c r="HR243" s="12">
        <v>168.19944814788474</v>
      </c>
      <c r="HS243" s="12">
        <v>14.09383695230742</v>
      </c>
      <c r="HT243" s="12">
        <v>3.5628704119473769</v>
      </c>
      <c r="HU243" s="12">
        <v>1.7690952448260737E-2</v>
      </c>
      <c r="HV243" s="12">
        <v>32.067467083135817</v>
      </c>
      <c r="HW243" s="12">
        <v>2.1585182893294945</v>
      </c>
      <c r="HX243" s="12">
        <v>65.369528928433397</v>
      </c>
      <c r="HY243" s="12">
        <v>250.5496558612472</v>
      </c>
      <c r="HZ243" s="12">
        <v>72.435316077599055</v>
      </c>
      <c r="IA243" s="12">
        <v>6.9343958143275694E-2</v>
      </c>
      <c r="IB243" s="12">
        <v>1.5874507191770271</v>
      </c>
      <c r="IC243" s="12">
        <v>33.077844755535338</v>
      </c>
      <c r="ID243" s="12">
        <v>1.9574934677279632</v>
      </c>
      <c r="IE243" s="12">
        <v>199.89871229721652</v>
      </c>
      <c r="IF243" s="12">
        <v>20.381004595328722</v>
      </c>
      <c r="IG243" s="12">
        <v>14.253755373574744</v>
      </c>
      <c r="IH243" s="12">
        <v>92.289011330630629</v>
      </c>
      <c r="II243" s="12">
        <v>1.8273278280406009</v>
      </c>
      <c r="IJ243" s="12">
        <v>3.0042902017190016</v>
      </c>
      <c r="IK243" s="12">
        <v>0.49919763438025422</v>
      </c>
      <c r="IL243" s="12">
        <v>2.691567086746157</v>
      </c>
      <c r="IM243" s="12">
        <v>282.20008338695368</v>
      </c>
      <c r="IN243" s="12">
        <v>0.94133217127602031</v>
      </c>
      <c r="IO243" s="12">
        <v>35.616708441289326</v>
      </c>
      <c r="IP243" s="12">
        <v>851.32450758694165</v>
      </c>
      <c r="IQ243" s="12">
        <v>0</v>
      </c>
      <c r="IR243" s="12">
        <v>210.92264267953436</v>
      </c>
      <c r="IS243" s="12">
        <v>445.79818157589614</v>
      </c>
      <c r="IT243" s="12">
        <v>260.33314628703567</v>
      </c>
      <c r="IU243" s="12">
        <v>548.10986856794545</v>
      </c>
      <c r="IV243" s="12">
        <v>19.377073530014773</v>
      </c>
      <c r="IW243" s="12">
        <v>420.21519281554964</v>
      </c>
      <c r="IX243" s="12">
        <v>4.3073769372894537</v>
      </c>
      <c r="IY243" s="12">
        <v>51.869701732943298</v>
      </c>
      <c r="IZ243" s="12">
        <v>238641.8715097926</v>
      </c>
      <c r="JA243" s="12">
        <v>4.1251863144465899</v>
      </c>
      <c r="JB243" s="12">
        <v>1269.5714987896201</v>
      </c>
      <c r="JC243" s="12">
        <v>1.2846010988392862E-3</v>
      </c>
      <c r="JD243" s="12">
        <v>86.626706212637473</v>
      </c>
      <c r="JE243" s="12">
        <v>10410.764113219424</v>
      </c>
      <c r="JF243" s="12">
        <v>-2.5411613857685738</v>
      </c>
      <c r="JG243" s="10"/>
      <c r="JH243" s="13">
        <f t="shared" si="3"/>
        <v>285383.21899999987</v>
      </c>
    </row>
    <row r="244" spans="1:268" x14ac:dyDescent="0.2">
      <c r="A244" s="4" t="s">
        <v>244</v>
      </c>
      <c r="B244" s="14">
        <v>0.33240904356882989</v>
      </c>
      <c r="C244" s="14">
        <v>0.21622369858224108</v>
      </c>
      <c r="D244" s="14">
        <v>0.12232330791207446</v>
      </c>
      <c r="E244" s="14">
        <v>1.6528051199871361E-2</v>
      </c>
      <c r="F244" s="14">
        <v>9.6753456634128099E-2</v>
      </c>
      <c r="G244" s="14">
        <v>86.393689647652451</v>
      </c>
      <c r="H244" s="14">
        <v>0.43189348686618168</v>
      </c>
      <c r="I244" s="14">
        <v>7.3668884080093422</v>
      </c>
      <c r="J244" s="14">
        <v>1.3906265794938932E-2</v>
      </c>
      <c r="K244" s="14">
        <v>13.222321458192512</v>
      </c>
      <c r="L244" s="14">
        <v>35.81416521592633</v>
      </c>
      <c r="M244" s="14">
        <v>1.3680406991433298E-4</v>
      </c>
      <c r="N244" s="14">
        <v>8.3752447079454249E-3</v>
      </c>
      <c r="O244" s="14">
        <v>6.9662043160518411E-2</v>
      </c>
      <c r="P244" s="14">
        <v>35.786701865887856</v>
      </c>
      <c r="Q244" s="14">
        <v>1.1136583483024296</v>
      </c>
      <c r="R244" s="14">
        <v>1.6073943819731094</v>
      </c>
      <c r="S244" s="14">
        <v>6.0804306228353873E-2</v>
      </c>
      <c r="T244" s="14">
        <v>7.2268948444274533E-2</v>
      </c>
      <c r="U244" s="14">
        <v>996.64641097482274</v>
      </c>
      <c r="V244" s="14">
        <v>44.063830728966273</v>
      </c>
      <c r="W244" s="14">
        <v>230.44982262137381</v>
      </c>
      <c r="X244" s="14">
        <v>519.78763906089807</v>
      </c>
      <c r="Y244" s="14">
        <v>651.9838755846705</v>
      </c>
      <c r="Z244" s="14">
        <v>514.17750527110127</v>
      </c>
      <c r="AA244" s="14">
        <v>151.03891583489778</v>
      </c>
      <c r="AB244" s="14">
        <v>9.5424959134541876</v>
      </c>
      <c r="AC244" s="14">
        <v>4071.4772261113494</v>
      </c>
      <c r="AD244" s="14">
        <v>1427.8741534555027</v>
      </c>
      <c r="AE244" s="14">
        <v>1035.3658733013947</v>
      </c>
      <c r="AF244" s="14">
        <v>286.46127217785687</v>
      </c>
      <c r="AG244" s="14">
        <v>803.58161925587399</v>
      </c>
      <c r="AH244" s="14">
        <v>140.42801643612518</v>
      </c>
      <c r="AI244" s="14">
        <v>537.71996874170395</v>
      </c>
      <c r="AJ244" s="14">
        <v>12.341321750080478</v>
      </c>
      <c r="AK244" s="14">
        <v>171.0928181128138</v>
      </c>
      <c r="AL244" s="14">
        <v>309.33830998359696</v>
      </c>
      <c r="AM244" s="14">
        <v>137.17458398947917</v>
      </c>
      <c r="AN244" s="14">
        <v>217.84708797392568</v>
      </c>
      <c r="AO244" s="14">
        <v>399.18755056281043</v>
      </c>
      <c r="AP244" s="14">
        <v>7.2725646776581367</v>
      </c>
      <c r="AQ244" s="14">
        <v>679.33716164978023</v>
      </c>
      <c r="AR244" s="14">
        <v>123.06211698114866</v>
      </c>
      <c r="AS244" s="14">
        <v>625.6878625948799</v>
      </c>
      <c r="AT244" s="14">
        <v>66.342113875687573</v>
      </c>
      <c r="AU244" s="14">
        <v>4.768810709103283</v>
      </c>
      <c r="AV244" s="14">
        <v>58.830607442316392</v>
      </c>
      <c r="AW244" s="14">
        <v>5.7650988936882301</v>
      </c>
      <c r="AX244" s="14">
        <v>0.78015303129728986</v>
      </c>
      <c r="AY244" s="14">
        <v>5.7223798378358888</v>
      </c>
      <c r="AZ244" s="14">
        <v>3.7659432017748715</v>
      </c>
      <c r="BA244" s="14">
        <v>67.718756939984829</v>
      </c>
      <c r="BB244" s="14">
        <v>1.178994932826235</v>
      </c>
      <c r="BC244" s="14">
        <v>10.526993393900815</v>
      </c>
      <c r="BD244" s="14">
        <v>11.439759342522532</v>
      </c>
      <c r="BE244" s="14">
        <v>2.100888262249629</v>
      </c>
      <c r="BF244" s="14">
        <v>16.208967019323765</v>
      </c>
      <c r="BG244" s="14">
        <v>20.995067459221289</v>
      </c>
      <c r="BH244" s="14">
        <v>17.313280582900806</v>
      </c>
      <c r="BI244" s="14">
        <v>40.823455670208944</v>
      </c>
      <c r="BJ244" s="14">
        <v>28.29585868768838</v>
      </c>
      <c r="BK244" s="14">
        <v>32.395315974555096</v>
      </c>
      <c r="BL244" s="14">
        <v>10.680618536983648</v>
      </c>
      <c r="BM244" s="14">
        <v>116.80800884626665</v>
      </c>
      <c r="BN244" s="14">
        <v>8.6974541029939765</v>
      </c>
      <c r="BO244" s="14">
        <v>23.167198871141441</v>
      </c>
      <c r="BP244" s="14">
        <v>103.9605420123401</v>
      </c>
      <c r="BQ244" s="14">
        <v>14.322077237727681</v>
      </c>
      <c r="BR244" s="14">
        <v>88.725654905107291</v>
      </c>
      <c r="BS244" s="14">
        <v>22.826412793981753</v>
      </c>
      <c r="BT244" s="14">
        <v>269.7068277573984</v>
      </c>
      <c r="BU244" s="14">
        <v>55.248801215402395</v>
      </c>
      <c r="BV244" s="14">
        <v>41.160007087146795</v>
      </c>
      <c r="BW244" s="14">
        <v>47.962410233057767</v>
      </c>
      <c r="BX244" s="14">
        <v>3.5444143223450748</v>
      </c>
      <c r="BY244" s="14">
        <v>13.883413618361439</v>
      </c>
      <c r="BZ244" s="14">
        <v>47.080891128363469</v>
      </c>
      <c r="CA244" s="14">
        <v>375.00506449158655</v>
      </c>
      <c r="CB244" s="14">
        <v>244.43300475628874</v>
      </c>
      <c r="CC244" s="14">
        <v>32.629530120566727</v>
      </c>
      <c r="CD244" s="14">
        <v>331.82153217978669</v>
      </c>
      <c r="CE244" s="14">
        <v>22.12708853256968</v>
      </c>
      <c r="CF244" s="14">
        <v>11.878559976797186</v>
      </c>
      <c r="CG244" s="14">
        <v>17.61431090300967</v>
      </c>
      <c r="CH244" s="14">
        <v>40.587948003847593</v>
      </c>
      <c r="CI244" s="14">
        <v>28.214754330541389</v>
      </c>
      <c r="CJ244" s="14">
        <v>6.9489575557012904</v>
      </c>
      <c r="CK244" s="14">
        <v>11.747919753651493</v>
      </c>
      <c r="CL244" s="14">
        <v>8.5386340344320057</v>
      </c>
      <c r="CM244" s="14">
        <v>3.5601599337091807</v>
      </c>
      <c r="CN244" s="14">
        <v>120.90509889303586</v>
      </c>
      <c r="CO244" s="14">
        <v>47.097326617430546</v>
      </c>
      <c r="CP244" s="14">
        <v>14.834635937719316</v>
      </c>
      <c r="CQ244" s="14">
        <v>5.5512517520376665</v>
      </c>
      <c r="CR244" s="14">
        <v>2.9818172225627935</v>
      </c>
      <c r="CS244" s="14">
        <v>4.9259969559009686</v>
      </c>
      <c r="CT244" s="14">
        <v>12.724602890871013</v>
      </c>
      <c r="CU244" s="14">
        <v>93.401204632966127</v>
      </c>
      <c r="CV244" s="14">
        <v>307.66030126497606</v>
      </c>
      <c r="CW244" s="14">
        <v>253.15765741398147</v>
      </c>
      <c r="CX244" s="14">
        <v>6.9502437094272036</v>
      </c>
      <c r="CY244" s="14">
        <v>338.4732130181556</v>
      </c>
      <c r="CZ244" s="14">
        <v>26.131015261943038</v>
      </c>
      <c r="DA244" s="14">
        <v>1.8825624580530105</v>
      </c>
      <c r="DB244" s="14">
        <v>14.516841085524351</v>
      </c>
      <c r="DC244" s="14">
        <v>38.574445508079229</v>
      </c>
      <c r="DD244" s="14">
        <v>56.586421501123361</v>
      </c>
      <c r="DE244" s="14">
        <v>37.320710705025171</v>
      </c>
      <c r="DF244" s="14">
        <v>20.552883178797128</v>
      </c>
      <c r="DG244" s="14">
        <v>18.745039753492474</v>
      </c>
      <c r="DH244" s="14">
        <v>289.34342861659457</v>
      </c>
      <c r="DI244" s="14">
        <v>28.394982885502049</v>
      </c>
      <c r="DJ244" s="14">
        <v>0.94291858645806759</v>
      </c>
      <c r="DK244" s="14">
        <v>0.56189146079939345</v>
      </c>
      <c r="DL244" s="14">
        <v>47.693261210851567</v>
      </c>
      <c r="DM244" s="14">
        <v>49.812810579685454</v>
      </c>
      <c r="DN244" s="14">
        <v>18.672730358879658</v>
      </c>
      <c r="DO244" s="14">
        <v>12.842570528563979</v>
      </c>
      <c r="DP244" s="14">
        <v>105.55042723806146</v>
      </c>
      <c r="DQ244" s="14">
        <v>92.890600316038729</v>
      </c>
      <c r="DR244" s="14">
        <v>1790.6775766938385</v>
      </c>
      <c r="DS244" s="14">
        <v>1543.0251170682161</v>
      </c>
      <c r="DT244" s="14">
        <v>420.85461929289534</v>
      </c>
      <c r="DU244" s="14">
        <v>162.48763626424514</v>
      </c>
      <c r="DV244" s="14">
        <v>28.936528276942443</v>
      </c>
      <c r="DW244" s="14">
        <v>240.98944844473149</v>
      </c>
      <c r="DX244" s="14">
        <v>7.9409008876407894</v>
      </c>
      <c r="DY244" s="14">
        <v>6621.7437648207706</v>
      </c>
      <c r="DZ244" s="14">
        <v>2122.9173424877185</v>
      </c>
      <c r="EA244" s="14">
        <v>5280.8482697423806</v>
      </c>
      <c r="EB244" s="14">
        <v>444.43234096128401</v>
      </c>
      <c r="EC244" s="14">
        <v>341.48325142892321</v>
      </c>
      <c r="ED244" s="14">
        <v>178.08546856501704</v>
      </c>
      <c r="EE244" s="14">
        <v>151.53649004200935</v>
      </c>
      <c r="EF244" s="14">
        <v>87.847752756465212</v>
      </c>
      <c r="EG244" s="14">
        <v>8.6455138666407692</v>
      </c>
      <c r="EH244" s="14">
        <v>16.779019392893268</v>
      </c>
      <c r="EI244" s="14">
        <v>7.8275552239516379</v>
      </c>
      <c r="EJ244" s="14">
        <v>0.16411166857835172</v>
      </c>
      <c r="EK244" s="14">
        <v>399.68658816709865</v>
      </c>
      <c r="EL244" s="14">
        <v>0.4369145207128794</v>
      </c>
      <c r="EM244" s="14">
        <v>99.795817760471465</v>
      </c>
      <c r="EN244" s="14">
        <v>194.6217799495202</v>
      </c>
      <c r="EO244" s="14">
        <v>85.356264383695546</v>
      </c>
      <c r="EP244" s="14">
        <v>1.1861918186443785</v>
      </c>
      <c r="EQ244" s="14">
        <v>8.9121324838373948</v>
      </c>
      <c r="ER244" s="14">
        <v>596.236777454719</v>
      </c>
      <c r="ES244" s="14">
        <v>118.19500606516665</v>
      </c>
      <c r="ET244" s="14">
        <v>140.66607534729783</v>
      </c>
      <c r="EU244" s="14">
        <v>0.44958244089524096</v>
      </c>
      <c r="EV244" s="14">
        <v>23.902752458229031</v>
      </c>
      <c r="EW244" s="14">
        <v>0.56460602951754413</v>
      </c>
      <c r="EX244" s="14">
        <v>40.208952191958424</v>
      </c>
      <c r="EY244" s="14">
        <v>6.223353407749891E-10</v>
      </c>
      <c r="EZ244" s="14">
        <v>397.08118775981706</v>
      </c>
      <c r="FA244" s="14">
        <v>549.60194234945732</v>
      </c>
      <c r="FB244" s="14">
        <v>7.3219146677934042</v>
      </c>
      <c r="FC244" s="14">
        <v>38.348053752633895</v>
      </c>
      <c r="FD244" s="14">
        <v>7.5915039273864195</v>
      </c>
      <c r="FE244" s="14">
        <v>8.4554026805225693</v>
      </c>
      <c r="FF244" s="14">
        <v>0.20550914334986889</v>
      </c>
      <c r="FG244" s="14">
        <v>99.311094377057131</v>
      </c>
      <c r="FH244" s="14">
        <v>35.956992619644311</v>
      </c>
      <c r="FI244" s="14">
        <v>61.726775395635499</v>
      </c>
      <c r="FJ244" s="14">
        <v>375.63926275161975</v>
      </c>
      <c r="FK244" s="14">
        <v>2.0589994833530909</v>
      </c>
      <c r="FL244" s="14">
        <v>6.8287828499231926</v>
      </c>
      <c r="FM244" s="14">
        <v>0.81209573804844071</v>
      </c>
      <c r="FN244" s="14">
        <v>282.08938648353359</v>
      </c>
      <c r="FO244" s="14">
        <v>482.78434298671556</v>
      </c>
      <c r="FP244" s="14">
        <v>29.502383940831908</v>
      </c>
      <c r="FQ244" s="14">
        <v>472.57312435237418</v>
      </c>
      <c r="FR244" s="14">
        <v>67.672343486810774</v>
      </c>
      <c r="FS244" s="14">
        <v>0.94439506639553938</v>
      </c>
      <c r="FT244" s="14">
        <v>361.66095159188177</v>
      </c>
      <c r="FU244" s="14">
        <v>19.907517049529236</v>
      </c>
      <c r="FV244" s="14">
        <v>12.279737645578685</v>
      </c>
      <c r="FW244" s="14">
        <v>43.017027926499409</v>
      </c>
      <c r="FX244" s="14">
        <v>0.14458276330380912</v>
      </c>
      <c r="FY244" s="14">
        <v>50.696242654396158</v>
      </c>
      <c r="FZ244" s="14">
        <v>1442.2794336870645</v>
      </c>
      <c r="GA244" s="14">
        <v>69.274199590955533</v>
      </c>
      <c r="GB244" s="14">
        <v>0.20922968632328723</v>
      </c>
      <c r="GC244" s="14">
        <v>12.428638831263537</v>
      </c>
      <c r="GD244" s="14">
        <v>41.864492851677944</v>
      </c>
      <c r="GE244" s="14">
        <v>65.719747839221796</v>
      </c>
      <c r="GF244" s="14">
        <v>46.344015433323037</v>
      </c>
      <c r="GG244" s="14">
        <v>13.809904919444003</v>
      </c>
      <c r="GH244" s="14">
        <v>146.64575783333646</v>
      </c>
      <c r="GI244" s="14">
        <v>75.355719708056952</v>
      </c>
      <c r="GJ244" s="14">
        <v>16.492011645013161</v>
      </c>
      <c r="GK244" s="14">
        <v>141.37344478664221</v>
      </c>
      <c r="GL244" s="14">
        <v>12.895536437411012</v>
      </c>
      <c r="GM244" s="14">
        <v>68.550268267624773</v>
      </c>
      <c r="GN244" s="14">
        <v>49.051071996371675</v>
      </c>
      <c r="GO244" s="14">
        <v>27.247566225542631</v>
      </c>
      <c r="GP244" s="14">
        <v>9.3366013665882956</v>
      </c>
      <c r="GQ244" s="14">
        <v>86.001257125188701</v>
      </c>
      <c r="GR244" s="14">
        <v>295.02870926559677</v>
      </c>
      <c r="GS244" s="14">
        <v>1.0886463927207883</v>
      </c>
      <c r="GT244" s="14">
        <v>89.342485172658513</v>
      </c>
      <c r="GU244" s="14">
        <v>0.18850939837055658</v>
      </c>
      <c r="GV244" s="14">
        <v>5.6105750202148945E-3</v>
      </c>
      <c r="GW244" s="14">
        <v>10.415992371790683</v>
      </c>
      <c r="GX244" s="14">
        <v>0.13156878568100425</v>
      </c>
      <c r="GY244" s="14">
        <v>95.219745665090116</v>
      </c>
      <c r="GZ244" s="14">
        <v>11.667492890258462</v>
      </c>
      <c r="HA244" s="14">
        <v>3.6727074725812359</v>
      </c>
      <c r="HB244" s="14">
        <v>1.1222248856431443</v>
      </c>
      <c r="HC244" s="14">
        <v>8.6717894012823606</v>
      </c>
      <c r="HD244" s="14">
        <v>0.73594967348823759</v>
      </c>
      <c r="HE244" s="14">
        <v>4.1007118267393192</v>
      </c>
      <c r="HF244" s="14">
        <v>136.04868817108027</v>
      </c>
      <c r="HG244" s="14">
        <v>1.9628987620548839E-2</v>
      </c>
      <c r="HH244" s="14">
        <v>101.34544713500068</v>
      </c>
      <c r="HI244" s="14">
        <v>0.44073971682414692</v>
      </c>
      <c r="HJ244" s="14">
        <v>1.2197202285823838</v>
      </c>
      <c r="HK244" s="14">
        <v>1.2806351366460729</v>
      </c>
      <c r="HL244" s="14">
        <v>3.9044039510987276</v>
      </c>
      <c r="HM244" s="14">
        <v>2.6057160286747991</v>
      </c>
      <c r="HN244" s="14">
        <v>3.4471416826067163</v>
      </c>
      <c r="HO244" s="14">
        <v>0.49940107729078254</v>
      </c>
      <c r="HP244" s="14">
        <v>28.98556271716901</v>
      </c>
      <c r="HQ244" s="14">
        <v>1.1414252155236071</v>
      </c>
      <c r="HR244" s="14">
        <v>1.6067137385790817</v>
      </c>
      <c r="HS244" s="14">
        <v>3.5300689158450749</v>
      </c>
      <c r="HT244" s="14">
        <v>0.31828973131796789</v>
      </c>
      <c r="HU244" s="14">
        <v>0.1743851609432519</v>
      </c>
      <c r="HV244" s="14">
        <v>12.980612633077785</v>
      </c>
      <c r="HW244" s="14">
        <v>1.3805164335825193</v>
      </c>
      <c r="HX244" s="14">
        <v>41.198368918699686</v>
      </c>
      <c r="HY244" s="14">
        <v>159.72400863060295</v>
      </c>
      <c r="HZ244" s="14">
        <v>27.807969256597396</v>
      </c>
      <c r="IA244" s="14">
        <v>3.8325119387868575E-2</v>
      </c>
      <c r="IB244" s="14">
        <v>36.735745689832036</v>
      </c>
      <c r="IC244" s="14">
        <v>384.35256584759429</v>
      </c>
      <c r="ID244" s="14">
        <v>132.69437325668576</v>
      </c>
      <c r="IE244" s="14">
        <v>1087.2092589220831</v>
      </c>
      <c r="IF244" s="14">
        <v>198.69009831801372</v>
      </c>
      <c r="IG244" s="14">
        <v>6.1781182141010422</v>
      </c>
      <c r="IH244" s="14">
        <v>70.928092649520551</v>
      </c>
      <c r="II244" s="14">
        <v>29.804556885676792</v>
      </c>
      <c r="IJ244" s="14">
        <v>43.582009795623982</v>
      </c>
      <c r="IK244" s="14">
        <v>32.768446216433247</v>
      </c>
      <c r="IL244" s="14">
        <v>14.743428887072577</v>
      </c>
      <c r="IM244" s="14">
        <v>268.98278765529301</v>
      </c>
      <c r="IN244" s="14">
        <v>4.1240806025596273</v>
      </c>
      <c r="IO244" s="14">
        <v>11.422736270999499</v>
      </c>
      <c r="IP244" s="14">
        <v>8.4497486640415307</v>
      </c>
      <c r="IQ244" s="14">
        <v>0</v>
      </c>
      <c r="IR244" s="14">
        <v>100.32286880237973</v>
      </c>
      <c r="IS244" s="14">
        <v>1981.8417487928843</v>
      </c>
      <c r="IT244" s="14">
        <v>309.26603144695594</v>
      </c>
      <c r="IU244" s="14">
        <v>1656.597433665378</v>
      </c>
      <c r="IV244" s="14">
        <v>17.544633581661227</v>
      </c>
      <c r="IW244" s="14">
        <v>755.71141511120584</v>
      </c>
      <c r="IX244" s="14">
        <v>42.414693538849264</v>
      </c>
      <c r="IY244" s="14">
        <v>130.31195969683012</v>
      </c>
      <c r="IZ244" s="14">
        <v>22531.111239174181</v>
      </c>
      <c r="JA244" s="14">
        <v>4.1933956060858986E-2</v>
      </c>
      <c r="JB244" s="14">
        <v>491.47413847987741</v>
      </c>
      <c r="JC244" s="14">
        <v>0.45758110149728665</v>
      </c>
      <c r="JD244" s="14">
        <v>12.10190658090448</v>
      </c>
      <c r="JE244" s="14">
        <v>1059.1514690574647</v>
      </c>
      <c r="JF244" s="14">
        <v>-3129.8932556280124</v>
      </c>
      <c r="JG244" s="10"/>
      <c r="JH244" s="11">
        <f t="shared" si="3"/>
        <v>74999.963999999978</v>
      </c>
    </row>
    <row r="245" spans="1:268" x14ac:dyDescent="0.2">
      <c r="A245" s="3" t="s">
        <v>245</v>
      </c>
      <c r="B245" s="12">
        <v>3.0040258506105796E-2</v>
      </c>
      <c r="C245" s="12">
        <v>2.7478642937824135E-2</v>
      </c>
      <c r="D245" s="12">
        <v>2.5493691651927559E-2</v>
      </c>
      <c r="E245" s="12">
        <v>2.8248364731518747E-3</v>
      </c>
      <c r="F245" s="12">
        <v>1.6637526670706421E-2</v>
      </c>
      <c r="G245" s="12">
        <v>6.9854234657613576E-2</v>
      </c>
      <c r="H245" s="12">
        <v>3.1428878150103368E-2</v>
      </c>
      <c r="I245" s="12">
        <v>9.8952403908941056E-2</v>
      </c>
      <c r="J245" s="12">
        <v>1.6007405884021597E-3</v>
      </c>
      <c r="K245" s="12">
        <v>1.2771718069562548</v>
      </c>
      <c r="L245" s="12">
        <v>1.4402043582327738E-3</v>
      </c>
      <c r="M245" s="12">
        <v>4.796759122998749E-5</v>
      </c>
      <c r="N245" s="12">
        <v>1.7278490983439724E-4</v>
      </c>
      <c r="O245" s="12">
        <v>3.7108509007738582E-3</v>
      </c>
      <c r="P245" s="12">
        <v>0.33368307836521777</v>
      </c>
      <c r="Q245" s="12">
        <v>1.7925177427054854E-4</v>
      </c>
      <c r="R245" s="12">
        <v>0.19368716311086367</v>
      </c>
      <c r="S245" s="12">
        <v>8.677081869435976E-3</v>
      </c>
      <c r="T245" s="12">
        <v>1.0826059937706373E-2</v>
      </c>
      <c r="U245" s="12">
        <v>2.9113033278221057</v>
      </c>
      <c r="V245" s="12">
        <v>0.92535645974126124</v>
      </c>
      <c r="W245" s="12">
        <v>43.58600557860926</v>
      </c>
      <c r="X245" s="12">
        <v>68.850223668193152</v>
      </c>
      <c r="Y245" s="12">
        <v>95.314123966367774</v>
      </c>
      <c r="Z245" s="12">
        <v>45.582492632500774</v>
      </c>
      <c r="AA245" s="12">
        <v>29.045255778843632</v>
      </c>
      <c r="AB245" s="12">
        <v>0.57839185127968606</v>
      </c>
      <c r="AC245" s="12">
        <v>3.6160217787707101</v>
      </c>
      <c r="AD245" s="12">
        <v>2.5854257225166069</v>
      </c>
      <c r="AE245" s="12">
        <v>4.6821588852855101</v>
      </c>
      <c r="AF245" s="12">
        <v>0.37208650611920185</v>
      </c>
      <c r="AG245" s="12">
        <v>0.33003239143668578</v>
      </c>
      <c r="AH245" s="12">
        <v>0.19916328802406624</v>
      </c>
      <c r="AI245" s="12">
        <v>1.1500993138497353</v>
      </c>
      <c r="AJ245" s="12">
        <v>0.27235408329074617</v>
      </c>
      <c r="AK245" s="12">
        <v>4.1861167933147678</v>
      </c>
      <c r="AL245" s="12">
        <v>16.20504094297446</v>
      </c>
      <c r="AM245" s="12">
        <v>17.336119943821007</v>
      </c>
      <c r="AN245" s="12">
        <v>6.4995194770781994</v>
      </c>
      <c r="AO245" s="12">
        <v>2.0447421925074867</v>
      </c>
      <c r="AP245" s="12">
        <v>0.27163540013970139</v>
      </c>
      <c r="AQ245" s="12">
        <v>5.7696718294357048</v>
      </c>
      <c r="AR245" s="12">
        <v>10.913578276772942</v>
      </c>
      <c r="AS245" s="12">
        <v>100.5702021063605</v>
      </c>
      <c r="AT245" s="12">
        <v>0.66120586491372046</v>
      </c>
      <c r="AU245" s="12">
        <v>0.62072044011722549</v>
      </c>
      <c r="AV245" s="12">
        <v>2.0019554971088898</v>
      </c>
      <c r="AW245" s="12">
        <v>9.5974124383974093</v>
      </c>
      <c r="AX245" s="12">
        <v>0.79328712259777734</v>
      </c>
      <c r="AY245" s="12">
        <v>4.049111806565536</v>
      </c>
      <c r="AZ245" s="12">
        <v>1.4770601721038146</v>
      </c>
      <c r="BA245" s="12">
        <v>20.418629407761504</v>
      </c>
      <c r="BB245" s="12">
        <v>0.84195336764801554</v>
      </c>
      <c r="BC245" s="12">
        <v>3.8978570314875207</v>
      </c>
      <c r="BD245" s="12">
        <v>3.3343779989883777</v>
      </c>
      <c r="BE245" s="12">
        <v>0.63145695787705802</v>
      </c>
      <c r="BF245" s="12">
        <v>0.30177455982939871</v>
      </c>
      <c r="BG245" s="12">
        <v>0.28064657355200889</v>
      </c>
      <c r="BH245" s="12">
        <v>2.6584025499565942</v>
      </c>
      <c r="BI245" s="12">
        <v>5.00621303592935</v>
      </c>
      <c r="BJ245" s="12">
        <v>13.839712321897709</v>
      </c>
      <c r="BK245" s="12">
        <v>6.818928611261291</v>
      </c>
      <c r="BL245" s="12">
        <v>32.292155453911803</v>
      </c>
      <c r="BM245" s="12">
        <v>20.896277059460168</v>
      </c>
      <c r="BN245" s="12">
        <v>2.4174986720648182</v>
      </c>
      <c r="BO245" s="12">
        <v>6.5960261301680259</v>
      </c>
      <c r="BP245" s="12">
        <v>8.9566377268307225</v>
      </c>
      <c r="BQ245" s="12">
        <v>7.0770376175921639</v>
      </c>
      <c r="BR245" s="12">
        <v>9.2475868211158563</v>
      </c>
      <c r="BS245" s="12">
        <v>3.5031305063298599</v>
      </c>
      <c r="BT245" s="12">
        <v>22.78917201043712</v>
      </c>
      <c r="BU245" s="12">
        <v>5.6534126825436708</v>
      </c>
      <c r="BV245" s="12">
        <v>19.105290053894574</v>
      </c>
      <c r="BW245" s="12">
        <v>8.3837274721558295</v>
      </c>
      <c r="BX245" s="12">
        <v>0.33227628370432527</v>
      </c>
      <c r="BY245" s="12">
        <v>0.14365580035061243</v>
      </c>
      <c r="BZ245" s="12">
        <v>0.12943205804203844</v>
      </c>
      <c r="CA245" s="12">
        <v>12.530408421298505</v>
      </c>
      <c r="CB245" s="12">
        <v>13.988802459536258</v>
      </c>
      <c r="CC245" s="12">
        <v>0.94783419613564013</v>
      </c>
      <c r="CD245" s="12">
        <v>14.422900326481036</v>
      </c>
      <c r="CE245" s="12">
        <v>1.6108023445363711</v>
      </c>
      <c r="CF245" s="12">
        <v>2.0630426360540026</v>
      </c>
      <c r="CG245" s="12">
        <v>3.7438674966918875</v>
      </c>
      <c r="CH245" s="12">
        <v>25.100962535623545</v>
      </c>
      <c r="CI245" s="12">
        <v>3.0263251243722089</v>
      </c>
      <c r="CJ245" s="12">
        <v>4.4788421367312674</v>
      </c>
      <c r="CK245" s="12">
        <v>4.0775286613792785</v>
      </c>
      <c r="CL245" s="12">
        <v>2.9888757715186447</v>
      </c>
      <c r="CM245" s="12">
        <v>1.5018542783206541</v>
      </c>
      <c r="CN245" s="12">
        <v>28.217610346490858</v>
      </c>
      <c r="CO245" s="12">
        <v>4.9101551861728767</v>
      </c>
      <c r="CP245" s="12">
        <v>3.1129019685722481</v>
      </c>
      <c r="CQ245" s="12">
        <v>0.68292955786324794</v>
      </c>
      <c r="CR245" s="12">
        <v>0.27693842506669919</v>
      </c>
      <c r="CS245" s="12">
        <v>7.9736563233538948E-2</v>
      </c>
      <c r="CT245" s="12">
        <v>1.3155426909016061</v>
      </c>
      <c r="CU245" s="12">
        <v>2.9868445286227336</v>
      </c>
      <c r="CV245" s="12">
        <v>27.977888323440812</v>
      </c>
      <c r="CW245" s="12">
        <v>533.24706885965077</v>
      </c>
      <c r="CX245" s="12">
        <v>28.159142578301839</v>
      </c>
      <c r="CY245" s="12">
        <v>327.18035153302839</v>
      </c>
      <c r="CZ245" s="12">
        <v>5.3730886320772173</v>
      </c>
      <c r="DA245" s="12">
        <v>4.3652820131386427</v>
      </c>
      <c r="DB245" s="12">
        <v>4.2563650706433256</v>
      </c>
      <c r="DC245" s="12">
        <v>25.483383094284136</v>
      </c>
      <c r="DD245" s="12">
        <v>12.897221576565451</v>
      </c>
      <c r="DE245" s="12">
        <v>16.785612798773176</v>
      </c>
      <c r="DF245" s="12">
        <v>1.7979394370532553</v>
      </c>
      <c r="DG245" s="12">
        <v>9.1133752756631026</v>
      </c>
      <c r="DH245" s="12">
        <v>196.01871057044977</v>
      </c>
      <c r="DI245" s="12">
        <v>10.35677937682852</v>
      </c>
      <c r="DJ245" s="12">
        <v>0.13757380880402723</v>
      </c>
      <c r="DK245" s="12">
        <v>1.358455181191655</v>
      </c>
      <c r="DL245" s="12">
        <v>20.808534308854341</v>
      </c>
      <c r="DM245" s="12">
        <v>15.080885681926247</v>
      </c>
      <c r="DN245" s="12">
        <v>6.6317462014068305</v>
      </c>
      <c r="DO245" s="12">
        <v>6.7247136957995286</v>
      </c>
      <c r="DP245" s="12">
        <v>171.6269632775099</v>
      </c>
      <c r="DQ245" s="12">
        <v>37.561417258011723</v>
      </c>
      <c r="DR245" s="12">
        <v>402.59905757439003</v>
      </c>
      <c r="DS245" s="12">
        <v>785.15457440070304</v>
      </c>
      <c r="DT245" s="12">
        <v>4.4711017811064908E-2</v>
      </c>
      <c r="DU245" s="12">
        <v>1.2318856547075514</v>
      </c>
      <c r="DV245" s="12">
        <v>5.6816613372407412</v>
      </c>
      <c r="DW245" s="12">
        <v>19.998209555463038</v>
      </c>
      <c r="DX245" s="12">
        <v>0.57671491948647002</v>
      </c>
      <c r="DY245" s="12">
        <v>81.763056075267883</v>
      </c>
      <c r="DZ245" s="12">
        <v>6.4852557007909111</v>
      </c>
      <c r="EA245" s="12">
        <v>45.485219888620286</v>
      </c>
      <c r="EB245" s="12">
        <v>8.0844739312731235</v>
      </c>
      <c r="EC245" s="12">
        <v>0.67261677459321023</v>
      </c>
      <c r="ED245" s="12">
        <v>0.31215447464805723</v>
      </c>
      <c r="EE245" s="12">
        <v>0.19891681739130121</v>
      </c>
      <c r="EF245" s="12">
        <v>21.140670447644116</v>
      </c>
      <c r="EG245" s="12">
        <v>4.2844794545050711</v>
      </c>
      <c r="EH245" s="12">
        <v>0.15928880778226465</v>
      </c>
      <c r="EI245" s="12">
        <v>0.46657832510946234</v>
      </c>
      <c r="EJ245" s="12">
        <v>0.11764730317242973</v>
      </c>
      <c r="EK245" s="12">
        <v>0.77600150968980652</v>
      </c>
      <c r="EL245" s="12">
        <v>7.2077402602516369E-3</v>
      </c>
      <c r="EM245" s="12">
        <v>3.143982890656301</v>
      </c>
      <c r="EN245" s="12">
        <v>8.6228802102864748</v>
      </c>
      <c r="EO245" s="12">
        <v>3.018629121745191</v>
      </c>
      <c r="EP245" s="12">
        <v>4.7881759575756175E-2</v>
      </c>
      <c r="EQ245" s="12">
        <v>5.9791192979155278E-2</v>
      </c>
      <c r="ER245" s="12">
        <v>1.0597905645615375</v>
      </c>
      <c r="ES245" s="12">
        <v>14.134161789001507</v>
      </c>
      <c r="ET245" s="12">
        <v>7.5823060177151556</v>
      </c>
      <c r="EU245" s="12">
        <v>9.5377273360152476E-2</v>
      </c>
      <c r="EV245" s="12">
        <v>38.371186252543339</v>
      </c>
      <c r="EW245" s="12">
        <v>0.65984186237035525</v>
      </c>
      <c r="EX245" s="12">
        <v>3.2656326668361295</v>
      </c>
      <c r="EY245" s="12">
        <v>9.4521179795670131E-9</v>
      </c>
      <c r="EZ245" s="12">
        <v>118.75763187286057</v>
      </c>
      <c r="FA245" s="12">
        <v>95.002941985672635</v>
      </c>
      <c r="FB245" s="12">
        <v>1.0052822604531837</v>
      </c>
      <c r="FC245" s="12">
        <v>6.5564449330722505</v>
      </c>
      <c r="FD245" s="12">
        <v>4.3448769423898472</v>
      </c>
      <c r="FE245" s="12">
        <v>0.16037347181552222</v>
      </c>
      <c r="FF245" s="12">
        <v>0.15931562917121692</v>
      </c>
      <c r="FG245" s="12">
        <v>22.69057523493716</v>
      </c>
      <c r="FH245" s="12">
        <v>4.2249125858861039</v>
      </c>
      <c r="FI245" s="12">
        <v>1.2948940822267228</v>
      </c>
      <c r="FJ245" s="12">
        <v>4.9076355304396087</v>
      </c>
      <c r="FK245" s="12">
        <v>0.22763645178817724</v>
      </c>
      <c r="FL245" s="12">
        <v>0.26019618776597703</v>
      </c>
      <c r="FM245" s="12">
        <v>1.3626275551867764</v>
      </c>
      <c r="FN245" s="12">
        <v>7.0874895882034288</v>
      </c>
      <c r="FO245" s="12">
        <v>54.147383360899113</v>
      </c>
      <c r="FP245" s="12">
        <v>0.55433690901531785</v>
      </c>
      <c r="FQ245" s="12">
        <v>15.063069158039658</v>
      </c>
      <c r="FR245" s="12">
        <v>1.8916750256172659</v>
      </c>
      <c r="FS245" s="12">
        <v>60.987076877633775</v>
      </c>
      <c r="FT245" s="12">
        <v>0.73797156943874775</v>
      </c>
      <c r="FU245" s="12">
        <v>0.39675979934649364</v>
      </c>
      <c r="FV245" s="12">
        <v>0.14088324578500999</v>
      </c>
      <c r="FW245" s="12">
        <v>1.4358372227545149</v>
      </c>
      <c r="FX245" s="12">
        <v>3.2672180665832641E-2</v>
      </c>
      <c r="FY245" s="12">
        <v>10.94004442472985</v>
      </c>
      <c r="FZ245" s="12">
        <v>116.95741497872415</v>
      </c>
      <c r="GA245" s="12">
        <v>3.3543010748346802</v>
      </c>
      <c r="GB245" s="12">
        <v>2.3939876630191616E-2</v>
      </c>
      <c r="GC245" s="12">
        <v>3.026502898094289</v>
      </c>
      <c r="GD245" s="12">
        <v>6.3527280652249392</v>
      </c>
      <c r="GE245" s="12">
        <v>10.417814448773518</v>
      </c>
      <c r="GF245" s="12">
        <v>4.7240392335402932</v>
      </c>
      <c r="GG245" s="12">
        <v>9.291002426513769</v>
      </c>
      <c r="GH245" s="12">
        <v>106.43741874537551</v>
      </c>
      <c r="GI245" s="12">
        <v>62.770119067240877</v>
      </c>
      <c r="GJ245" s="12">
        <v>6.7213298351071167</v>
      </c>
      <c r="GK245" s="12">
        <v>20.512975122434309</v>
      </c>
      <c r="GL245" s="12">
        <v>14.025447760261198</v>
      </c>
      <c r="GM245" s="12">
        <v>2.6039125331937547</v>
      </c>
      <c r="GN245" s="12">
        <v>114.11195986740482</v>
      </c>
      <c r="GO245" s="12">
        <v>0.70275686795780012</v>
      </c>
      <c r="GP245" s="12">
        <v>0.58451949095274847</v>
      </c>
      <c r="GQ245" s="12">
        <v>5.9333735301245714</v>
      </c>
      <c r="GR245" s="12">
        <v>93.209538576940034</v>
      </c>
      <c r="GS245" s="12">
        <v>0.79381478371992953</v>
      </c>
      <c r="GT245" s="12">
        <v>63.987335229345781</v>
      </c>
      <c r="GU245" s="12">
        <v>0.13567254715489044</v>
      </c>
      <c r="GV245" s="12">
        <v>4.2179190669125125E-3</v>
      </c>
      <c r="GW245" s="12">
        <v>18.529629928065297</v>
      </c>
      <c r="GX245" s="12">
        <v>0.21469041324835156</v>
      </c>
      <c r="GY245" s="12">
        <v>47.968801161456156</v>
      </c>
      <c r="GZ245" s="12">
        <v>2.1095099716421979</v>
      </c>
      <c r="HA245" s="12">
        <v>0.36602896259004786</v>
      </c>
      <c r="HB245" s="12">
        <v>0.20293803965038529</v>
      </c>
      <c r="HC245" s="12">
        <v>5.4246913744590373</v>
      </c>
      <c r="HD245" s="12">
        <v>0.12933679830789979</v>
      </c>
      <c r="HE245" s="12">
        <v>1.6095711994853401</v>
      </c>
      <c r="HF245" s="12">
        <v>37.803570456774182</v>
      </c>
      <c r="HG245" s="12">
        <v>7.4880797832361755E-5</v>
      </c>
      <c r="HH245" s="12">
        <v>76.141000964371671</v>
      </c>
      <c r="HI245" s="12">
        <v>3.9580904117052201E-2</v>
      </c>
      <c r="HJ245" s="12">
        <v>0.74046845117436211</v>
      </c>
      <c r="HK245" s="12">
        <v>0.2911453609594577</v>
      </c>
      <c r="HL245" s="12">
        <v>0.47338528117417089</v>
      </c>
      <c r="HM245" s="12">
        <v>0.17747410515711134</v>
      </c>
      <c r="HN245" s="12">
        <v>0.40167142620453317</v>
      </c>
      <c r="HO245" s="12">
        <v>0.22607508147730682</v>
      </c>
      <c r="HP245" s="12">
        <v>14.676328615918429</v>
      </c>
      <c r="HQ245" s="12">
        <v>0.1120504127972998</v>
      </c>
      <c r="HR245" s="12">
        <v>4.771620572079794E-2</v>
      </c>
      <c r="HS245" s="12">
        <v>0.50670305619410128</v>
      </c>
      <c r="HT245" s="12">
        <v>0.21140832824645703</v>
      </c>
      <c r="HU245" s="12">
        <v>0.37424662626931871</v>
      </c>
      <c r="HV245" s="12">
        <v>3.6565292449745002</v>
      </c>
      <c r="HW245" s="12">
        <v>0.49917460511627032</v>
      </c>
      <c r="HX245" s="12">
        <v>0.23354915975746904</v>
      </c>
      <c r="HY245" s="12">
        <v>12.612710959726542</v>
      </c>
      <c r="HZ245" s="12">
        <v>5.7671440859211458</v>
      </c>
      <c r="IA245" s="12">
        <v>3.2834820915106692E-3</v>
      </c>
      <c r="IB245" s="12">
        <v>9.41367592190855E-2</v>
      </c>
      <c r="IC245" s="12">
        <v>2.2515262421540543</v>
      </c>
      <c r="ID245" s="12">
        <v>2.4121522225597003</v>
      </c>
      <c r="IE245" s="12">
        <v>46.382248032942925</v>
      </c>
      <c r="IF245" s="12">
        <v>53.914151560224866</v>
      </c>
      <c r="IG245" s="12">
        <v>41.142914776151571</v>
      </c>
      <c r="IH245" s="12">
        <v>14.955729616872116</v>
      </c>
      <c r="II245" s="12">
        <v>10.017367795262164</v>
      </c>
      <c r="IJ245" s="12">
        <v>0.36492331018893648</v>
      </c>
      <c r="IK245" s="12">
        <v>8.2298786454486836E-3</v>
      </c>
      <c r="IL245" s="12">
        <v>5.1179582131136402E-3</v>
      </c>
      <c r="IM245" s="12">
        <v>2.4028984760084981E-2</v>
      </c>
      <c r="IN245" s="12">
        <v>2.2313945440871827E-3</v>
      </c>
      <c r="IO245" s="12">
        <v>22.35888255918664</v>
      </c>
      <c r="IP245" s="12">
        <v>26.28200523626089</v>
      </c>
      <c r="IQ245" s="12">
        <v>0</v>
      </c>
      <c r="IR245" s="12">
        <v>11.261203157944276</v>
      </c>
      <c r="IS245" s="12">
        <v>85.672875565801561</v>
      </c>
      <c r="IT245" s="12">
        <v>24.555187836531559</v>
      </c>
      <c r="IU245" s="12">
        <v>44.698545303290267</v>
      </c>
      <c r="IV245" s="12">
        <v>0.99195543172776557</v>
      </c>
      <c r="IW245" s="12">
        <v>27.476410681133718</v>
      </c>
      <c r="IX245" s="12">
        <v>5.9240516181398696E-3</v>
      </c>
      <c r="IY245" s="12">
        <v>10.710311310839579</v>
      </c>
      <c r="IZ245" s="12">
        <v>8443.2919030604553</v>
      </c>
      <c r="JA245" s="12">
        <v>2.4753646785663224E-3</v>
      </c>
      <c r="JB245" s="12">
        <v>29.824365783276587</v>
      </c>
      <c r="JC245" s="12">
        <v>0</v>
      </c>
      <c r="JD245" s="12">
        <v>3.9566517073412535</v>
      </c>
      <c r="JE245" s="12">
        <v>-14.385723385690063</v>
      </c>
      <c r="JF245" s="12">
        <v>0</v>
      </c>
      <c r="JG245" s="10"/>
      <c r="JH245" s="13">
        <f t="shared" si="3"/>
        <v>13931.875</v>
      </c>
    </row>
    <row r="246" spans="1:268" x14ac:dyDescent="0.2">
      <c r="A246" s="4" t="s">
        <v>246</v>
      </c>
      <c r="B246" s="14">
        <v>171.59655851621926</v>
      </c>
      <c r="C246" s="14">
        <v>95.91842089153306</v>
      </c>
      <c r="D246" s="14">
        <v>34.594745323974429</v>
      </c>
      <c r="E246" s="14">
        <v>5.9013310508127619</v>
      </c>
      <c r="F246" s="14">
        <v>34.335142439813929</v>
      </c>
      <c r="G246" s="14">
        <v>63.70422581567334</v>
      </c>
      <c r="H246" s="14">
        <v>6.4572894097034599</v>
      </c>
      <c r="I246" s="14">
        <v>0.44762954483644185</v>
      </c>
      <c r="J246" s="14">
        <v>6.4979731939076606</v>
      </c>
      <c r="K246" s="14">
        <v>12.679554280405551</v>
      </c>
      <c r="L246" s="14">
        <v>15.684939730880524</v>
      </c>
      <c r="M246" s="14">
        <v>2.1699029210991893E-4</v>
      </c>
      <c r="N246" s="14">
        <v>5.4780626939662822</v>
      </c>
      <c r="O246" s="14">
        <v>41.07655586284158</v>
      </c>
      <c r="P246" s="14">
        <v>28.490234100944299</v>
      </c>
      <c r="Q246" s="14">
        <v>0.46669515992348715</v>
      </c>
      <c r="R246" s="14">
        <v>1.0734819529644291</v>
      </c>
      <c r="S246" s="14">
        <v>9.0075456137663143E-2</v>
      </c>
      <c r="T246" s="14">
        <v>0.11467025009373603</v>
      </c>
      <c r="U246" s="14">
        <v>1106.8317029433301</v>
      </c>
      <c r="V246" s="14">
        <v>126.50506341119582</v>
      </c>
      <c r="W246" s="14">
        <v>617.42188278629601</v>
      </c>
      <c r="X246" s="14">
        <v>821.05017663732542</v>
      </c>
      <c r="Y246" s="14">
        <v>1379.6068449773509</v>
      </c>
      <c r="Z246" s="14">
        <v>273.93925906207471</v>
      </c>
      <c r="AA246" s="14">
        <v>94.971911493656222</v>
      </c>
      <c r="AB246" s="14">
        <v>7.7769214801571165</v>
      </c>
      <c r="AC246" s="14">
        <v>1358.9071891541828</v>
      </c>
      <c r="AD246" s="14">
        <v>444.22649956630937</v>
      </c>
      <c r="AE246" s="14">
        <v>264.50782423915717</v>
      </c>
      <c r="AF246" s="14">
        <v>22.924834983806736</v>
      </c>
      <c r="AG246" s="14">
        <v>347.65055783234237</v>
      </c>
      <c r="AH246" s="14">
        <v>72.423834475057021</v>
      </c>
      <c r="AI246" s="14">
        <v>177.94729688599668</v>
      </c>
      <c r="AJ246" s="14">
        <v>66.640384891209507</v>
      </c>
      <c r="AK246" s="14">
        <v>170.14905125614914</v>
      </c>
      <c r="AL246" s="14">
        <v>223.51701615630725</v>
      </c>
      <c r="AM246" s="14">
        <v>201.18255139727776</v>
      </c>
      <c r="AN246" s="14">
        <v>131.59548338523001</v>
      </c>
      <c r="AO246" s="14">
        <v>524.49591954209814</v>
      </c>
      <c r="AP246" s="14">
        <v>23.936603179402482</v>
      </c>
      <c r="AQ246" s="14">
        <v>1127.8199448348321</v>
      </c>
      <c r="AR246" s="14">
        <v>492.58092250877905</v>
      </c>
      <c r="AS246" s="14">
        <v>207.23405010022145</v>
      </c>
      <c r="AT246" s="14">
        <v>16.174396422434373</v>
      </c>
      <c r="AU246" s="14">
        <v>36.68211335329952</v>
      </c>
      <c r="AV246" s="14">
        <v>91.095201533413231</v>
      </c>
      <c r="AW246" s="14">
        <v>56.361292707699235</v>
      </c>
      <c r="AX246" s="14">
        <v>4.3167938551745717</v>
      </c>
      <c r="AY246" s="14">
        <v>43.691171065114823</v>
      </c>
      <c r="AZ246" s="14">
        <v>14.433362980000961</v>
      </c>
      <c r="BA246" s="14">
        <v>232.35749449731563</v>
      </c>
      <c r="BB246" s="14">
        <v>3.6299057286629401</v>
      </c>
      <c r="BC246" s="14">
        <v>30.381047653951057</v>
      </c>
      <c r="BD246" s="14">
        <v>29.306410435419</v>
      </c>
      <c r="BE246" s="14">
        <v>6.8092636364778949</v>
      </c>
      <c r="BF246" s="14">
        <v>14.171414456678791</v>
      </c>
      <c r="BG246" s="14">
        <v>4.0972198584056461</v>
      </c>
      <c r="BH246" s="14">
        <v>25.74616341034848</v>
      </c>
      <c r="BI246" s="14">
        <v>101.76219992402496</v>
      </c>
      <c r="BJ246" s="14">
        <v>72.296437545479208</v>
      </c>
      <c r="BK246" s="14">
        <v>65.283755640404934</v>
      </c>
      <c r="BL246" s="14">
        <v>292.90638128521027</v>
      </c>
      <c r="BM246" s="14">
        <v>253.91723860231153</v>
      </c>
      <c r="BN246" s="14">
        <v>72.507308941527072</v>
      </c>
      <c r="BO246" s="14">
        <v>80.052750510533812</v>
      </c>
      <c r="BP246" s="14">
        <v>313.14871964606152</v>
      </c>
      <c r="BQ246" s="14">
        <v>62.605116577434686</v>
      </c>
      <c r="BR246" s="14">
        <v>107.73525483368979</v>
      </c>
      <c r="BS246" s="14">
        <v>67.648527451924195</v>
      </c>
      <c r="BT246" s="14">
        <v>488.02182938449613</v>
      </c>
      <c r="BU246" s="14">
        <v>62.563540926614522</v>
      </c>
      <c r="BV246" s="14">
        <v>208.6146251192468</v>
      </c>
      <c r="BW246" s="14">
        <v>106.61157185398091</v>
      </c>
      <c r="BX246" s="14">
        <v>252.16354425545188</v>
      </c>
      <c r="BY246" s="14">
        <v>6.0900293061202335</v>
      </c>
      <c r="BZ246" s="14">
        <v>60.031782019961867</v>
      </c>
      <c r="CA246" s="14">
        <v>174.73986424100556</v>
      </c>
      <c r="CB246" s="14">
        <v>123.54015293910227</v>
      </c>
      <c r="CC246" s="14">
        <v>19.526435598366909</v>
      </c>
      <c r="CD246" s="14">
        <v>338.67931443914102</v>
      </c>
      <c r="CE246" s="14">
        <v>40.823270277791856</v>
      </c>
      <c r="CF246" s="14">
        <v>32.280206846564766</v>
      </c>
      <c r="CG246" s="14">
        <v>27.776350808577806</v>
      </c>
      <c r="CH246" s="14">
        <v>192.65389642560353</v>
      </c>
      <c r="CI246" s="14">
        <v>97.090370098643092</v>
      </c>
      <c r="CJ246" s="14">
        <v>33.600647363521084</v>
      </c>
      <c r="CK246" s="14">
        <v>30.591780896122522</v>
      </c>
      <c r="CL246" s="14">
        <v>23.593757655734866</v>
      </c>
      <c r="CM246" s="14">
        <v>11.041548049943605</v>
      </c>
      <c r="CN246" s="14">
        <v>346.58386261879974</v>
      </c>
      <c r="CO246" s="14">
        <v>63.1794863275503</v>
      </c>
      <c r="CP246" s="14">
        <v>20.019487565649733</v>
      </c>
      <c r="CQ246" s="14">
        <v>6.2014193115092429</v>
      </c>
      <c r="CR246" s="14">
        <v>42.398924366818228</v>
      </c>
      <c r="CS246" s="14">
        <v>18.238546273202569</v>
      </c>
      <c r="CT246" s="14">
        <v>52.740728057181556</v>
      </c>
      <c r="CU246" s="14">
        <v>103.43286155266954</v>
      </c>
      <c r="CV246" s="14">
        <v>82.033653991981851</v>
      </c>
      <c r="CW246" s="14">
        <v>623.7977576775445</v>
      </c>
      <c r="CX246" s="14">
        <v>1172.3024478157095</v>
      </c>
      <c r="CY246" s="14">
        <v>746.39873435374398</v>
      </c>
      <c r="CZ246" s="14">
        <v>22.858148897152109</v>
      </c>
      <c r="DA246" s="14">
        <v>12.358890454903245</v>
      </c>
      <c r="DB246" s="14">
        <v>176.48022315830076</v>
      </c>
      <c r="DC246" s="14">
        <v>348.64880024054071</v>
      </c>
      <c r="DD246" s="14">
        <v>485.6729926620992</v>
      </c>
      <c r="DE246" s="14">
        <v>301.88622167898222</v>
      </c>
      <c r="DF246" s="14">
        <v>135.40008401273766</v>
      </c>
      <c r="DG246" s="14">
        <v>49.14299128952905</v>
      </c>
      <c r="DH246" s="14">
        <v>1585.1936617027777</v>
      </c>
      <c r="DI246" s="14">
        <v>54.812158657491544</v>
      </c>
      <c r="DJ246" s="14">
        <v>3.3723301354327817</v>
      </c>
      <c r="DK246" s="14">
        <v>2.1747512037641945</v>
      </c>
      <c r="DL246" s="14">
        <v>99.874170810550822</v>
      </c>
      <c r="DM246" s="14">
        <v>114.83154300003756</v>
      </c>
      <c r="DN246" s="14">
        <v>24.474730442662299</v>
      </c>
      <c r="DO246" s="14">
        <v>55.134381300159397</v>
      </c>
      <c r="DP246" s="14">
        <v>229.89195859839512</v>
      </c>
      <c r="DQ246" s="14">
        <v>173.73354840077306</v>
      </c>
      <c r="DR246" s="14">
        <v>272.10775259038513</v>
      </c>
      <c r="DS246" s="14">
        <v>266.86649938321983</v>
      </c>
      <c r="DT246" s="14">
        <v>0.29891773266291433</v>
      </c>
      <c r="DU246" s="14">
        <v>22.856641526597393</v>
      </c>
      <c r="DV246" s="14">
        <v>15.651828225194272</v>
      </c>
      <c r="DW246" s="14">
        <v>3.2538881912595774</v>
      </c>
      <c r="DX246" s="14">
        <v>7.1135104386985989E-2</v>
      </c>
      <c r="DY246" s="14">
        <v>319.91465884843984</v>
      </c>
      <c r="DZ246" s="14">
        <v>165.00862457355407</v>
      </c>
      <c r="EA246" s="14">
        <v>140.44251019264209</v>
      </c>
      <c r="EB246" s="14">
        <v>2.2210133935681378</v>
      </c>
      <c r="EC246" s="14">
        <v>17.006627650487054</v>
      </c>
      <c r="ED246" s="14">
        <v>7.8255589524225364</v>
      </c>
      <c r="EE246" s="14">
        <v>5.0373883329737374</v>
      </c>
      <c r="EF246" s="14">
        <v>27.729085536480518</v>
      </c>
      <c r="EG246" s="14">
        <v>20.542735077657454</v>
      </c>
      <c r="EH246" s="14">
        <v>3.9884939769843686</v>
      </c>
      <c r="EI246" s="14">
        <v>6.6147062383670061E-2</v>
      </c>
      <c r="EJ246" s="14">
        <v>4.6639609112203974E-2</v>
      </c>
      <c r="EK246" s="14">
        <v>2.797344154353715</v>
      </c>
      <c r="EL246" s="14">
        <v>2.7090032895751688E-2</v>
      </c>
      <c r="EM246" s="14">
        <v>15.298284002619971</v>
      </c>
      <c r="EN246" s="14">
        <v>9.374279799048141</v>
      </c>
      <c r="EO246" s="14">
        <v>14.15774600735376</v>
      </c>
      <c r="EP246" s="14">
        <v>7.1485679171917255E-2</v>
      </c>
      <c r="EQ246" s="14">
        <v>1.3631220388245189</v>
      </c>
      <c r="ER246" s="14">
        <v>17.128198716712628</v>
      </c>
      <c r="ES246" s="14">
        <v>48.086669507774801</v>
      </c>
      <c r="ET246" s="14">
        <v>14.500127599485523</v>
      </c>
      <c r="EU246" s="14">
        <v>6.3317136912139976E-3</v>
      </c>
      <c r="EV246" s="14">
        <v>137.14340756559753</v>
      </c>
      <c r="EW246" s="14">
        <v>1.0613286026835482</v>
      </c>
      <c r="EX246" s="14">
        <v>174.58025646242643</v>
      </c>
      <c r="EY246" s="14">
        <v>7.7930030740075635E-8</v>
      </c>
      <c r="EZ246" s="14">
        <v>11.373626024137049</v>
      </c>
      <c r="FA246" s="14">
        <v>9.2996948176135632</v>
      </c>
      <c r="FB246" s="14">
        <v>9.8698499265399711E-2</v>
      </c>
      <c r="FC246" s="14">
        <v>51.834350930102154</v>
      </c>
      <c r="FD246" s="14">
        <v>0.30043737496387224</v>
      </c>
      <c r="FE246" s="14">
        <v>1.1198473121173584</v>
      </c>
      <c r="FF246" s="14">
        <v>4.0968954027965676</v>
      </c>
      <c r="FG246" s="14">
        <v>493.13403368235294</v>
      </c>
      <c r="FH246" s="14">
        <v>55.020028201231902</v>
      </c>
      <c r="FI246" s="14">
        <v>0.65646739171467194</v>
      </c>
      <c r="FJ246" s="14">
        <v>27.702100656616089</v>
      </c>
      <c r="FK246" s="14">
        <v>0.36515760489404442</v>
      </c>
      <c r="FL246" s="14">
        <v>21.865922109764949</v>
      </c>
      <c r="FM246" s="14">
        <v>0.26105182035528762</v>
      </c>
      <c r="FN246" s="14">
        <v>1.2158405318556349</v>
      </c>
      <c r="FO246" s="14">
        <v>22.368260448203607</v>
      </c>
      <c r="FP246" s="14">
        <v>2.1987276964159945</v>
      </c>
      <c r="FQ246" s="14">
        <v>33.974065403047213</v>
      </c>
      <c r="FR246" s="14">
        <v>1.2029853058547759</v>
      </c>
      <c r="FS246" s="14">
        <v>3.489642188455214</v>
      </c>
      <c r="FT246" s="14">
        <v>2.2755327332037809</v>
      </c>
      <c r="FU246" s="14">
        <v>1.3463277297939424</v>
      </c>
      <c r="FV246" s="14">
        <v>0.41888496582526535</v>
      </c>
      <c r="FW246" s="14">
        <v>49.714690386450968</v>
      </c>
      <c r="FX246" s="14">
        <v>2.2689651717189099E-3</v>
      </c>
      <c r="FY246" s="14">
        <v>33.313467206261919</v>
      </c>
      <c r="FZ246" s="14">
        <v>6.3151899759878409</v>
      </c>
      <c r="GA246" s="14">
        <v>6.3750737229236893</v>
      </c>
      <c r="GB246" s="14">
        <v>2.9164084084114208</v>
      </c>
      <c r="GC246" s="14">
        <v>3.6739427276114975</v>
      </c>
      <c r="GD246" s="14">
        <v>6.6653618861572204</v>
      </c>
      <c r="GE246" s="14">
        <v>12.122913739361685</v>
      </c>
      <c r="GF246" s="14">
        <v>6.7617975242773802</v>
      </c>
      <c r="GG246" s="14">
        <v>0.59945288242010286</v>
      </c>
      <c r="GH246" s="14">
        <v>15.381056912600215</v>
      </c>
      <c r="GI246" s="14">
        <v>3.6331304930159685</v>
      </c>
      <c r="GJ246" s="14">
        <v>7.5722107370968841</v>
      </c>
      <c r="GK246" s="14">
        <v>1.1439599284904884</v>
      </c>
      <c r="GL246" s="14">
        <v>7.9500239966982775</v>
      </c>
      <c r="GM246" s="14">
        <v>0.39732283941660634</v>
      </c>
      <c r="GN246" s="14">
        <v>6.5803833535995349</v>
      </c>
      <c r="GO246" s="14">
        <v>0.37824894559976147</v>
      </c>
      <c r="GP246" s="14">
        <v>8.1644149578712106</v>
      </c>
      <c r="GQ246" s="14">
        <v>16.176359009518915</v>
      </c>
      <c r="GR246" s="14">
        <v>75.008074169851241</v>
      </c>
      <c r="GS246" s="14">
        <v>0.55950598139821828</v>
      </c>
      <c r="GT246" s="14">
        <v>30.448926339771674</v>
      </c>
      <c r="GU246" s="14">
        <v>8.3248282494332124E-2</v>
      </c>
      <c r="GV246" s="14">
        <v>2.3847641518372105E-3</v>
      </c>
      <c r="GW246" s="14">
        <v>1.0328611652033166</v>
      </c>
      <c r="GX246" s="14">
        <v>1.2154871992241608E-2</v>
      </c>
      <c r="GY246" s="14">
        <v>37.773045249035256</v>
      </c>
      <c r="GZ246" s="14">
        <v>7.9347685955549254</v>
      </c>
      <c r="HA246" s="14">
        <v>4.2393123469805394</v>
      </c>
      <c r="HB246" s="14">
        <v>3.2314367725986384</v>
      </c>
      <c r="HC246" s="14">
        <v>7.5184761476850026</v>
      </c>
      <c r="HD246" s="14">
        <v>0.38280672283694661</v>
      </c>
      <c r="HE246" s="14">
        <v>1.7362913496032859</v>
      </c>
      <c r="HF246" s="14">
        <v>106.33814825905104</v>
      </c>
      <c r="HG246" s="14">
        <v>0.29697761810398965</v>
      </c>
      <c r="HH246" s="14">
        <v>36.472044626373517</v>
      </c>
      <c r="HI246" s="14">
        <v>2.3885910283906807E-3</v>
      </c>
      <c r="HJ246" s="14">
        <v>0.52034835724149564</v>
      </c>
      <c r="HK246" s="14">
        <v>0.22794449767182631</v>
      </c>
      <c r="HL246" s="14">
        <v>2.8446343987417428E-2</v>
      </c>
      <c r="HM246" s="14">
        <v>5.1015036408141985E-2</v>
      </c>
      <c r="HN246" s="14">
        <v>2.3730590624522058E-2</v>
      </c>
      <c r="HO246" s="14">
        <v>1.2468397158640314E-2</v>
      </c>
      <c r="HP246" s="14">
        <v>2.2809683521536299</v>
      </c>
      <c r="HQ246" s="14">
        <v>0.71222680529501781</v>
      </c>
      <c r="HR246" s="14">
        <v>9.4964362646278442</v>
      </c>
      <c r="HS246" s="14">
        <v>1.5667439057697894</v>
      </c>
      <c r="HT246" s="14">
        <v>1.1845545230751785E-2</v>
      </c>
      <c r="HU246" s="14">
        <v>2.2981656918773252E-2</v>
      </c>
      <c r="HV246" s="14">
        <v>5.073676621450705</v>
      </c>
      <c r="HW246" s="14">
        <v>5.5815223942982888</v>
      </c>
      <c r="HX246" s="14">
        <v>6.7885400596165084</v>
      </c>
      <c r="HY246" s="14">
        <v>55.245290038204516</v>
      </c>
      <c r="HZ246" s="14">
        <v>33.800871420088704</v>
      </c>
      <c r="IA246" s="14">
        <v>2.5546365969970286E-2</v>
      </c>
      <c r="IB246" s="14">
        <v>0.76463673972216628</v>
      </c>
      <c r="IC246" s="14">
        <v>11.094344230264102</v>
      </c>
      <c r="ID246" s="14">
        <v>12.60519667846672</v>
      </c>
      <c r="IE246" s="14">
        <v>177.36190008274536</v>
      </c>
      <c r="IF246" s="14">
        <v>22.375099968111197</v>
      </c>
      <c r="IG246" s="14">
        <v>4.5593803880921477</v>
      </c>
      <c r="IH246" s="14">
        <v>113.84006028687901</v>
      </c>
      <c r="II246" s="14">
        <v>3.7946901042832075</v>
      </c>
      <c r="IJ246" s="14">
        <v>1.8812301727941712</v>
      </c>
      <c r="IK246" s="14">
        <v>0.44448717746069133</v>
      </c>
      <c r="IL246" s="14">
        <v>0.58768216026949049</v>
      </c>
      <c r="IM246" s="14">
        <v>0.33222323810340432</v>
      </c>
      <c r="IN246" s="14">
        <v>0.1350395940744509</v>
      </c>
      <c r="IO246" s="14">
        <v>2.8100997439871627</v>
      </c>
      <c r="IP246" s="14">
        <v>22.909058641624206</v>
      </c>
      <c r="IQ246" s="14">
        <v>0</v>
      </c>
      <c r="IR246" s="14">
        <v>20.290460323771164</v>
      </c>
      <c r="IS246" s="14">
        <v>168.33556659723729</v>
      </c>
      <c r="IT246" s="14">
        <v>43.771979435199107</v>
      </c>
      <c r="IU246" s="14">
        <v>205.90002567647318</v>
      </c>
      <c r="IV246" s="14">
        <v>3.42580307088611</v>
      </c>
      <c r="IW246" s="14">
        <v>36.653832997696966</v>
      </c>
      <c r="IX246" s="14">
        <v>0.99917178884294566</v>
      </c>
      <c r="IY246" s="14">
        <v>39.277391824480951</v>
      </c>
      <c r="IZ246" s="14">
        <v>820.28315257680867</v>
      </c>
      <c r="JA246" s="14">
        <v>1.4445134580687717E-2</v>
      </c>
      <c r="JB246" s="14">
        <v>173.98368752253964</v>
      </c>
      <c r="JC246" s="14">
        <v>0</v>
      </c>
      <c r="JD246" s="14">
        <v>17.898647560531501</v>
      </c>
      <c r="JE246" s="14">
        <v>-0.81026318190082436</v>
      </c>
      <c r="JF246" s="14">
        <v>-0.40704785327783349</v>
      </c>
      <c r="JG246" s="10"/>
      <c r="JH246" s="11">
        <f t="shared" si="3"/>
        <v>27400.516000000003</v>
      </c>
    </row>
    <row r="247" spans="1:268" x14ac:dyDescent="0.2">
      <c r="A247" s="3" t="s">
        <v>247</v>
      </c>
      <c r="B247" s="12">
        <v>2.6928240416860212E-2</v>
      </c>
      <c r="C247" s="12">
        <v>2.4568104686090868E-2</v>
      </c>
      <c r="D247" s="12">
        <v>2.2793833902717681E-2</v>
      </c>
      <c r="E247" s="12">
        <v>2.5372920677899269E-3</v>
      </c>
      <c r="F247" s="12">
        <v>1.4947652452725743E-2</v>
      </c>
      <c r="G247" s="12">
        <v>6.2324464412425951E-2</v>
      </c>
      <c r="H247" s="12">
        <v>2.8040160675653073E-2</v>
      </c>
      <c r="I247" s="12">
        <v>8.8288318483391803E-2</v>
      </c>
      <c r="J247" s="12">
        <v>1.4281711186262282E-3</v>
      </c>
      <c r="K247" s="12">
        <v>3.4899637947640692E-3</v>
      </c>
      <c r="L247" s="12">
        <v>1.2849188517270699E-3</v>
      </c>
      <c r="M247" s="12">
        <v>4.2795636529650948E-5</v>
      </c>
      <c r="N247" s="12">
        <v>1.5445529111239088E-4</v>
      </c>
      <c r="O247" s="12">
        <v>3.4517519581800317E-3</v>
      </c>
      <c r="P247" s="12">
        <v>5.1756248353862794E-3</v>
      </c>
      <c r="Q247" s="12">
        <v>1.5992451532946056E-4</v>
      </c>
      <c r="R247" s="12">
        <v>6.0867846326999743E-4</v>
      </c>
      <c r="S247" s="12">
        <v>1.5221267696231808E-4</v>
      </c>
      <c r="T247" s="12">
        <v>3.1294006182370707E-4</v>
      </c>
      <c r="U247" s="12">
        <v>8.5537971293979109E-2</v>
      </c>
      <c r="V247" s="12">
        <v>2.6041654830407063E-3</v>
      </c>
      <c r="W247" s="12">
        <v>1.642912156263748E-2</v>
      </c>
      <c r="X247" s="12">
        <v>3.8166517638536734E-2</v>
      </c>
      <c r="Y247" s="12">
        <v>2.9448430085068179E-2</v>
      </c>
      <c r="Z247" s="12">
        <v>0.11596959025406996</v>
      </c>
      <c r="AA247" s="12">
        <v>7.7613995436067893E-3</v>
      </c>
      <c r="AB247" s="12">
        <v>7.1901232824184581E-4</v>
      </c>
      <c r="AC247" s="12">
        <v>0.54274812107554371</v>
      </c>
      <c r="AD247" s="12">
        <v>2.4195270616985294</v>
      </c>
      <c r="AE247" s="12">
        <v>8.5046335641906751E-2</v>
      </c>
      <c r="AF247" s="12">
        <v>2.4701410343702213E-2</v>
      </c>
      <c r="AG247" s="12">
        <v>2.7438665861860882E-2</v>
      </c>
      <c r="AH247" s="12">
        <v>1.2373039959755033E-2</v>
      </c>
      <c r="AI247" s="12">
        <v>0.13488241144706356</v>
      </c>
      <c r="AJ247" s="12">
        <v>6.1792383132599826E-2</v>
      </c>
      <c r="AK247" s="12">
        <v>8.9458324980592377E-2</v>
      </c>
      <c r="AL247" s="12">
        <v>6.1149309246424977E-2</v>
      </c>
      <c r="AM247" s="12">
        <v>7.2132495600481641E-2</v>
      </c>
      <c r="AN247" s="12">
        <v>0.33951151358678666</v>
      </c>
      <c r="AO247" s="12">
        <v>0.90085966563404485</v>
      </c>
      <c r="AP247" s="12">
        <v>1.3872098715049661E-2</v>
      </c>
      <c r="AQ247" s="12">
        <v>0.59513363192755031</v>
      </c>
      <c r="AR247" s="12">
        <v>9.3788770192649445E-2</v>
      </c>
      <c r="AS247" s="12">
        <v>0.19561684467389837</v>
      </c>
      <c r="AT247" s="12">
        <v>5.2410547033200292E-3</v>
      </c>
      <c r="AU247" s="12">
        <v>1.1056448738589972E-2</v>
      </c>
      <c r="AV247" s="12">
        <v>3.3151755043544062E-2</v>
      </c>
      <c r="AW247" s="12">
        <v>7.9250902253831679E-3</v>
      </c>
      <c r="AX247" s="12">
        <v>33.758593944036903</v>
      </c>
      <c r="AY247" s="12">
        <v>3.1310497712977378E-2</v>
      </c>
      <c r="AZ247" s="12">
        <v>1.2968562634579541E-2</v>
      </c>
      <c r="BA247" s="12">
        <v>9.9729837079244383</v>
      </c>
      <c r="BB247" s="12">
        <v>3.6582107937369527E-3</v>
      </c>
      <c r="BC247" s="12">
        <v>1.5484600693727113E-2</v>
      </c>
      <c r="BD247" s="12">
        <v>3.9391498447464784E-2</v>
      </c>
      <c r="BE247" s="12">
        <v>1.3513805605547026E-2</v>
      </c>
      <c r="BF247" s="12">
        <v>1.4312125102078105E-2</v>
      </c>
      <c r="BG247" s="12">
        <v>2.6451809738403682E-3</v>
      </c>
      <c r="BH247" s="12">
        <v>2.9996656005555938E-2</v>
      </c>
      <c r="BI247" s="12">
        <v>3.266395266483095E-2</v>
      </c>
      <c r="BJ247" s="12">
        <v>0.17864217972911434</v>
      </c>
      <c r="BK247" s="12">
        <v>4.8825832905726257E-2</v>
      </c>
      <c r="BL247" s="12">
        <v>0.21901720805884745</v>
      </c>
      <c r="BM247" s="12">
        <v>7.5157811785535822E-2</v>
      </c>
      <c r="BN247" s="12">
        <v>4.5865070506644581E-2</v>
      </c>
      <c r="BO247" s="12">
        <v>1.8667224653158187E-2</v>
      </c>
      <c r="BP247" s="12">
        <v>0.14725465580185901</v>
      </c>
      <c r="BQ247" s="12">
        <v>2.5378887756406801E-2</v>
      </c>
      <c r="BR247" s="12">
        <v>5.6657144851501612E-2</v>
      </c>
      <c r="BS247" s="12">
        <v>3.1317224364883808E-2</v>
      </c>
      <c r="BT247" s="12">
        <v>7.9859361402662782E-2</v>
      </c>
      <c r="BU247" s="12">
        <v>1.8577818211031091E-2</v>
      </c>
      <c r="BV247" s="12">
        <v>5.4186534153386846E-2</v>
      </c>
      <c r="BW247" s="12">
        <v>2.8318033266469613E-2</v>
      </c>
      <c r="BX247" s="12">
        <v>7.2148256475978487E-2</v>
      </c>
      <c r="BY247" s="12">
        <v>9.8466471892367409E-3</v>
      </c>
      <c r="BZ247" s="12">
        <v>8.2820421030734889E-3</v>
      </c>
      <c r="CA247" s="12">
        <v>9.3027257657691098E-2</v>
      </c>
      <c r="CB247" s="12">
        <v>8.3408572151084853E-2</v>
      </c>
      <c r="CC247" s="12">
        <v>5.5605382225834363E-3</v>
      </c>
      <c r="CD247" s="12">
        <v>0.15259531805637638</v>
      </c>
      <c r="CE247" s="12">
        <v>9.8212542828469938E-3</v>
      </c>
      <c r="CF247" s="12">
        <v>9.3147323205648568E-3</v>
      </c>
      <c r="CG247" s="12">
        <v>9.9536575047896626E-3</v>
      </c>
      <c r="CH247" s="12">
        <v>0.14503645931892339</v>
      </c>
      <c r="CI247" s="12">
        <v>2.2368565390675839E-2</v>
      </c>
      <c r="CJ247" s="12">
        <v>5.9013919975684552E-2</v>
      </c>
      <c r="CK247" s="12">
        <v>1.6260347688762149E-2</v>
      </c>
      <c r="CL247" s="12">
        <v>1.1279523472983851E-2</v>
      </c>
      <c r="CM247" s="12">
        <v>1.4799572954931109E-2</v>
      </c>
      <c r="CN247" s="12">
        <v>4.4722752872940176E-2</v>
      </c>
      <c r="CO247" s="12">
        <v>0.12273859708267884</v>
      </c>
      <c r="CP247" s="12">
        <v>0.80189989819600693</v>
      </c>
      <c r="CQ247" s="12">
        <v>3.9762225199826721E-3</v>
      </c>
      <c r="CR247" s="12">
        <v>2.8847935160483243E-2</v>
      </c>
      <c r="CS247" s="12">
        <v>4.8382193733616102E-3</v>
      </c>
      <c r="CT247" s="12">
        <v>1.1501998569809137E-2</v>
      </c>
      <c r="CU247" s="12">
        <v>0.51243924624949755</v>
      </c>
      <c r="CV247" s="12">
        <v>3.2227136058105128E-2</v>
      </c>
      <c r="CW247" s="12">
        <v>5.4677935340803202E-2</v>
      </c>
      <c r="CX247" s="12">
        <v>1.6047937100598576E-2</v>
      </c>
      <c r="CY247" s="12">
        <v>1.412440100796488E-2</v>
      </c>
      <c r="CZ247" s="12">
        <v>5.4202153152819003E-3</v>
      </c>
      <c r="DA247" s="12">
        <v>4.9448851396549894E-3</v>
      </c>
      <c r="DB247" s="12">
        <v>1.4039752171776616E-2</v>
      </c>
      <c r="DC247" s="12">
        <v>5.7872276072131308E-2</v>
      </c>
      <c r="DD247" s="12">
        <v>4.1625339310281298E-2</v>
      </c>
      <c r="DE247" s="12">
        <v>4.5439705270481655E-2</v>
      </c>
      <c r="DF247" s="12">
        <v>0.32956615047404125</v>
      </c>
      <c r="DG247" s="12">
        <v>1.9861855283684698E-2</v>
      </c>
      <c r="DH247" s="12">
        <v>0.28163190598519572</v>
      </c>
      <c r="DI247" s="12">
        <v>5.549697844969748E-3</v>
      </c>
      <c r="DJ247" s="12">
        <v>5.5555485774691701E-3</v>
      </c>
      <c r="DK247" s="12">
        <v>3.47236222085133E-3</v>
      </c>
      <c r="DL247" s="12">
        <v>2.6461075269541513E-3</v>
      </c>
      <c r="DM247" s="12">
        <v>0.12682958044478049</v>
      </c>
      <c r="DN247" s="12">
        <v>1.1219467667088881E-2</v>
      </c>
      <c r="DO247" s="12">
        <v>4.2835128152569915E-2</v>
      </c>
      <c r="DP247" s="12">
        <v>1.7266708245342221E-2</v>
      </c>
      <c r="DQ247" s="12">
        <v>57.231950679628994</v>
      </c>
      <c r="DR247" s="12">
        <v>1.4241309338907275</v>
      </c>
      <c r="DS247" s="12">
        <v>4.253839664664989</v>
      </c>
      <c r="DT247" s="12">
        <v>2.5270972768641049E-2</v>
      </c>
      <c r="DU247" s="12">
        <v>1.1703270183171164E-3</v>
      </c>
      <c r="DV247" s="12">
        <v>5.0696447682469373E-3</v>
      </c>
      <c r="DW247" s="12">
        <v>1.0689342575394398E-3</v>
      </c>
      <c r="DX247" s="12">
        <v>9.6513521556664396E-5</v>
      </c>
      <c r="DY247" s="12">
        <v>7.5174751094202463E-2</v>
      </c>
      <c r="DZ247" s="12">
        <v>1.9711226625211825E-2</v>
      </c>
      <c r="EA247" s="12">
        <v>6.9838051222885639E-2</v>
      </c>
      <c r="EB247" s="12">
        <v>0.12620007615346188</v>
      </c>
      <c r="EC247" s="12">
        <v>2.1359216863318731E-3</v>
      </c>
      <c r="ED247" s="12">
        <v>8.2544394121139618E-4</v>
      </c>
      <c r="EE247" s="12">
        <v>7.4387323466237952E-4</v>
      </c>
      <c r="EF247" s="12">
        <v>8.7677825919771804E-5</v>
      </c>
      <c r="EG247" s="12">
        <v>4.3806021293252772E-4</v>
      </c>
      <c r="EH247" s="12">
        <v>3.8255963357818377E-4</v>
      </c>
      <c r="EI247" s="12">
        <v>1.149145280154859E-4</v>
      </c>
      <c r="EJ247" s="12">
        <v>5.2368427000975927E-7</v>
      </c>
      <c r="EK247" s="12">
        <v>1.2029413754859144E-3</v>
      </c>
      <c r="EL247" s="12">
        <v>2.9009199278652256E-4</v>
      </c>
      <c r="EM247" s="12">
        <v>1.2491420926044169E-3</v>
      </c>
      <c r="EN247" s="12">
        <v>6.1167435331313091E-3</v>
      </c>
      <c r="EO247" s="12">
        <v>3.2711448558525725E-3</v>
      </c>
      <c r="EP247" s="12">
        <v>1.3305374410726419E-3</v>
      </c>
      <c r="EQ247" s="12">
        <v>13.037958214561197</v>
      </c>
      <c r="ER247" s="12">
        <v>11.403544518320146</v>
      </c>
      <c r="ES247" s="12">
        <v>1.3016816583946569E-2</v>
      </c>
      <c r="ET247" s="12">
        <v>7.5611354732052528E-3</v>
      </c>
      <c r="EU247" s="12">
        <v>1.6731117452894667E-4</v>
      </c>
      <c r="EV247" s="12">
        <v>3.5282846340533545E-3</v>
      </c>
      <c r="EW247" s="12">
        <v>1.3580620616259316E-4</v>
      </c>
      <c r="EX247" s="12">
        <v>1.0344764833437645E-2</v>
      </c>
      <c r="EY247" s="12">
        <v>1.5589622266704466E-9</v>
      </c>
      <c r="EZ247" s="12">
        <v>1.8742306259083429E-2</v>
      </c>
      <c r="FA247" s="12">
        <v>2.2261448556255031E-2</v>
      </c>
      <c r="FB247" s="12">
        <v>1.5869632504084981E-4</v>
      </c>
      <c r="FC247" s="12">
        <v>2.3297283080371532E-3</v>
      </c>
      <c r="FD247" s="12">
        <v>5.5416319301044333E-4</v>
      </c>
      <c r="FE247" s="12">
        <v>1.8114814272944663E-2</v>
      </c>
      <c r="FF247" s="12">
        <v>2.6762332607405408E-3</v>
      </c>
      <c r="FG247" s="12">
        <v>0.1798967668411606</v>
      </c>
      <c r="FH247" s="12">
        <v>1.8091093455720679E-2</v>
      </c>
      <c r="FI247" s="12">
        <v>6.1737451287994041E-4</v>
      </c>
      <c r="FJ247" s="12">
        <v>1.2850478515012516E-3</v>
      </c>
      <c r="FK247" s="12">
        <v>3.865751743331325E-5</v>
      </c>
      <c r="FL247" s="12">
        <v>1.513678411473918E-4</v>
      </c>
      <c r="FM247" s="12">
        <v>2.1537401411104274E-7</v>
      </c>
      <c r="FN247" s="12">
        <v>7.2648534360468634E-5</v>
      </c>
      <c r="FO247" s="12">
        <v>1.2691944369569593E-3</v>
      </c>
      <c r="FP247" s="12">
        <v>1.6543986205531746E-4</v>
      </c>
      <c r="FQ247" s="12">
        <v>310.40486893221237</v>
      </c>
      <c r="FR247" s="12">
        <v>8.881999794207205E-3</v>
      </c>
      <c r="FS247" s="12">
        <v>19.770858462856868</v>
      </c>
      <c r="FT247" s="12">
        <v>1.0937793850269875E-3</v>
      </c>
      <c r="FU247" s="12">
        <v>1.380073566831227E-3</v>
      </c>
      <c r="FV247" s="12">
        <v>3.6912769884096667E-4</v>
      </c>
      <c r="FW247" s="12">
        <v>0.91955079026915276</v>
      </c>
      <c r="FX247" s="12">
        <v>1.9045150336933825E-4</v>
      </c>
      <c r="FY247" s="12">
        <v>5.3248934386576057E-3</v>
      </c>
      <c r="FZ247" s="12">
        <v>1.1169523807409393E-2</v>
      </c>
      <c r="GA247" s="12">
        <v>6.3686289130322656E-3</v>
      </c>
      <c r="GB247" s="12">
        <v>2.1905991714637066E-3</v>
      </c>
      <c r="GC247" s="12">
        <v>4.5930020417786124E-3</v>
      </c>
      <c r="GD247" s="12">
        <v>2.1939341072260096E-3</v>
      </c>
      <c r="GE247" s="12">
        <v>3.8864984696968738E-3</v>
      </c>
      <c r="GF247" s="12">
        <v>203.52872750846245</v>
      </c>
      <c r="GG247" s="12">
        <v>1.4210203958693374E-2</v>
      </c>
      <c r="GH247" s="12">
        <v>7.6949625177686859E-2</v>
      </c>
      <c r="GI247" s="12">
        <v>1.2899998554299325E-2</v>
      </c>
      <c r="GJ247" s="12">
        <v>1.4240770422369092E-3</v>
      </c>
      <c r="GK247" s="12">
        <v>6.2786390263754165E-3</v>
      </c>
      <c r="GL247" s="12">
        <v>23.138701228912119</v>
      </c>
      <c r="GM247" s="12">
        <v>4.538621259710259E-3</v>
      </c>
      <c r="GN247" s="12">
        <v>6.8981792691307177E-3</v>
      </c>
      <c r="GO247" s="12">
        <v>0.3502700221846145</v>
      </c>
      <c r="GP247" s="12">
        <v>4.5056006590886103E-3</v>
      </c>
      <c r="GQ247" s="12">
        <v>1.0446756865288218E-2</v>
      </c>
      <c r="GR247" s="12">
        <v>22.750692311984036</v>
      </c>
      <c r="GS247" s="12">
        <v>9.4629469449259663E-5</v>
      </c>
      <c r="GT247" s="12">
        <v>0.5436631542389293</v>
      </c>
      <c r="GU247" s="12">
        <v>7.3634324276373466E-4</v>
      </c>
      <c r="GV247" s="12">
        <v>4.4644315481386353E-4</v>
      </c>
      <c r="GW247" s="12">
        <v>3.1601745272303592E-3</v>
      </c>
      <c r="GX247" s="12">
        <v>1.1637200403119002E-4</v>
      </c>
      <c r="GY247" s="12">
        <v>9.0212726034473345</v>
      </c>
      <c r="GZ247" s="12">
        <v>1.147108907371098E-2</v>
      </c>
      <c r="HA247" s="12">
        <v>9.0203575656942325E-3</v>
      </c>
      <c r="HB247" s="12">
        <v>1.2377693224899114E-3</v>
      </c>
      <c r="HC247" s="12">
        <v>8.5424191555970603E-3</v>
      </c>
      <c r="HD247" s="12">
        <v>7.0879265048911599E-4</v>
      </c>
      <c r="HE247" s="12">
        <v>6.0333040347869903E-4</v>
      </c>
      <c r="HF247" s="12">
        <v>8.2588236920156946E-2</v>
      </c>
      <c r="HG247" s="12">
        <v>7.3248825434080991E-5</v>
      </c>
      <c r="HH247" s="12">
        <v>4.0339811238033325E-2</v>
      </c>
      <c r="HI247" s="12">
        <v>4.7978035708208655E-5</v>
      </c>
      <c r="HJ247" s="12">
        <v>1.9271292505251429E-4</v>
      </c>
      <c r="HK247" s="12">
        <v>4.9183734885098788E-4</v>
      </c>
      <c r="HL247" s="12">
        <v>5.8060640369217019E-4</v>
      </c>
      <c r="HM247" s="12">
        <v>3.4616290167544589E-3</v>
      </c>
      <c r="HN247" s="12">
        <v>3.9102000104662623E-4</v>
      </c>
      <c r="HO247" s="12">
        <v>3.1126546893515175E-5</v>
      </c>
      <c r="HP247" s="12">
        <v>5.2476702599064777E-3</v>
      </c>
      <c r="HQ247" s="12">
        <v>3.0298512239723173E-3</v>
      </c>
      <c r="HR247" s="12">
        <v>2.0593928807164136E-3</v>
      </c>
      <c r="HS247" s="12">
        <v>4.4610299604361437E-4</v>
      </c>
      <c r="HT247" s="12">
        <v>7.1164727862419667E-5</v>
      </c>
      <c r="HU247" s="12">
        <v>4.4016862357347389E-4</v>
      </c>
      <c r="HV247" s="12">
        <v>4.0899029865912052E-4</v>
      </c>
      <c r="HW247" s="12">
        <v>7.448006522072937E-4</v>
      </c>
      <c r="HX247" s="12">
        <v>7.5340361056440578E-3</v>
      </c>
      <c r="HY247" s="12">
        <v>6.193719779850961E-3</v>
      </c>
      <c r="HZ247" s="12">
        <v>0.10507786510103173</v>
      </c>
      <c r="IA247" s="12">
        <v>2.8547883365493911E-4</v>
      </c>
      <c r="IB247" s="12">
        <v>2.9718736149765418E-3</v>
      </c>
      <c r="IC247" s="12">
        <v>9.5357175930931196E-2</v>
      </c>
      <c r="ID247" s="12">
        <v>1.950022263268554E-2</v>
      </c>
      <c r="IE247" s="12">
        <v>24.661859483144909</v>
      </c>
      <c r="IF247" s="12">
        <v>7.891772447860651E-2</v>
      </c>
      <c r="IG247" s="12">
        <v>0.35309975248822018</v>
      </c>
      <c r="IH247" s="12">
        <v>2.1132436482113479E-2</v>
      </c>
      <c r="II247" s="12">
        <v>152.00171877735963</v>
      </c>
      <c r="IJ247" s="12">
        <v>9.0347932103333334E-3</v>
      </c>
      <c r="IK247" s="12">
        <v>4.5648024219624448E-3</v>
      </c>
      <c r="IL247" s="12">
        <v>1.4204117107519496E-3</v>
      </c>
      <c r="IM247" s="12">
        <v>5.4245728094071124E-3</v>
      </c>
      <c r="IN247" s="12">
        <v>9.7921113866721986E-4</v>
      </c>
      <c r="IO247" s="12">
        <v>2.969226847075874E-3</v>
      </c>
      <c r="IP247" s="12">
        <v>6.2553730806379788E-3</v>
      </c>
      <c r="IQ247" s="12">
        <v>0</v>
      </c>
      <c r="IR247" s="12">
        <v>16.39348106206166</v>
      </c>
      <c r="IS247" s="12">
        <v>197.03998147480215</v>
      </c>
      <c r="IT247" s="12">
        <v>34.128567542431092</v>
      </c>
      <c r="IU247" s="12">
        <v>272.86439383354588</v>
      </c>
      <c r="IV247" s="12">
        <v>5.5487256288610185</v>
      </c>
      <c r="IW247" s="12">
        <v>4.573558857645204</v>
      </c>
      <c r="IX247" s="12">
        <v>8.6575739560938291E-5</v>
      </c>
      <c r="IY247" s="12">
        <v>31.107440815344571</v>
      </c>
      <c r="IZ247" s="12">
        <v>16747.176001919364</v>
      </c>
      <c r="JA247" s="12">
        <v>7.0967626045340612E-3</v>
      </c>
      <c r="JB247" s="12">
        <v>83.575428131383106</v>
      </c>
      <c r="JC247" s="12">
        <v>1.9426889728371234E-2</v>
      </c>
      <c r="JD247" s="12">
        <v>4.0336758181251886</v>
      </c>
      <c r="JE247" s="12">
        <v>159.80861264867241</v>
      </c>
      <c r="JF247" s="12">
        <v>-0.55386710162310437</v>
      </c>
      <c r="JG247" s="10"/>
      <c r="JH247" s="13">
        <f t="shared" si="3"/>
        <v>18466.544999999998</v>
      </c>
    </row>
    <row r="248" spans="1:268" x14ac:dyDescent="0.2">
      <c r="A248" s="4" t="s">
        <v>248</v>
      </c>
      <c r="B248" s="14">
        <v>2.8607794136236542E-2</v>
      </c>
      <c r="C248" s="14">
        <v>2.6168328749522723E-2</v>
      </c>
      <c r="D248" s="14">
        <v>2.4278029511723375E-2</v>
      </c>
      <c r="E248" s="14">
        <v>2.6901346496747318E-3</v>
      </c>
      <c r="F248" s="14">
        <v>1.5844169178336892E-2</v>
      </c>
      <c r="G248" s="14">
        <v>6.6523247934873506E-2</v>
      </c>
      <c r="H248" s="14">
        <v>2.9930197700138696E-2</v>
      </c>
      <c r="I248" s="14">
        <v>9.4233876174445716E-2</v>
      </c>
      <c r="J248" s="14">
        <v>1.5244095588997479E-3</v>
      </c>
      <c r="K248" s="14">
        <v>3.7251551682153002E-3</v>
      </c>
      <c r="L248" s="14">
        <v>1.3715284702380168E-3</v>
      </c>
      <c r="M248" s="14">
        <v>4.5680265196110511E-5</v>
      </c>
      <c r="N248" s="14">
        <v>1.6454569222118862E-4</v>
      </c>
      <c r="O248" s="14">
        <v>3.5338996373160095E-3</v>
      </c>
      <c r="P248" s="14">
        <v>5.5244864712367297E-3</v>
      </c>
      <c r="Q248" s="14">
        <v>1.707041853799197E-4</v>
      </c>
      <c r="R248" s="14">
        <v>6.4938877448980734E-4</v>
      </c>
      <c r="S248" s="14">
        <v>1.6228996290937789E-4</v>
      </c>
      <c r="T248" s="14">
        <v>3.3403370469065795E-4</v>
      </c>
      <c r="U248" s="14">
        <v>9.0691422248172893E-2</v>
      </c>
      <c r="V248" s="14">
        <v>2.7756898277799796E-3</v>
      </c>
      <c r="W248" s="14">
        <v>1.7512400252403061E-2</v>
      </c>
      <c r="X248" s="14">
        <v>4.073768690035149E-2</v>
      </c>
      <c r="Y248" s="14">
        <v>3.1246453704735881E-2</v>
      </c>
      <c r="Z248" s="14">
        <v>0.12368180249976853</v>
      </c>
      <c r="AA248" s="14">
        <v>8.1817648641447187E-3</v>
      </c>
      <c r="AB248" s="14">
        <v>7.674771658228275E-4</v>
      </c>
      <c r="AC248" s="14">
        <v>0.48959467861190303</v>
      </c>
      <c r="AD248" s="14">
        <v>5.592675406551245</v>
      </c>
      <c r="AE248" s="14">
        <v>8.7777519490580949E-2</v>
      </c>
      <c r="AF248" s="14">
        <v>2.4935791326047309E-2</v>
      </c>
      <c r="AG248" s="14">
        <v>2.7946539728821416E-2</v>
      </c>
      <c r="AH248" s="14">
        <v>1.2962652299330264E-2</v>
      </c>
      <c r="AI248" s="14">
        <v>0.14299624922519119</v>
      </c>
      <c r="AJ248" s="14">
        <v>6.5951590198858198E-2</v>
      </c>
      <c r="AK248" s="14">
        <v>9.5472121712127794E-2</v>
      </c>
      <c r="AL248" s="14">
        <v>6.5233031415855611E-2</v>
      </c>
      <c r="AM248" s="14">
        <v>7.6916453278063401E-2</v>
      </c>
      <c r="AN248" s="14">
        <v>0.36230788144850046</v>
      </c>
      <c r="AO248" s="14">
        <v>0.96151708712122674</v>
      </c>
      <c r="AP248" s="14">
        <v>1.4796408315225959E-2</v>
      </c>
      <c r="AQ248" s="14">
        <v>0.63479093186731261</v>
      </c>
      <c r="AR248" s="14">
        <v>0.10008091065428308</v>
      </c>
      <c r="AS248" s="14">
        <v>0.14773791134444927</v>
      </c>
      <c r="AT248" s="14">
        <v>5.5943072609450379E-3</v>
      </c>
      <c r="AU248" s="14">
        <v>1.1798090801110111E-2</v>
      </c>
      <c r="AV248" s="14">
        <v>3.5375676590057685E-2</v>
      </c>
      <c r="AW248" s="14">
        <v>8.4582727600525012E-3</v>
      </c>
      <c r="AX248" s="14">
        <v>1.3696790829948284E-2</v>
      </c>
      <c r="AY248" s="14">
        <v>2.3486461664518753E-2</v>
      </c>
      <c r="AZ248" s="14">
        <v>1.3837631948548902E-2</v>
      </c>
      <c r="BA248" s="14">
        <v>0.14281290238941721</v>
      </c>
      <c r="BB248" s="14">
        <v>3.9038896217890944E-3</v>
      </c>
      <c r="BC248" s="14">
        <v>1.6527937162764589E-2</v>
      </c>
      <c r="BD248" s="14">
        <v>3.800428072117603E-2</v>
      </c>
      <c r="BE248" s="14">
        <v>1.3033317427760828E-2</v>
      </c>
      <c r="BF248" s="14">
        <v>1.4998765891424433E-2</v>
      </c>
      <c r="BG248" s="14">
        <v>2.8227110769069551E-3</v>
      </c>
      <c r="BH248" s="14">
        <v>2.9168671808885969E-2</v>
      </c>
      <c r="BI248" s="14">
        <v>3.484047309327442E-2</v>
      </c>
      <c r="BJ248" s="14">
        <v>7.7757025772995383E-2</v>
      </c>
      <c r="BK248" s="14">
        <v>5.2053026979385728E-2</v>
      </c>
      <c r="BL248" s="14">
        <v>0.23307378917015178</v>
      </c>
      <c r="BM248" s="14">
        <v>8.0097339922012942E-2</v>
      </c>
      <c r="BN248" s="14">
        <v>4.8952792539744133E-2</v>
      </c>
      <c r="BO248" s="14">
        <v>1.992342764210148E-2</v>
      </c>
      <c r="BP248" s="14">
        <v>0.15716281778727903</v>
      </c>
      <c r="BQ248" s="14">
        <v>2.7079307187351381E-2</v>
      </c>
      <c r="BR248" s="14">
        <v>6.0441277044411455E-2</v>
      </c>
      <c r="BS248" s="14">
        <v>3.3396091758100682E-2</v>
      </c>
      <c r="BT248" s="14">
        <v>8.3173366463613937E-2</v>
      </c>
      <c r="BU248" s="14">
        <v>1.9188417047214228E-2</v>
      </c>
      <c r="BV248" s="14">
        <v>4.4345304910418187E-2</v>
      </c>
      <c r="BW248" s="14">
        <v>3.0145969977201703E-2</v>
      </c>
      <c r="BX248" s="14">
        <v>7.6858074427959999E-2</v>
      </c>
      <c r="BY248" s="14">
        <v>1.0510357862891662E-2</v>
      </c>
      <c r="BZ248" s="14">
        <v>8.7334202161177821E-3</v>
      </c>
      <c r="CA248" s="14">
        <v>9.9283296316694483E-2</v>
      </c>
      <c r="CB248" s="14">
        <v>8.8984407150187628E-2</v>
      </c>
      <c r="CC248" s="14">
        <v>5.8170340649815423E-3</v>
      </c>
      <c r="CD248" s="14">
        <v>0.16286466042278344</v>
      </c>
      <c r="CE248" s="14">
        <v>1.0002692625665147E-2</v>
      </c>
      <c r="CF248" s="14">
        <v>9.9378598367724658E-3</v>
      </c>
      <c r="CG248" s="14">
        <v>1.0498459082090354E-2</v>
      </c>
      <c r="CH248" s="14">
        <v>0.13932947263271667</v>
      </c>
      <c r="CI248" s="14">
        <v>2.3707381122560326E-2</v>
      </c>
      <c r="CJ248" s="14">
        <v>6.659997844949167E-3</v>
      </c>
      <c r="CK248" s="14">
        <v>1.7114410527097799E-2</v>
      </c>
      <c r="CL248" s="14">
        <v>1.2028315786797934E-2</v>
      </c>
      <c r="CM248" s="14">
        <v>1.5652084585337574E-2</v>
      </c>
      <c r="CN248" s="14">
        <v>3.7260036372750535E-2</v>
      </c>
      <c r="CO248" s="14">
        <v>1.6218971301385082E-2</v>
      </c>
      <c r="CP248" s="14">
        <v>1.2116844034179678E-2</v>
      </c>
      <c r="CQ248" s="14">
        <v>2.467294809546495E-3</v>
      </c>
      <c r="CR248" s="14">
        <v>3.0566829014872211E-2</v>
      </c>
      <c r="CS248" s="14">
        <v>5.1559179402104202E-3</v>
      </c>
      <c r="CT248" s="14">
        <v>1.2206122813688377E-2</v>
      </c>
      <c r="CU248" s="14">
        <v>2.2484679433114853E-2</v>
      </c>
      <c r="CV248" s="14">
        <v>3.4260306079891729E-2</v>
      </c>
      <c r="CW248" s="14">
        <v>4.5641447533334836E-2</v>
      </c>
      <c r="CX248" s="14">
        <v>1.6223921094231066E-2</v>
      </c>
      <c r="CY248" s="14">
        <v>1.2613720655391812E-2</v>
      </c>
      <c r="CZ248" s="14">
        <v>5.7330311657111752E-3</v>
      </c>
      <c r="DA248" s="14">
        <v>5.2692222425898454E-3</v>
      </c>
      <c r="DB248" s="14">
        <v>1.4563425607934777E-2</v>
      </c>
      <c r="DC248" s="14">
        <v>5.0001721036073456E-2</v>
      </c>
      <c r="DD248" s="14">
        <v>4.2419202643410307E-2</v>
      </c>
      <c r="DE248" s="14">
        <v>4.7993137219038563E-2</v>
      </c>
      <c r="DF248" s="14">
        <v>0.31142788852681946</v>
      </c>
      <c r="DG248" s="14">
        <v>1.6132531952870309E-2</v>
      </c>
      <c r="DH248" s="14">
        <v>0.26684752000492662</v>
      </c>
      <c r="DI248" s="14">
        <v>5.8144099345313676E-3</v>
      </c>
      <c r="DJ248" s="14">
        <v>5.9291727162341257E-3</v>
      </c>
      <c r="DK248" s="14">
        <v>3.6561338091719779E-3</v>
      </c>
      <c r="DL248" s="14">
        <v>1.942342162759639E-3</v>
      </c>
      <c r="DM248" s="14">
        <v>0.11051119133914949</v>
      </c>
      <c r="DN248" s="14">
        <v>7.5445765222206442E-3</v>
      </c>
      <c r="DO248" s="14">
        <v>4.9103607359949168E-3</v>
      </c>
      <c r="DP248" s="14">
        <v>1.2204039645937021E-2</v>
      </c>
      <c r="DQ248" s="14">
        <v>4.932600241860826E-2</v>
      </c>
      <c r="DR248" s="14">
        <v>8.8332255147915623E-2</v>
      </c>
      <c r="DS248" s="14">
        <v>0.18237712009211343</v>
      </c>
      <c r="DT248" s="14">
        <v>2.3474045667486423E-2</v>
      </c>
      <c r="DU248" s="14">
        <v>1.1553217204780578E-3</v>
      </c>
      <c r="DV248" s="14">
        <v>5.4113628454420188E-3</v>
      </c>
      <c r="DW248" s="14">
        <v>1.140985491074021E-3</v>
      </c>
      <c r="DX248" s="14">
        <v>1.0301899018757082E-4</v>
      </c>
      <c r="DY248" s="14">
        <v>7.7211165791077452E-2</v>
      </c>
      <c r="DZ248" s="14">
        <v>2.0665023437091042E-2</v>
      </c>
      <c r="EA248" s="14">
        <v>7.2488475069723488E-2</v>
      </c>
      <c r="EB248" s="14">
        <v>0.13470212594248157</v>
      </c>
      <c r="EC248" s="14">
        <v>2.2232034884970813E-3</v>
      </c>
      <c r="ED248" s="14">
        <v>8.7986499476994334E-4</v>
      </c>
      <c r="EE248" s="14">
        <v>7.4551980105845583E-4</v>
      </c>
      <c r="EF248" s="14">
        <v>9.3587726801507511E-5</v>
      </c>
      <c r="EG248" s="14">
        <v>4.6758464735970192E-4</v>
      </c>
      <c r="EH248" s="14">
        <v>3.7194219354996994E-4</v>
      </c>
      <c r="EI248" s="14">
        <v>1.2266031166509867E-4</v>
      </c>
      <c r="EJ248" s="14">
        <v>3.5288380346001496E-7</v>
      </c>
      <c r="EK248" s="14">
        <v>5.7849423122937769E-4</v>
      </c>
      <c r="EL248" s="14">
        <v>3.0964556754694476E-4</v>
      </c>
      <c r="EM248" s="14">
        <v>1.2285954836582351E-3</v>
      </c>
      <c r="EN248" s="14">
        <v>6.074490666209951E-3</v>
      </c>
      <c r="EO248" s="14">
        <v>2.5585021961651408E-3</v>
      </c>
      <c r="EP248" s="14">
        <v>1.4202219686449016E-3</v>
      </c>
      <c r="EQ248" s="14">
        <v>1.1053625235894947E-4</v>
      </c>
      <c r="ER248" s="14">
        <v>2.8300004833340742E-3</v>
      </c>
      <c r="ES248" s="14">
        <v>6.4728793285673538E-3</v>
      </c>
      <c r="ET248" s="14">
        <v>4.7123801696854926E-3</v>
      </c>
      <c r="EU248" s="14">
        <v>7.45206628083002E-5</v>
      </c>
      <c r="EV248" s="14">
        <v>2.1492959982059405E-3</v>
      </c>
      <c r="EW248" s="14">
        <v>1.3781623070225962E-4</v>
      </c>
      <c r="EX248" s="14">
        <v>8.2329749608275864E-3</v>
      </c>
      <c r="EY248" s="14">
        <v>2.0780407648190048E-10</v>
      </c>
      <c r="EZ248" s="14">
        <v>2.0005626501394997E-2</v>
      </c>
      <c r="FA248" s="14">
        <v>2.376197566297995E-2</v>
      </c>
      <c r="FB248" s="14">
        <v>1.51237969320826E-4</v>
      </c>
      <c r="FC248" s="14">
        <v>9.2979052487055078E-4</v>
      </c>
      <c r="FD248" s="14">
        <v>1.7392773095754042E-4</v>
      </c>
      <c r="FE248" s="14">
        <v>1.4956720867149908E-4</v>
      </c>
      <c r="FF248" s="14">
        <v>2.8563695448571122E-3</v>
      </c>
      <c r="FG248" s="14">
        <v>7.6117377412362368E-3</v>
      </c>
      <c r="FH248" s="14">
        <v>7.1879594676189332E-4</v>
      </c>
      <c r="FI248" s="14">
        <v>6.5525345741612045E-4</v>
      </c>
      <c r="FJ248" s="14">
        <v>1.1086143108077625E-3</v>
      </c>
      <c r="FK248" s="14">
        <v>4.0668968222011204E-5</v>
      </c>
      <c r="FL248" s="14">
        <v>1.6099510744308808E-4</v>
      </c>
      <c r="FM248" s="14">
        <v>2.2955477985011402E-7</v>
      </c>
      <c r="FN248" s="14">
        <v>7.0197554239435548E-5</v>
      </c>
      <c r="FO248" s="14">
        <v>1.2056681419105246E-3</v>
      </c>
      <c r="FP248" s="14">
        <v>1.7477988584522637E-4</v>
      </c>
      <c r="FQ248" s="14">
        <v>2.4551531595114941E-2</v>
      </c>
      <c r="FR248" s="14">
        <v>8.6882971920688602E-3</v>
      </c>
      <c r="FS248" s="14">
        <v>1.5027178354994593E-3</v>
      </c>
      <c r="FT248" s="14">
        <v>9.5279721699200403E-4</v>
      </c>
      <c r="FU248" s="14">
        <v>1.4098263708073116E-3</v>
      </c>
      <c r="FV248" s="14">
        <v>3.6259520120643428E-4</v>
      </c>
      <c r="FW248" s="14">
        <v>4.9141205743936612E-3</v>
      </c>
      <c r="FX248" s="14">
        <v>5.4826634885356798E-5</v>
      </c>
      <c r="FY248" s="14">
        <v>3.2437441989502055E-3</v>
      </c>
      <c r="FZ248" s="14">
        <v>6.6518992252583174E-3</v>
      </c>
      <c r="GA248" s="14">
        <v>4.4137214739878392E-3</v>
      </c>
      <c r="GB248" s="14">
        <v>2.1877941660395431E-3</v>
      </c>
      <c r="GC248" s="14">
        <v>4.6672898219833224E-3</v>
      </c>
      <c r="GD248" s="14">
        <v>1.7574074939511232E-3</v>
      </c>
      <c r="GE248" s="14">
        <v>1.5495818091505102E-3</v>
      </c>
      <c r="GF248" s="14">
        <v>1.5738739683754051E-2</v>
      </c>
      <c r="GG248" s="14">
        <v>1.4611645860040013E-2</v>
      </c>
      <c r="GH248" s="14">
        <v>2.250868753490028E-2</v>
      </c>
      <c r="GI248" s="14">
        <v>7.7902186630480251E-3</v>
      </c>
      <c r="GJ248" s="14">
        <v>9.7056058525939399E-4</v>
      </c>
      <c r="GK248" s="14">
        <v>4.7756208789702832E-3</v>
      </c>
      <c r="GL248" s="14">
        <v>1.9524390537229389E-2</v>
      </c>
      <c r="GM248" s="14">
        <v>2.9027536654487669E-3</v>
      </c>
      <c r="GN248" s="14">
        <v>5.0914969404518952E-3</v>
      </c>
      <c r="GO248" s="14">
        <v>1.1211105057982542E-3</v>
      </c>
      <c r="GP248" s="14">
        <v>4.4509603839757005E-3</v>
      </c>
      <c r="GQ248" s="14">
        <v>1.0704416732518107E-2</v>
      </c>
      <c r="GR248" s="14">
        <v>1.1255350391128602E-2</v>
      </c>
      <c r="GS248" s="14">
        <v>6.3305330696256272E-5</v>
      </c>
      <c r="GT248" s="14">
        <v>6.7397538088779622E-3</v>
      </c>
      <c r="GU248" s="14">
        <v>4.3289558377715946E-4</v>
      </c>
      <c r="GV248" s="14">
        <v>3.754173617304851E-4</v>
      </c>
      <c r="GW248" s="14">
        <v>2.891523874108019E-3</v>
      </c>
      <c r="GX248" s="14">
        <v>8.8529304658887818E-5</v>
      </c>
      <c r="GY248" s="14">
        <v>3.9124107633378181E-2</v>
      </c>
      <c r="GZ248" s="14">
        <v>9.6990958828692408E-3</v>
      </c>
      <c r="HA248" s="14">
        <v>9.3994771557396224E-3</v>
      </c>
      <c r="HB248" s="14">
        <v>1.1993162413062261E-3</v>
      </c>
      <c r="HC248" s="14">
        <v>8.3804618833963496E-3</v>
      </c>
      <c r="HD248" s="14">
        <v>6.693308731546947E-4</v>
      </c>
      <c r="HE248" s="14">
        <v>4.0970917892850023E-4</v>
      </c>
      <c r="HF248" s="14">
        <v>7.835726656890929E-2</v>
      </c>
      <c r="HG248" s="14">
        <v>7.131012034100663E-5</v>
      </c>
      <c r="HH248" s="14">
        <v>3.5027724738461989E-2</v>
      </c>
      <c r="HI248" s="14">
        <v>4.9042605959239697E-5</v>
      </c>
      <c r="HJ248" s="14">
        <v>1.1946175409226907E-4</v>
      </c>
      <c r="HK248" s="14">
        <v>4.7872238118487338E-4</v>
      </c>
      <c r="HL248" s="14">
        <v>5.8153265899390616E-4</v>
      </c>
      <c r="HM248" s="14">
        <v>3.5793127767759234E-3</v>
      </c>
      <c r="HN248" s="14">
        <v>3.9441786916033712E-4</v>
      </c>
      <c r="HO248" s="14">
        <v>1.9816210618457853E-5</v>
      </c>
      <c r="HP248" s="14">
        <v>3.4881488556374901E-3</v>
      </c>
      <c r="HQ248" s="14">
        <v>3.2225897004076105E-3</v>
      </c>
      <c r="HR248" s="14">
        <v>1.4279879854338527E-3</v>
      </c>
      <c r="HS248" s="14">
        <v>3.5148909308195292E-4</v>
      </c>
      <c r="HT248" s="14">
        <v>6.1248703354460497E-5</v>
      </c>
      <c r="HU248" s="14">
        <v>4.6981401146335054E-4</v>
      </c>
      <c r="HV248" s="14">
        <v>3.0259016696017338E-4</v>
      </c>
      <c r="HW248" s="14">
        <v>5.568026858502619E-4</v>
      </c>
      <c r="HX248" s="14">
        <v>6.4359516711758038E-3</v>
      </c>
      <c r="HY248" s="14">
        <v>5.5360029894672251E-3</v>
      </c>
      <c r="HZ248" s="14">
        <v>2.6700750702746082E-2</v>
      </c>
      <c r="IA248" s="14">
        <v>2.8605529541037733E-5</v>
      </c>
      <c r="IB248" s="14">
        <v>4.8466382853415977E-4</v>
      </c>
      <c r="IC248" s="14">
        <v>0.10166214605077825</v>
      </c>
      <c r="ID248" s="14">
        <v>2.0413536309794863E-2</v>
      </c>
      <c r="IE248" s="14">
        <v>0.37355576227448012</v>
      </c>
      <c r="IF248" s="14">
        <v>8.2957381899253654E-2</v>
      </c>
      <c r="IG248" s="14">
        <v>4.1657072888031006E-2</v>
      </c>
      <c r="IH248" s="14">
        <v>2.1854932319719952E-2</v>
      </c>
      <c r="II248" s="14">
        <v>2.6149630018503522E-2</v>
      </c>
      <c r="IJ248" s="14">
        <v>8.372500304801217E-3</v>
      </c>
      <c r="IK248" s="14">
        <v>4.5607604701239117E-3</v>
      </c>
      <c r="IL248" s="14">
        <v>1.334451708841819E-3</v>
      </c>
      <c r="IM248" s="14">
        <v>3.9528850358157485E-3</v>
      </c>
      <c r="IN248" s="14">
        <v>7.164426088505613E-4</v>
      </c>
      <c r="IO248" s="14">
        <v>2.537962235883799E-3</v>
      </c>
      <c r="IP248" s="14">
        <v>3.1463337018487973E-3</v>
      </c>
      <c r="IQ248" s="14">
        <v>0</v>
      </c>
      <c r="IR248" s="14">
        <v>1.6088609483034776E-3</v>
      </c>
      <c r="IS248" s="14">
        <v>1.4496320439465622E-2</v>
      </c>
      <c r="IT248" s="14">
        <v>8.4666700946359266E-3</v>
      </c>
      <c r="IU248" s="14">
        <v>1.2869246013780082E-2</v>
      </c>
      <c r="IV248" s="14">
        <v>3.2513027841427728E-4</v>
      </c>
      <c r="IW248" s="14">
        <v>9.4220139506640474E-3</v>
      </c>
      <c r="IX248" s="14">
        <v>8.6914888071255479E-5</v>
      </c>
      <c r="IY248" s="14">
        <v>6.419962301668831E-3</v>
      </c>
      <c r="IZ248" s="14">
        <v>40443.611039964548</v>
      </c>
      <c r="JA248" s="14">
        <v>1.9247295201260086E-2</v>
      </c>
      <c r="JB248" s="14">
        <v>225.23361883787805</v>
      </c>
      <c r="JC248" s="14">
        <v>0</v>
      </c>
      <c r="JD248" s="14">
        <v>3.7679794762552019</v>
      </c>
      <c r="JE248" s="14">
        <v>9.9999952348184869E-4</v>
      </c>
      <c r="JF248" s="14">
        <v>0</v>
      </c>
      <c r="JG248" s="10"/>
      <c r="JH248" s="11">
        <f t="shared" si="3"/>
        <v>40687.330999999998</v>
      </c>
    </row>
    <row r="249" spans="1:268" x14ac:dyDescent="0.2">
      <c r="A249" s="3" t="s">
        <v>249</v>
      </c>
      <c r="B249" s="12">
        <v>1.6264228804262649E-3</v>
      </c>
      <c r="C249" s="12">
        <v>1.4877333225363878E-3</v>
      </c>
      <c r="D249" s="12">
        <v>1.380265199808431E-3</v>
      </c>
      <c r="E249" s="12">
        <v>1.529407169536513E-4</v>
      </c>
      <c r="F249" s="12">
        <v>9.0077966690729901E-4</v>
      </c>
      <c r="G249" s="12">
        <v>3.7820089170909066E-3</v>
      </c>
      <c r="H249" s="12">
        <v>1.7016047488095868E-3</v>
      </c>
      <c r="I249" s="12">
        <v>5.3574257278102893E-3</v>
      </c>
      <c r="J249" s="12">
        <v>8.6666401957729728E-5</v>
      </c>
      <c r="K249" s="12">
        <v>1.765490204396743E-2</v>
      </c>
      <c r="L249" s="12">
        <v>7.7974739140254396E-5</v>
      </c>
      <c r="M249" s="12">
        <v>2.5970345055296018E-6</v>
      </c>
      <c r="N249" s="12">
        <v>9.3548239836196512E-6</v>
      </c>
      <c r="O249" s="12">
        <v>2.0091081472026269E-4</v>
      </c>
      <c r="P249" s="12">
        <v>3.1408053192201848E-4</v>
      </c>
      <c r="Q249" s="12">
        <v>9.7049493422757224E-6</v>
      </c>
      <c r="R249" s="12">
        <v>2.2200976955344081E-3</v>
      </c>
      <c r="S249" s="12">
        <v>1.2899167360620242E-3</v>
      </c>
      <c r="T249" s="12">
        <v>1.92530340632315E-3</v>
      </c>
      <c r="U249" s="12">
        <v>0.75371575981566263</v>
      </c>
      <c r="V249" s="12">
        <v>0.1688865450375952</v>
      </c>
      <c r="W249" s="12">
        <v>0.1183289886405338</v>
      </c>
      <c r="X249" s="12">
        <v>7.3576444459395457E-2</v>
      </c>
      <c r="Y249" s="12">
        <v>1.5164343080773366</v>
      </c>
      <c r="Z249" s="12">
        <v>0.13447828333765699</v>
      </c>
      <c r="AA249" s="12">
        <v>0.59540036584960476</v>
      </c>
      <c r="AB249" s="12">
        <v>4.4215195490931482E-3</v>
      </c>
      <c r="AC249" s="12">
        <v>4.6125836046494492E-2</v>
      </c>
      <c r="AD249" s="12">
        <v>1.5712083118019227</v>
      </c>
      <c r="AE249" s="12">
        <v>1.3295788915313928E-2</v>
      </c>
      <c r="AF249" s="12">
        <v>1.417660563449281E-3</v>
      </c>
      <c r="AG249" s="12">
        <v>1.5888289543486021E-3</v>
      </c>
      <c r="AH249" s="12">
        <v>7.3695840337217931E-4</v>
      </c>
      <c r="AI249" s="12">
        <v>8.1296855831465807E-3</v>
      </c>
      <c r="AJ249" s="12">
        <v>0.241008406293273</v>
      </c>
      <c r="AK249" s="12">
        <v>1.0284196789277475</v>
      </c>
      <c r="AL249" s="12">
        <v>0.34164709585546993</v>
      </c>
      <c r="AM249" s="12">
        <v>0.78502695367921838</v>
      </c>
      <c r="AN249" s="12">
        <v>0.65215018697811167</v>
      </c>
      <c r="AO249" s="12">
        <v>0.69422518877490502</v>
      </c>
      <c r="AP249" s="12">
        <v>1.4045986046945058E-3</v>
      </c>
      <c r="AQ249" s="12">
        <v>0.95957914319645787</v>
      </c>
      <c r="AR249" s="12">
        <v>0.87640045456751658</v>
      </c>
      <c r="AS249" s="12">
        <v>2.6732065931828193</v>
      </c>
      <c r="AT249" s="12">
        <v>0.43387484529065151</v>
      </c>
      <c r="AU249" s="12">
        <v>4.3658547085752758E-2</v>
      </c>
      <c r="AV249" s="12">
        <v>5.3360947127665356E-2</v>
      </c>
      <c r="AW249" s="12">
        <v>1.6763124724048599E-3</v>
      </c>
      <c r="AX249" s="12">
        <v>0.11372837438330784</v>
      </c>
      <c r="AY249" s="12">
        <v>0.14255427488865807</v>
      </c>
      <c r="AZ249" s="12">
        <v>1.199480781880179E-2</v>
      </c>
      <c r="BA249" s="12">
        <v>0.58659239396259355</v>
      </c>
      <c r="BB249" s="12">
        <v>5.8589687333085822E-3</v>
      </c>
      <c r="BC249" s="12">
        <v>2.3404409932816637E-2</v>
      </c>
      <c r="BD249" s="12">
        <v>9.8701925300909141E-2</v>
      </c>
      <c r="BE249" s="12">
        <v>5.5265423754109321E-3</v>
      </c>
      <c r="BF249" s="12">
        <v>2.92135002796447E-2</v>
      </c>
      <c r="BG249" s="12">
        <v>3.4080697133982922E-2</v>
      </c>
      <c r="BH249" s="12">
        <v>2.1226853997087951E-2</v>
      </c>
      <c r="BI249" s="12">
        <v>0.21247305747125625</v>
      </c>
      <c r="BJ249" s="12">
        <v>0.216232733671053</v>
      </c>
      <c r="BK249" s="12">
        <v>0.4205649425523531</v>
      </c>
      <c r="BL249" s="12">
        <v>7.6922393737928418</v>
      </c>
      <c r="BM249" s="12">
        <v>5.4472160010576225</v>
      </c>
      <c r="BN249" s="12">
        <v>1.0355915723307381</v>
      </c>
      <c r="BO249" s="12">
        <v>0.36165387682238537</v>
      </c>
      <c r="BP249" s="12">
        <v>0.9667437050492792</v>
      </c>
      <c r="BQ249" s="12">
        <v>0.22480169901522359</v>
      </c>
      <c r="BR249" s="12">
        <v>0.68644743015927812</v>
      </c>
      <c r="BS249" s="12">
        <v>0.32429701746222045</v>
      </c>
      <c r="BT249" s="12">
        <v>1.4803230462285939</v>
      </c>
      <c r="BU249" s="12">
        <v>0.79764462483650622</v>
      </c>
      <c r="BV249" s="12">
        <v>0.37738501021709348</v>
      </c>
      <c r="BW249" s="12">
        <v>0.61581980772932154</v>
      </c>
      <c r="BX249" s="12">
        <v>6.6798266144654055E-3</v>
      </c>
      <c r="BY249" s="12">
        <v>1.0260690668078516E-2</v>
      </c>
      <c r="BZ249" s="12">
        <v>4.66247315368154E-2</v>
      </c>
      <c r="CA249" s="12">
        <v>0.25987752413083531</v>
      </c>
      <c r="CB249" s="12">
        <v>0.92266297356467641</v>
      </c>
      <c r="CC249" s="12">
        <v>3.4952361922116953E-2</v>
      </c>
      <c r="CD249" s="12">
        <v>0.55990262559018922</v>
      </c>
      <c r="CE249" s="12">
        <v>0.23276789983449742</v>
      </c>
      <c r="CF249" s="12">
        <v>6.7914096077429639E-2</v>
      </c>
      <c r="CG249" s="12">
        <v>0.58308457750959053</v>
      </c>
      <c r="CH249" s="12">
        <v>0.4588853130578246</v>
      </c>
      <c r="CI249" s="12">
        <v>0.20369705578104488</v>
      </c>
      <c r="CJ249" s="12">
        <v>7.3856365331558524E-2</v>
      </c>
      <c r="CK249" s="12">
        <v>0.11652597690114042</v>
      </c>
      <c r="CL249" s="12">
        <v>9.8424978197823129E-2</v>
      </c>
      <c r="CM249" s="12">
        <v>5.5511310791463937E-2</v>
      </c>
      <c r="CN249" s="12">
        <v>0.38257535685904509</v>
      </c>
      <c r="CO249" s="12">
        <v>0.28585547538794631</v>
      </c>
      <c r="CP249" s="12">
        <v>5.1111912918913871E-3</v>
      </c>
      <c r="CQ249" s="12">
        <v>1.0399017411805423E-2</v>
      </c>
      <c r="CR249" s="12">
        <v>9.8632389227391926E-2</v>
      </c>
      <c r="CS249" s="12">
        <v>0.15585279242966082</v>
      </c>
      <c r="CT249" s="12">
        <v>0.61921859209261976</v>
      </c>
      <c r="CU249" s="12">
        <v>0.18785599790824048</v>
      </c>
      <c r="CV249" s="12">
        <v>0.70067836412698203</v>
      </c>
      <c r="CW249" s="12">
        <v>1.728427482592793</v>
      </c>
      <c r="CX249" s="12">
        <v>0.16844341380469771</v>
      </c>
      <c r="CY249" s="12">
        <v>0.50785886666046598</v>
      </c>
      <c r="CZ249" s="12">
        <v>0.11404079648087483</v>
      </c>
      <c r="DA249" s="12">
        <v>6.4675042244910323E-4</v>
      </c>
      <c r="DB249" s="12">
        <v>9.8287134405404014E-2</v>
      </c>
      <c r="DC249" s="12">
        <v>1.3710805704551206</v>
      </c>
      <c r="DD249" s="12">
        <v>0.53766521581994264</v>
      </c>
      <c r="DE249" s="12">
        <v>0.3706634613066101</v>
      </c>
      <c r="DF249" s="12">
        <v>6.3088096612849993</v>
      </c>
      <c r="DG249" s="12">
        <v>4.9794394181131907E-2</v>
      </c>
      <c r="DH249" s="12">
        <v>3.7226739732172756</v>
      </c>
      <c r="DI249" s="12">
        <v>4.6244140552574045E-2</v>
      </c>
      <c r="DJ249" s="12">
        <v>7.2903648465185641E-2</v>
      </c>
      <c r="DK249" s="12">
        <v>0.2393770036600805</v>
      </c>
      <c r="DL249" s="12">
        <v>5.173841539471298E-2</v>
      </c>
      <c r="DM249" s="12">
        <v>0.34169164270222135</v>
      </c>
      <c r="DN249" s="12">
        <v>0.11871106871879791</v>
      </c>
      <c r="DO249" s="12">
        <v>5.0582125144294846E-2</v>
      </c>
      <c r="DP249" s="12">
        <v>0.42846613062558908</v>
      </c>
      <c r="DQ249" s="12">
        <v>0.25391133969663376</v>
      </c>
      <c r="DR249" s="12">
        <v>2.5367735041328001</v>
      </c>
      <c r="DS249" s="12">
        <v>1.6515005557166522</v>
      </c>
      <c r="DT249" s="12">
        <v>1.985853153190829E-2</v>
      </c>
      <c r="DU249" s="12">
        <v>0.1548791959293159</v>
      </c>
      <c r="DV249" s="12">
        <v>2.6504898995370789</v>
      </c>
      <c r="DW249" s="12">
        <v>1.00986386534312E-2</v>
      </c>
      <c r="DX249" s="12">
        <v>2.6991361909381342E-5</v>
      </c>
      <c r="DY249" s="12">
        <v>1.8791198476147721</v>
      </c>
      <c r="DZ249" s="12">
        <v>0.48033960514807156</v>
      </c>
      <c r="EA249" s="12">
        <v>4.0399563908385829</v>
      </c>
      <c r="EB249" s="12">
        <v>1.8364663457016164E-2</v>
      </c>
      <c r="EC249" s="12">
        <v>1.3631077428313855E-2</v>
      </c>
      <c r="ED249" s="12">
        <v>8.307388228399307E-3</v>
      </c>
      <c r="EE249" s="12">
        <v>2.6204025022904709E-3</v>
      </c>
      <c r="EF249" s="12">
        <v>1.5245880519235004E-2</v>
      </c>
      <c r="EG249" s="12">
        <v>0.14894055248472163</v>
      </c>
      <c r="EH249" s="12">
        <v>4.2266676020963215E-3</v>
      </c>
      <c r="EI249" s="12">
        <v>9.0933940319141973E-5</v>
      </c>
      <c r="EJ249" s="12">
        <v>2.0062305025895894E-8</v>
      </c>
      <c r="EK249" s="12">
        <v>0.28793417447203729</v>
      </c>
      <c r="EL249" s="12">
        <v>5.0830196795970721E-2</v>
      </c>
      <c r="EM249" s="12">
        <v>8.5852789005092216</v>
      </c>
      <c r="EN249" s="12">
        <v>0.32782248954334475</v>
      </c>
      <c r="EO249" s="12">
        <v>0.12167724847406534</v>
      </c>
      <c r="EP249" s="12">
        <v>7.2799955648992002E-4</v>
      </c>
      <c r="EQ249" s="12">
        <v>6.2639486658566454</v>
      </c>
      <c r="ER249" s="12">
        <v>3.6308855972688068E-3</v>
      </c>
      <c r="ES249" s="12">
        <v>0.2790396639615586</v>
      </c>
      <c r="ET249" s="12">
        <v>0.53102410118277765</v>
      </c>
      <c r="EU249" s="12">
        <v>4.2366814609598778E-6</v>
      </c>
      <c r="EV249" s="12">
        <v>1.7114376044833792</v>
      </c>
      <c r="EW249" s="12">
        <v>1.2719948603541104E-2</v>
      </c>
      <c r="EX249" s="12">
        <v>0.36303033455774852</v>
      </c>
      <c r="EY249" s="12">
        <v>6.6679104411274478E-7</v>
      </c>
      <c r="EZ249" s="12">
        <v>0.77956264530126396</v>
      </c>
      <c r="FA249" s="12">
        <v>0.70237008068507545</v>
      </c>
      <c r="FB249" s="12">
        <v>9.9722637135020303E-3</v>
      </c>
      <c r="FC249" s="12">
        <v>3.0194429297956411E-2</v>
      </c>
      <c r="FD249" s="12">
        <v>2.9941278392370419E-2</v>
      </c>
      <c r="FE249" s="12">
        <v>9.578025022083185E-2</v>
      </c>
      <c r="FF249" s="12">
        <v>4.4916305432781143E-3</v>
      </c>
      <c r="FG249" s="12">
        <v>9.4219538092142869</v>
      </c>
      <c r="FH249" s="12">
        <v>1.9539540667847251</v>
      </c>
      <c r="FI249" s="12">
        <v>0.53742189090232395</v>
      </c>
      <c r="FJ249" s="12">
        <v>2.1949234370459769</v>
      </c>
      <c r="FK249" s="12">
        <v>9.4447341986073727E-2</v>
      </c>
      <c r="FL249" s="12">
        <v>0.10738123534118449</v>
      </c>
      <c r="FM249" s="12">
        <v>6.033101468588856E-3</v>
      </c>
      <c r="FN249" s="12">
        <v>1.0818563123694303</v>
      </c>
      <c r="FO249" s="12">
        <v>22.01288069997819</v>
      </c>
      <c r="FP249" s="12">
        <v>0.23039836578556963</v>
      </c>
      <c r="FQ249" s="12">
        <v>8.0245746301675567</v>
      </c>
      <c r="FR249" s="12">
        <v>0.21750809980582098</v>
      </c>
      <c r="FS249" s="12">
        <v>0.10017220298226789</v>
      </c>
      <c r="FT249" s="12">
        <v>5.4168845970524251E-5</v>
      </c>
      <c r="FU249" s="12">
        <v>125.89145579675123</v>
      </c>
      <c r="FV249" s="12">
        <v>2.0614421677060192E-5</v>
      </c>
      <c r="FW249" s="12">
        <v>2.8400608307296377E-2</v>
      </c>
      <c r="FX249" s="12">
        <v>2.0986483934491574E-4</v>
      </c>
      <c r="FY249" s="12">
        <v>0.1986491719313514</v>
      </c>
      <c r="FZ249" s="12">
        <v>3.7817669711716974E-4</v>
      </c>
      <c r="GA249" s="12">
        <v>0.35156801403011001</v>
      </c>
      <c r="GB249" s="12">
        <v>1.500336091315819E-2</v>
      </c>
      <c r="GC249" s="12">
        <v>7.4426623847392223E-2</v>
      </c>
      <c r="GD249" s="12">
        <v>4.4786909728626187E-2</v>
      </c>
      <c r="GE249" s="12">
        <v>1.9765325920971368</v>
      </c>
      <c r="GF249" s="12">
        <v>9.8409283687311333E-2</v>
      </c>
      <c r="GG249" s="12">
        <v>1.4713979046941991E-2</v>
      </c>
      <c r="GH249" s="12">
        <v>0.63799855184370469</v>
      </c>
      <c r="GI249" s="12">
        <v>1.2564947479903584E-2</v>
      </c>
      <c r="GJ249" s="12">
        <v>3.0501760005523927E-3</v>
      </c>
      <c r="GK249" s="12">
        <v>0.32814312206947838</v>
      </c>
      <c r="GL249" s="12">
        <v>0.19878033570365614</v>
      </c>
      <c r="GM249" s="12">
        <v>0.19709160072043064</v>
      </c>
      <c r="GN249" s="12">
        <v>7.9403739397118644E-3</v>
      </c>
      <c r="GO249" s="12">
        <v>0.59413981637995616</v>
      </c>
      <c r="GP249" s="12">
        <v>1.630822934198066E-2</v>
      </c>
      <c r="GQ249" s="12">
        <v>1.1844555589489926E-3</v>
      </c>
      <c r="GR249" s="12">
        <v>19.701575293870093</v>
      </c>
      <c r="GS249" s="12">
        <v>3.5990624725212486E-6</v>
      </c>
      <c r="GT249" s="12">
        <v>5.5744956783541966</v>
      </c>
      <c r="GU249" s="12">
        <v>5.2900739050179756E-5</v>
      </c>
      <c r="GV249" s="12">
        <v>2.1343392780302273E-5</v>
      </c>
      <c r="GW249" s="12">
        <v>1.9083052220834753E-2</v>
      </c>
      <c r="GX249" s="12">
        <v>2.2545394611754504E-4</v>
      </c>
      <c r="GY249" s="12">
        <v>68.648666191867562</v>
      </c>
      <c r="GZ249" s="12">
        <v>0.44683683869924323</v>
      </c>
      <c r="HA249" s="12">
        <v>3.6329201954491616E-2</v>
      </c>
      <c r="HB249" s="12">
        <v>6.1930475500798506E-2</v>
      </c>
      <c r="HC249" s="12">
        <v>1.4258635716001762E-2</v>
      </c>
      <c r="HD249" s="12">
        <v>1.827653079975913E-2</v>
      </c>
      <c r="HE249" s="12">
        <v>0.37075079958704149</v>
      </c>
      <c r="HF249" s="12">
        <v>315.70085752999779</v>
      </c>
      <c r="HG249" s="12">
        <v>4.054154290129453E-6</v>
      </c>
      <c r="HH249" s="12">
        <v>273.70351268425952</v>
      </c>
      <c r="HI249" s="12">
        <v>2.2574981856032518E-5</v>
      </c>
      <c r="HJ249" s="12">
        <v>13.995944451013848</v>
      </c>
      <c r="HK249" s="12">
        <v>3.4703043936131035E-3</v>
      </c>
      <c r="HL249" s="12">
        <v>7.9975763609916282E-3</v>
      </c>
      <c r="HM249" s="12">
        <v>1.5553056509564196E-2</v>
      </c>
      <c r="HN249" s="12">
        <v>2.242361797615115E-5</v>
      </c>
      <c r="HO249" s="12">
        <v>4.2599392663443422E-4</v>
      </c>
      <c r="HP249" s="12">
        <v>4.3469532259847128</v>
      </c>
      <c r="HQ249" s="12">
        <v>8.0000105481378824E-3</v>
      </c>
      <c r="HR249" s="12">
        <v>0.23251802671647415</v>
      </c>
      <c r="HS249" s="12">
        <v>2.8487114737298723E-2</v>
      </c>
      <c r="HT249" s="12">
        <v>3.4821381913523647E-6</v>
      </c>
      <c r="HU249" s="12">
        <v>2.671007258196675E-5</v>
      </c>
      <c r="HV249" s="12">
        <v>0.13704349574636712</v>
      </c>
      <c r="HW249" s="12">
        <v>3.0057785095967179E-2</v>
      </c>
      <c r="HX249" s="12">
        <v>0.43355220202706896</v>
      </c>
      <c r="HY249" s="12">
        <v>10.393347829204915</v>
      </c>
      <c r="HZ249" s="12">
        <v>6.3581030076676166</v>
      </c>
      <c r="IA249" s="12">
        <v>9.2896036520631804E-4</v>
      </c>
      <c r="IB249" s="12">
        <v>9.4302894734645676E-3</v>
      </c>
      <c r="IC249" s="12">
        <v>8.6033908777936319E-2</v>
      </c>
      <c r="ID249" s="12">
        <v>0.55201582886123524</v>
      </c>
      <c r="IE249" s="12">
        <v>52.501229390510318</v>
      </c>
      <c r="IF249" s="12">
        <v>4.716329521202137E-3</v>
      </c>
      <c r="IG249" s="12">
        <v>2.7025357933350206E-2</v>
      </c>
      <c r="IH249" s="12">
        <v>4.9216655093940999E-2</v>
      </c>
      <c r="II249" s="12">
        <v>1.486670254065616E-3</v>
      </c>
      <c r="IJ249" s="12">
        <v>543.02317635804877</v>
      </c>
      <c r="IK249" s="12">
        <v>0.16497940231084596</v>
      </c>
      <c r="IL249" s="12">
        <v>0.62898662622863855</v>
      </c>
      <c r="IM249" s="12">
        <v>1.2721493196604246E-3</v>
      </c>
      <c r="IN249" s="12">
        <v>2.7121464673010524E-3</v>
      </c>
      <c r="IO249" s="12">
        <v>0.1214454371933279</v>
      </c>
      <c r="IP249" s="12">
        <v>4.4533842987429555</v>
      </c>
      <c r="IQ249" s="12">
        <v>0</v>
      </c>
      <c r="IR249" s="12">
        <v>25.597420508607613</v>
      </c>
      <c r="IS249" s="12">
        <v>213.8794614781724</v>
      </c>
      <c r="IT249" s="12">
        <v>60.925671575152876</v>
      </c>
      <c r="IU249" s="12">
        <v>75.943480337044235</v>
      </c>
      <c r="IV249" s="12">
        <v>2.7890266047474905</v>
      </c>
      <c r="IW249" s="12">
        <v>61.659375122507178</v>
      </c>
      <c r="IX249" s="12">
        <v>1.4707233028213533</v>
      </c>
      <c r="IY249" s="12">
        <v>0.17197547111609476</v>
      </c>
      <c r="IZ249" s="12">
        <v>4847.956060780908</v>
      </c>
      <c r="JA249" s="12">
        <v>5.726172626776241E-3</v>
      </c>
      <c r="JB249" s="12">
        <v>66.784352711623114</v>
      </c>
      <c r="JC249" s="12">
        <v>7.3013999053874692E-2</v>
      </c>
      <c r="JD249" s="12">
        <v>1.4411577722404774</v>
      </c>
      <c r="JE249" s="12">
        <v>-222.55732957848224</v>
      </c>
      <c r="JF249" s="12">
        <v>-1.5774783065017479</v>
      </c>
      <c r="JG249" s="10"/>
      <c r="JH249" s="13">
        <f t="shared" si="3"/>
        <v>6725.5059999999985</v>
      </c>
    </row>
    <row r="250" spans="1:268" x14ac:dyDescent="0.2">
      <c r="A250" s="4" t="s">
        <v>250</v>
      </c>
      <c r="B250" s="14">
        <v>4.3650658204708497E-3</v>
      </c>
      <c r="C250" s="14">
        <v>3.9928446373535473E-3</v>
      </c>
      <c r="D250" s="14">
        <v>3.7044169258674516E-3</v>
      </c>
      <c r="E250" s="14">
        <v>4.1046907551972053E-4</v>
      </c>
      <c r="F250" s="14">
        <v>2.4175523986490217E-3</v>
      </c>
      <c r="G250" s="14">
        <v>1.0150323175718458E-2</v>
      </c>
      <c r="H250" s="14">
        <v>4.5668422514032313E-3</v>
      </c>
      <c r="I250" s="14">
        <v>1.4378496645378483E-2</v>
      </c>
      <c r="J250" s="14">
        <v>2.3259913121102002E-4</v>
      </c>
      <c r="K250" s="14">
        <v>5.6839571143761311E-4</v>
      </c>
      <c r="L250" s="14">
        <v>2.0927206126862265E-4</v>
      </c>
      <c r="M250" s="14">
        <v>6.970036323947679E-6</v>
      </c>
      <c r="N250" s="14">
        <v>2.5106891275851279E-5</v>
      </c>
      <c r="O250" s="14">
        <v>5.3921335026258519E-4</v>
      </c>
      <c r="P250" s="14">
        <v>8.4294325373041317E-4</v>
      </c>
      <c r="Q250" s="14">
        <v>2.6046573233319289E-5</v>
      </c>
      <c r="R250" s="14">
        <v>9.90857502058289E-5</v>
      </c>
      <c r="S250" s="14">
        <v>2.4762705112027229E-5</v>
      </c>
      <c r="T250" s="14">
        <v>5.0967897080311553E-5</v>
      </c>
      <c r="U250" s="14">
        <v>1.3839247034469197E-2</v>
      </c>
      <c r="V250" s="14">
        <v>9.3192594703518563E-4</v>
      </c>
      <c r="W250" s="14">
        <v>8.522158514063875E-3</v>
      </c>
      <c r="X250" s="14">
        <v>6.5872529775742065E-3</v>
      </c>
      <c r="Y250" s="14">
        <v>4.8612143746562262E-3</v>
      </c>
      <c r="Z250" s="14">
        <v>1.8871752436938807E-2</v>
      </c>
      <c r="AA250" s="14">
        <v>1.2483990198450771E-3</v>
      </c>
      <c r="AB250" s="14">
        <v>1.1710404264555361E-4</v>
      </c>
      <c r="AC250" s="14">
        <v>7.4703872214538142E-2</v>
      </c>
      <c r="AD250" s="14">
        <v>0.75856172805021793</v>
      </c>
      <c r="AE250" s="14">
        <v>1.3613498067134158E-2</v>
      </c>
      <c r="AF250" s="14">
        <v>3.804780260420376E-3</v>
      </c>
      <c r="AG250" s="14">
        <v>4.2641695752483862E-3</v>
      </c>
      <c r="AH250" s="14">
        <v>1.9778816299150727E-3</v>
      </c>
      <c r="AI250" s="14">
        <v>2.1971620523434418E-2</v>
      </c>
      <c r="AJ250" s="14">
        <v>1.0528177149905206E-2</v>
      </c>
      <c r="AK250" s="14">
        <v>2.662933286460838E-2</v>
      </c>
      <c r="AL250" s="14">
        <v>1.2117812341206022E-2</v>
      </c>
      <c r="AM250" s="14">
        <v>1.285136261374842E-2</v>
      </c>
      <c r="AN250" s="14">
        <v>5.6051936582996134E-2</v>
      </c>
      <c r="AO250" s="14">
        <v>0.14713287814916193</v>
      </c>
      <c r="AP250" s="14">
        <v>2.2847136015853183E-3</v>
      </c>
      <c r="AQ250" s="14">
        <v>0.10675685698070692</v>
      </c>
      <c r="AR250" s="14">
        <v>2.4753252128968964E-2</v>
      </c>
      <c r="AS250" s="14">
        <v>2.5654890747806962E-2</v>
      </c>
      <c r="AT250" s="14">
        <v>2.9710619405206376E-3</v>
      </c>
      <c r="AU250" s="14">
        <v>1.9650547771044727E-3</v>
      </c>
      <c r="AV250" s="14">
        <v>6.9721821237495657E-3</v>
      </c>
      <c r="AW250" s="14">
        <v>1.3241688377264706E-3</v>
      </c>
      <c r="AX250" s="14">
        <v>2.1838121235230922E-3</v>
      </c>
      <c r="AY250" s="14">
        <v>3.5837969514079466E-3</v>
      </c>
      <c r="AZ250" s="14">
        <v>2.2916143135217181E-3</v>
      </c>
      <c r="BA250" s="14">
        <v>2.3981264968470094E-2</v>
      </c>
      <c r="BB250" s="14">
        <v>6.0507497473404634E-4</v>
      </c>
      <c r="BC250" s="14">
        <v>3.3564931030986606E-3</v>
      </c>
      <c r="BD250" s="14">
        <v>6.1566501876050344E-3</v>
      </c>
      <c r="BE250" s="14">
        <v>1.988663934043189E-3</v>
      </c>
      <c r="BF250" s="14">
        <v>2.2885581471299584E-3</v>
      </c>
      <c r="BG250" s="14">
        <v>4.3069799734275934E-4</v>
      </c>
      <c r="BH250" s="14">
        <v>4.5179526182204154E-3</v>
      </c>
      <c r="BI250" s="14">
        <v>5.780465445338015E-3</v>
      </c>
      <c r="BJ250" s="14">
        <v>1.4228909880382279E-2</v>
      </c>
      <c r="BK250" s="14">
        <v>8.6068461700987264E-3</v>
      </c>
      <c r="BL250" s="14">
        <v>3.7293813578426177E-2</v>
      </c>
      <c r="BM250" s="14">
        <v>1.7141086317960876E-2</v>
      </c>
      <c r="BN250" s="14">
        <v>9.6738624868878721E-3</v>
      </c>
      <c r="BO250" s="14">
        <v>3.5349672459225787E-3</v>
      </c>
      <c r="BP250" s="14">
        <v>3.2429851604061914E-2</v>
      </c>
      <c r="BQ250" s="14">
        <v>1.0512847815387361E-2</v>
      </c>
      <c r="BR250" s="14">
        <v>1.1161029187304756E-2</v>
      </c>
      <c r="BS250" s="14">
        <v>6.7107673301118722E-3</v>
      </c>
      <c r="BT250" s="14">
        <v>1.799369004899401E-2</v>
      </c>
      <c r="BU250" s="14">
        <v>3.5491373548667401E-3</v>
      </c>
      <c r="BV250" s="14">
        <v>7.2419937029021093E-3</v>
      </c>
      <c r="BW250" s="14">
        <v>5.7181442786335638E-3</v>
      </c>
      <c r="BX250" s="14">
        <v>1.4261859281071855E-2</v>
      </c>
      <c r="BY250" s="14">
        <v>1.7677703782583371E-3</v>
      </c>
      <c r="BZ250" s="14">
        <v>1.7376920918239342E-3</v>
      </c>
      <c r="CA250" s="14">
        <v>1.8311564510271054E-2</v>
      </c>
      <c r="CB250" s="14">
        <v>1.3578929019648982E-2</v>
      </c>
      <c r="CC250" s="14">
        <v>9.8324935989420022E-4</v>
      </c>
      <c r="CD250" s="14">
        <v>2.4865762316325854E-2</v>
      </c>
      <c r="CE250" s="14">
        <v>1.5781598196036751E-3</v>
      </c>
      <c r="CF250" s="14">
        <v>2.3194469363235185E-3</v>
      </c>
      <c r="CG250" s="14">
        <v>1.8650942376511475E-3</v>
      </c>
      <c r="CH250" s="14">
        <v>2.1699839141443363E-2</v>
      </c>
      <c r="CI250" s="14">
        <v>4.1752040569819279E-3</v>
      </c>
      <c r="CJ250" s="14">
        <v>1.6311435387727185E-3</v>
      </c>
      <c r="CK250" s="14">
        <v>2.6931807405371094E-3</v>
      </c>
      <c r="CL250" s="14">
        <v>1.8719215435981367E-3</v>
      </c>
      <c r="CM250" s="14">
        <v>2.5304733542764793E-3</v>
      </c>
      <c r="CN250" s="14">
        <v>6.5382993180832776E-3</v>
      </c>
      <c r="CO250" s="14">
        <v>2.4968025222279369E-3</v>
      </c>
      <c r="CP250" s="14">
        <v>2.8541553684195069E-3</v>
      </c>
      <c r="CQ250" s="14">
        <v>4.2583070841708973E-4</v>
      </c>
      <c r="CR250" s="14">
        <v>4.6777240866947732E-3</v>
      </c>
      <c r="CS250" s="14">
        <v>8.7867912330827683E-4</v>
      </c>
      <c r="CT250" s="14">
        <v>2.7397079277461261E-3</v>
      </c>
      <c r="CU250" s="14">
        <v>4.9916770683314758E-3</v>
      </c>
      <c r="CV250" s="14">
        <v>5.7441022428831425E-3</v>
      </c>
      <c r="CW250" s="14">
        <v>7.9179609363723442E-3</v>
      </c>
      <c r="CX250" s="14">
        <v>3.5964820546423308E-3</v>
      </c>
      <c r="CY250" s="14">
        <v>2.1825822520281017E-3</v>
      </c>
      <c r="CZ250" s="14">
        <v>8.7476364902394177E-4</v>
      </c>
      <c r="DA250" s="14">
        <v>1.3711380325293523E-3</v>
      </c>
      <c r="DB250" s="14">
        <v>2.3627604074850637E-3</v>
      </c>
      <c r="DC250" s="14">
        <v>8.1651899817989371E-3</v>
      </c>
      <c r="DD250" s="14">
        <v>7.0013333938789011E-3</v>
      </c>
      <c r="DE250" s="14">
        <v>7.9215057667995394E-3</v>
      </c>
      <c r="DF250" s="14">
        <v>4.9569670018296354E-2</v>
      </c>
      <c r="DG250" s="14">
        <v>2.4931614632842463E-3</v>
      </c>
      <c r="DH250" s="14">
        <v>6.323974702498783E-2</v>
      </c>
      <c r="DI250" s="14">
        <v>8.8720576290766159E-4</v>
      </c>
      <c r="DJ250" s="14">
        <v>1.0678890802385058E-3</v>
      </c>
      <c r="DK250" s="14">
        <v>8.6806825812569264E-4</v>
      </c>
      <c r="DL250" s="14">
        <v>5.6165408268108851E-4</v>
      </c>
      <c r="DM250" s="14">
        <v>1.6874164529704909E-2</v>
      </c>
      <c r="DN250" s="14">
        <v>1.3094178204596926E-3</v>
      </c>
      <c r="DO250" s="14">
        <v>1.2068298132483551E-3</v>
      </c>
      <c r="DP250" s="14">
        <v>1.910410218494155E-3</v>
      </c>
      <c r="DQ250" s="14">
        <v>8.419873539066855E-3</v>
      </c>
      <c r="DR250" s="14">
        <v>4.3001984837364775E-2</v>
      </c>
      <c r="DS250" s="14">
        <v>9.3713521591001714E-2</v>
      </c>
      <c r="DT250" s="14">
        <v>3.5817425811774436E-3</v>
      </c>
      <c r="DU250" s="14">
        <v>1.7628256585216668E-4</v>
      </c>
      <c r="DV250" s="14">
        <v>8.2568250059115729E-4</v>
      </c>
      <c r="DW250" s="14">
        <v>1.7409509957399169E-4</v>
      </c>
      <c r="DX250" s="14">
        <v>1.5718956546795986E-5</v>
      </c>
      <c r="DY250" s="14">
        <v>1.1781118780019228E-2</v>
      </c>
      <c r="DZ250" s="14">
        <v>3.1531332704263452E-3</v>
      </c>
      <c r="EA250" s="14">
        <v>1.1060516004766282E-2</v>
      </c>
      <c r="EB250" s="14">
        <v>2.0553267515005868E-2</v>
      </c>
      <c r="EC250" s="14">
        <v>3.3922327297853034E-4</v>
      </c>
      <c r="ED250" s="14">
        <v>1.3425252562322497E-4</v>
      </c>
      <c r="EE250" s="14">
        <v>1.1375371993335382E-4</v>
      </c>
      <c r="EF250" s="14">
        <v>1.4279905173093011E-5</v>
      </c>
      <c r="EG250" s="14">
        <v>7.1345513486530425E-5</v>
      </c>
      <c r="EH250" s="14">
        <v>5.675209170354828E-5</v>
      </c>
      <c r="EI250" s="14">
        <v>1.8715890202083942E-5</v>
      </c>
      <c r="EJ250" s="14">
        <v>5.3844103524568509E-8</v>
      </c>
      <c r="EK250" s="14">
        <v>3.3968943597304944E-4</v>
      </c>
      <c r="EL250" s="14">
        <v>6.3057803332548123E-5</v>
      </c>
      <c r="EM250" s="14">
        <v>7.3830392023855316E-4</v>
      </c>
      <c r="EN250" s="14">
        <v>1.0075078780259978E-3</v>
      </c>
      <c r="EO250" s="14">
        <v>1.5280787005745005E-3</v>
      </c>
      <c r="EP250" s="14">
        <v>2.1670186604709786E-4</v>
      </c>
      <c r="EQ250" s="14">
        <v>1.6865963687980627E-5</v>
      </c>
      <c r="ER250" s="14">
        <v>4.3181023754887285E-4</v>
      </c>
      <c r="ES250" s="14">
        <v>1.0702524791981341E-3</v>
      </c>
      <c r="ET250" s="14">
        <v>3.3226746314325068E-3</v>
      </c>
      <c r="EU250" s="14">
        <v>1.8552666295666222E-5</v>
      </c>
      <c r="EV250" s="14">
        <v>5.0282233920103322E-3</v>
      </c>
      <c r="EW250" s="14">
        <v>2.2992212430002662E-4</v>
      </c>
      <c r="EX250" s="14">
        <v>1.5926438377252498E-3</v>
      </c>
      <c r="EY250" s="14">
        <v>3.1707389506717955E-11</v>
      </c>
      <c r="EZ250" s="14">
        <v>6.9983974600163522E-3</v>
      </c>
      <c r="FA250" s="14">
        <v>6.8901156672000734E-3</v>
      </c>
      <c r="FB250" s="14">
        <v>3.6191882051733017E-5</v>
      </c>
      <c r="FC250" s="14">
        <v>3.048612047040685E-4</v>
      </c>
      <c r="FD250" s="14">
        <v>3.9872151794972764E-5</v>
      </c>
      <c r="FE250" s="14">
        <v>9.0018555867264915E-5</v>
      </c>
      <c r="FF250" s="14">
        <v>4.4612944131717049E-4</v>
      </c>
      <c r="FG250" s="14">
        <v>2.655422758286151E-3</v>
      </c>
      <c r="FH250" s="14">
        <v>9.084898620910619E-4</v>
      </c>
      <c r="FI250" s="14">
        <v>1.8807609128270499E-4</v>
      </c>
      <c r="FJ250" s="14">
        <v>4.0210445795188657E-3</v>
      </c>
      <c r="FK250" s="14">
        <v>2.119870051234505E-5</v>
      </c>
      <c r="FL250" s="14">
        <v>4.174752762835006E-5</v>
      </c>
      <c r="FM250" s="14">
        <v>1.5304629016503304E-7</v>
      </c>
      <c r="FN250" s="14">
        <v>1.8222591455649E-4</v>
      </c>
      <c r="FO250" s="14">
        <v>3.6742527908294534E-3</v>
      </c>
      <c r="FP250" s="14">
        <v>6.3196749694949657E-5</v>
      </c>
      <c r="FQ250" s="14">
        <v>3.7519281459974536E-3</v>
      </c>
      <c r="FR250" s="14">
        <v>1.3446665221916961E-3</v>
      </c>
      <c r="FS250" s="14">
        <v>2.7765195307877867E-4</v>
      </c>
      <c r="FT250" s="14">
        <v>5.1872946184801415E-4</v>
      </c>
      <c r="FU250" s="14">
        <v>2.2447753236118389E-4</v>
      </c>
      <c r="FV250" s="14">
        <v>7.1838805467588134E-5</v>
      </c>
      <c r="FW250" s="14">
        <v>8.9397794574045731E-4</v>
      </c>
      <c r="FX250" s="14">
        <v>2.0621067354283525E-5</v>
      </c>
      <c r="FY250" s="14">
        <v>4.9494053493810643E-4</v>
      </c>
      <c r="FZ250" s="14">
        <v>1.0207010587938072E-3</v>
      </c>
      <c r="GA250" s="14">
        <v>1.0490966779145724E-3</v>
      </c>
      <c r="GB250" s="14">
        <v>3.6107118903776854E-4</v>
      </c>
      <c r="GC250" s="14">
        <v>5.395270689713059E-3</v>
      </c>
      <c r="GD250" s="14">
        <v>4.11449614094769E-4</v>
      </c>
      <c r="GE250" s="14">
        <v>2.4443657055264756E-4</v>
      </c>
      <c r="GF250" s="14">
        <v>2.4875317407983028E-3</v>
      </c>
      <c r="GG250" s="14">
        <v>3.078518641308843E-3</v>
      </c>
      <c r="GH250" s="14">
        <v>4.5498079587697289E-3</v>
      </c>
      <c r="GI250" s="14">
        <v>1.3659844043497787E-3</v>
      </c>
      <c r="GJ250" s="14">
        <v>1.5107556225720884E-4</v>
      </c>
      <c r="GK250" s="14">
        <v>1.3180399801254029E-3</v>
      </c>
      <c r="GL250" s="14">
        <v>3.2806479041734417E-3</v>
      </c>
      <c r="GM250" s="14">
        <v>1.3509576329151195E-3</v>
      </c>
      <c r="GN250" s="14">
        <v>1.2400974750404374E-3</v>
      </c>
      <c r="GO250" s="14">
        <v>1.867474067293258E-4</v>
      </c>
      <c r="GP250" s="14">
        <v>8.6736831858337266E-4</v>
      </c>
      <c r="GQ250" s="14">
        <v>1.7085397127546309E-3</v>
      </c>
      <c r="GR250" s="14">
        <v>2.6488394388243372E-3</v>
      </c>
      <c r="GS250" s="14">
        <v>9.6593233983675746E-6</v>
      </c>
      <c r="GT250" s="14">
        <v>2.1785573060272797E-3</v>
      </c>
      <c r="GU250" s="14">
        <v>8.6715427518815541E-5</v>
      </c>
      <c r="GV250" s="14">
        <v>5.7282343626255602E-5</v>
      </c>
      <c r="GW250" s="14">
        <v>8.3831210328450293E-4</v>
      </c>
      <c r="GX250" s="14">
        <v>1.3508075457907328E-5</v>
      </c>
      <c r="GY250" s="14">
        <v>2.0218666005358113E-2</v>
      </c>
      <c r="GZ250" s="14">
        <v>1.4799317115492738E-3</v>
      </c>
      <c r="HA250" s="14">
        <v>1.4342013322462036E-3</v>
      </c>
      <c r="HB250" s="14">
        <v>1.9603002074325033E-4</v>
      </c>
      <c r="HC250" s="14">
        <v>1.3239501726322659E-3</v>
      </c>
      <c r="HD250" s="14">
        <v>1.2642477606045909E-4</v>
      </c>
      <c r="HE250" s="14">
        <v>8.7681958504477425E-5</v>
      </c>
      <c r="HF250" s="14">
        <v>6.5908411135218045E-2</v>
      </c>
      <c r="HG250" s="14">
        <v>1.0880718991189588E-5</v>
      </c>
      <c r="HH250" s="14">
        <v>3.1378418472502508E-2</v>
      </c>
      <c r="HI250" s="14">
        <v>7.4830726899120299E-6</v>
      </c>
      <c r="HJ250" s="14">
        <v>1.8227844382490967E-5</v>
      </c>
      <c r="HK250" s="14">
        <v>7.3044943404343483E-5</v>
      </c>
      <c r="HL250" s="14">
        <v>8.8732053970092247E-5</v>
      </c>
      <c r="HM250" s="14">
        <v>5.4626340615016977E-4</v>
      </c>
      <c r="HN250" s="14">
        <v>6.0181499889708788E-5</v>
      </c>
      <c r="HO250" s="14">
        <v>3.0236187819988678E-6</v>
      </c>
      <c r="HP250" s="14">
        <v>5.3223255431537973E-4</v>
      </c>
      <c r="HQ250" s="14">
        <v>4.9171271604030056E-4</v>
      </c>
      <c r="HR250" s="14">
        <v>4.9734137610958759E-4</v>
      </c>
      <c r="HS250" s="14">
        <v>5.3879292648742062E-5</v>
      </c>
      <c r="HT250" s="14">
        <v>1.6717969478184746E-5</v>
      </c>
      <c r="HU250" s="14">
        <v>7.1685676765246656E-5</v>
      </c>
      <c r="HV250" s="14">
        <v>1.1528808861711043E-4</v>
      </c>
      <c r="HW250" s="14">
        <v>4.1072782099793901E-4</v>
      </c>
      <c r="HX250" s="14">
        <v>1.0144970013784489E-2</v>
      </c>
      <c r="HY250" s="14">
        <v>3.2707702727786487E-3</v>
      </c>
      <c r="HZ250" s="14">
        <v>9.6136820267695086E-3</v>
      </c>
      <c r="IA250" s="14">
        <v>4.3810933353268416E-6</v>
      </c>
      <c r="IB250" s="14">
        <v>7.5289403018397697E-5</v>
      </c>
      <c r="IC250" s="14">
        <v>1.5560823487628144E-2</v>
      </c>
      <c r="ID250" s="14">
        <v>3.1982572006735649E-3</v>
      </c>
      <c r="IE250" s="14">
        <v>7.3122837147843983E-2</v>
      </c>
      <c r="IF250" s="14">
        <v>1.2831075852608434E-2</v>
      </c>
      <c r="IG250" s="14">
        <v>6.4781310003020065E-3</v>
      </c>
      <c r="IH250" s="14">
        <v>3.3749604706969053E-3</v>
      </c>
      <c r="II250" s="14">
        <v>3.9899915270693569E-3</v>
      </c>
      <c r="IJ250" s="14">
        <v>1.311524950593327E-3</v>
      </c>
      <c r="IK250" s="14">
        <v>7.011613654777357E-4</v>
      </c>
      <c r="IL250" s="14">
        <v>0.597154826734417</v>
      </c>
      <c r="IM250" s="14">
        <v>6.0314343985837704E-4</v>
      </c>
      <c r="IN250" s="14">
        <v>1.1278499865169847E-4</v>
      </c>
      <c r="IO250" s="14">
        <v>3.9086583439428582E-4</v>
      </c>
      <c r="IP250" s="14">
        <v>4.8032334192472763E-4</v>
      </c>
      <c r="IQ250" s="14">
        <v>0</v>
      </c>
      <c r="IR250" s="14">
        <v>0.93975168742541826</v>
      </c>
      <c r="IS250" s="14">
        <v>0.48010542496815783</v>
      </c>
      <c r="IT250" s="14">
        <v>0.20570580047112247</v>
      </c>
      <c r="IU250" s="14">
        <v>0.53542547865748669</v>
      </c>
      <c r="IV250" s="14">
        <v>9.7919672142102853E-3</v>
      </c>
      <c r="IW250" s="14">
        <v>0.30775068922867349</v>
      </c>
      <c r="IX250" s="14">
        <v>1.3261742775523091E-5</v>
      </c>
      <c r="IY250" s="14">
        <v>8.0176701085068441E-2</v>
      </c>
      <c r="IZ250" s="14">
        <v>4251.9366189119837</v>
      </c>
      <c r="JA250" s="14">
        <v>2.5718929020204571E-3</v>
      </c>
      <c r="JB250" s="14">
        <v>30.185082519702366</v>
      </c>
      <c r="JC250" s="14">
        <v>0</v>
      </c>
      <c r="JD250" s="14">
        <v>0.57492997697448334</v>
      </c>
      <c r="JE250" s="14">
        <v>0.51459085255519632</v>
      </c>
      <c r="JF250" s="14">
        <v>0</v>
      </c>
      <c r="JG250" s="10"/>
      <c r="JH250" s="11">
        <f t="shared" si="3"/>
        <v>4288.9129999999977</v>
      </c>
    </row>
    <row r="251" spans="1:268" x14ac:dyDescent="0.2">
      <c r="A251" s="3" t="s">
        <v>251</v>
      </c>
      <c r="B251" s="12">
        <v>2.9282015969295765E-4</v>
      </c>
      <c r="C251" s="12">
        <v>2.6785057830191388E-4</v>
      </c>
      <c r="D251" s="12">
        <v>2.4850208459967633E-4</v>
      </c>
      <c r="E251" s="12">
        <v>2.7535351169055281E-5</v>
      </c>
      <c r="F251" s="12">
        <v>1.6217580869425216E-4</v>
      </c>
      <c r="G251" s="12">
        <v>7.7875504492682214E-4</v>
      </c>
      <c r="H251" s="12">
        <v>3.0673445832075512E-4</v>
      </c>
      <c r="I251" s="12">
        <v>9.7259834365604782E-4</v>
      </c>
      <c r="J251" s="12">
        <v>1.5603364885413632E-5</v>
      </c>
      <c r="K251" s="12">
        <v>5.3121575326428285E-5</v>
      </c>
      <c r="L251" s="12">
        <v>5.4706104830126446E-5</v>
      </c>
      <c r="M251" s="12">
        <v>4.6756847053085684E-7</v>
      </c>
      <c r="N251" s="12">
        <v>1.6842366679353931E-6</v>
      </c>
      <c r="O251" s="12">
        <v>3.6171857613691932E-5</v>
      </c>
      <c r="P251" s="12">
        <v>9.7148221204995265E-5</v>
      </c>
      <c r="Q251" s="12">
        <v>3.0105130343518938E-6</v>
      </c>
      <c r="R251" s="12">
        <v>8.4695994278652932E-6</v>
      </c>
      <c r="S251" s="12">
        <v>1.7295459116951008E-6</v>
      </c>
      <c r="T251" s="12">
        <v>3.499876000782907E-6</v>
      </c>
      <c r="U251" s="12">
        <v>2.0594083636933792E-3</v>
      </c>
      <c r="V251" s="12">
        <v>7.8274487490767822E-5</v>
      </c>
      <c r="W251" s="12">
        <v>4.4010275168110462E-4</v>
      </c>
      <c r="X251" s="12">
        <v>0.26968822525835873</v>
      </c>
      <c r="Y251" s="12">
        <v>1.0585349296417877E-3</v>
      </c>
      <c r="Z251" s="12">
        <v>1.8494394725624161E-3</v>
      </c>
      <c r="AA251" s="12">
        <v>2.5520042097182421E-4</v>
      </c>
      <c r="AB251" s="12">
        <v>1.8686881414978155E-5</v>
      </c>
      <c r="AC251" s="12">
        <v>9.6342638503062964E-3</v>
      </c>
      <c r="AD251" s="12">
        <v>0.24415661234297603</v>
      </c>
      <c r="AE251" s="12">
        <v>0.84045170885672538</v>
      </c>
      <c r="AF251" s="12">
        <v>5.8063830039415971E-4</v>
      </c>
      <c r="AG251" s="12">
        <v>1.1986050343917173E-3</v>
      </c>
      <c r="AH251" s="12">
        <v>2.9210071939457576E-4</v>
      </c>
      <c r="AI251" s="12">
        <v>2.0739339118674509E-3</v>
      </c>
      <c r="AJ251" s="12">
        <v>23.869159046448178</v>
      </c>
      <c r="AK251" s="12">
        <v>0.68017110356081545</v>
      </c>
      <c r="AL251" s="12">
        <v>1.0185065568666641E-3</v>
      </c>
      <c r="AM251" s="12">
        <v>9.4247868270402641E-4</v>
      </c>
      <c r="AN251" s="12">
        <v>0.73351933947642733</v>
      </c>
      <c r="AO251" s="12">
        <v>21.401921735277906</v>
      </c>
      <c r="AP251" s="12">
        <v>1.5962626778157028E-4</v>
      </c>
      <c r="AQ251" s="12">
        <v>0.50380832628054018</v>
      </c>
      <c r="AR251" s="12">
        <v>1.1622531009184295E-3</v>
      </c>
      <c r="AS251" s="12">
        <v>1.6482803384890814</v>
      </c>
      <c r="AT251" s="12">
        <v>0.45767948133292102</v>
      </c>
      <c r="AU251" s="12">
        <v>1.2608160714546924E-4</v>
      </c>
      <c r="AV251" s="12">
        <v>0.38935947437340129</v>
      </c>
      <c r="AW251" s="12">
        <v>7.9356666354787082</v>
      </c>
      <c r="AX251" s="12">
        <v>0.1338110776098782</v>
      </c>
      <c r="AY251" s="12">
        <v>2.4675282146701321E-4</v>
      </c>
      <c r="AZ251" s="12">
        <v>1.4584533996117856E-4</v>
      </c>
      <c r="BA251" s="12">
        <v>1.5378800095078543E-3</v>
      </c>
      <c r="BB251" s="12">
        <v>4.1279661808579139E-5</v>
      </c>
      <c r="BC251" s="12">
        <v>1.8103209947294366E-4</v>
      </c>
      <c r="BD251" s="12">
        <v>0.2622369000618146</v>
      </c>
      <c r="BE251" s="12">
        <v>1.3573725079527076E-4</v>
      </c>
      <c r="BF251" s="12">
        <v>1.7186849000622284E-4</v>
      </c>
      <c r="BG251" s="12">
        <v>1.1447838413021943E-3</v>
      </c>
      <c r="BH251" s="12">
        <v>5.4929904387932904E-3</v>
      </c>
      <c r="BI251" s="12">
        <v>4.0272815099944904E-4</v>
      </c>
      <c r="BJ251" s="12">
        <v>8.2767204265571609E-4</v>
      </c>
      <c r="BK251" s="12">
        <v>2.6013804341258697</v>
      </c>
      <c r="BL251" s="12">
        <v>2.3966450358187245E-3</v>
      </c>
      <c r="BM251" s="12">
        <v>1.2559670937485673E-2</v>
      </c>
      <c r="BN251" s="12">
        <v>5.1066699998988561E-4</v>
      </c>
      <c r="BO251" s="12">
        <v>2.2456806124021265E-2</v>
      </c>
      <c r="BP251" s="12">
        <v>1.7257674263504324E-3</v>
      </c>
      <c r="BQ251" s="12">
        <v>1.2038103453432401</v>
      </c>
      <c r="BR251" s="12">
        <v>308.11375218790175</v>
      </c>
      <c r="BS251" s="12">
        <v>3.6755146586250702E-4</v>
      </c>
      <c r="BT251" s="12">
        <v>0.27396728591521408</v>
      </c>
      <c r="BU251" s="12">
        <v>2.5902406748062607E-4</v>
      </c>
      <c r="BV251" s="12">
        <v>1.9287558486857914E-3</v>
      </c>
      <c r="BW251" s="12">
        <v>3.6279840814964663E-4</v>
      </c>
      <c r="BX251" s="12">
        <v>2.5539815035649938E-2</v>
      </c>
      <c r="BY251" s="12">
        <v>3.8283547356709836E-2</v>
      </c>
      <c r="BZ251" s="12">
        <v>1.2717957475009374E-2</v>
      </c>
      <c r="CA251" s="12">
        <v>1.4418116054396878E-3</v>
      </c>
      <c r="CB251" s="12">
        <v>1.1880794081621997E-3</v>
      </c>
      <c r="CC251" s="12">
        <v>9.656944269520786E-5</v>
      </c>
      <c r="CD251" s="12">
        <v>2.0430097808408825E-3</v>
      </c>
      <c r="CE251" s="12">
        <v>1.7595390738354177E-3</v>
      </c>
      <c r="CF251" s="12">
        <v>8.8361779161022275E-4</v>
      </c>
      <c r="CG251" s="12">
        <v>1.2739557001653431E-4</v>
      </c>
      <c r="CH251" s="12">
        <v>1.4714747765205087E-3</v>
      </c>
      <c r="CI251" s="12">
        <v>1.7103657699033058E-3</v>
      </c>
      <c r="CJ251" s="12">
        <v>7.5989006902482743E-5</v>
      </c>
      <c r="CK251" s="12">
        <v>4.5514824362555037</v>
      </c>
      <c r="CL251" s="12">
        <v>2.4372272630113732E-3</v>
      </c>
      <c r="CM251" s="12">
        <v>1.641844089147122E-4</v>
      </c>
      <c r="CN251" s="12">
        <v>6.7293776782529607E-3</v>
      </c>
      <c r="CO251" s="12">
        <v>2.1938006097837337E-4</v>
      </c>
      <c r="CP251" s="12">
        <v>1.4081270703454948E-4</v>
      </c>
      <c r="CQ251" s="12">
        <v>3.1544330229020102E-5</v>
      </c>
      <c r="CR251" s="12">
        <v>8.5180404020579221E-4</v>
      </c>
      <c r="CS251" s="12">
        <v>5.8329515806293934E-5</v>
      </c>
      <c r="CT251" s="12">
        <v>1.3928782692120611E-4</v>
      </c>
      <c r="CU251" s="12">
        <v>3.360416936748325E-4</v>
      </c>
      <c r="CV251" s="12">
        <v>6.3039394933118035E-3</v>
      </c>
      <c r="CW251" s="12">
        <v>7.5374444710174602E-4</v>
      </c>
      <c r="CX251" s="12">
        <v>1.7200000447987172E-4</v>
      </c>
      <c r="CY251" s="12">
        <v>0.32870422464544613</v>
      </c>
      <c r="CZ251" s="12">
        <v>8.8322714190483458E-5</v>
      </c>
      <c r="DA251" s="12">
        <v>0.10961012336959376</v>
      </c>
      <c r="DB251" s="12">
        <v>1.6522966443273474E-4</v>
      </c>
      <c r="DC251" s="12">
        <v>5.5490074915894375E-4</v>
      </c>
      <c r="DD251" s="12">
        <v>4.9756479164736478E-4</v>
      </c>
      <c r="DE251" s="12">
        <v>5.3299992713210875E-4</v>
      </c>
      <c r="DF251" s="12">
        <v>3.2097844131603395E-3</v>
      </c>
      <c r="DG251" s="12">
        <v>1.8630136079648372E-4</v>
      </c>
      <c r="DH251" s="12">
        <v>3.0567721637572332E-3</v>
      </c>
      <c r="DI251" s="12">
        <v>9.1674916511076888E-5</v>
      </c>
      <c r="DJ251" s="12">
        <v>6.1734983226772896E-5</v>
      </c>
      <c r="DK251" s="12">
        <v>3.8046181025325658E-5</v>
      </c>
      <c r="DL251" s="12">
        <v>7.3910067430350192E-5</v>
      </c>
      <c r="DM251" s="12">
        <v>2.9467620558211896E-3</v>
      </c>
      <c r="DN251" s="12">
        <v>1.592822530325336E-3</v>
      </c>
      <c r="DO251" s="12">
        <v>6.4750250849841674E-5</v>
      </c>
      <c r="DP251" s="12">
        <v>7.6222662266778807</v>
      </c>
      <c r="DQ251" s="12">
        <v>1.2715690173134998E-3</v>
      </c>
      <c r="DR251" s="12">
        <v>9.7619251496890413</v>
      </c>
      <c r="DS251" s="12">
        <v>8.3682268317231809</v>
      </c>
      <c r="DT251" s="12">
        <v>4.5670652673597094E-2</v>
      </c>
      <c r="DU251" s="12">
        <v>1.9642939461625512E-4</v>
      </c>
      <c r="DV251" s="12">
        <v>8.8228014073468854E-5</v>
      </c>
      <c r="DW251" s="12">
        <v>2.8552404595463517E-4</v>
      </c>
      <c r="DX251" s="12">
        <v>1.0077798010529219E-5</v>
      </c>
      <c r="DY251" s="12">
        <v>25.121281004084924</v>
      </c>
      <c r="DZ251" s="12">
        <v>2.6235873191280019E-3</v>
      </c>
      <c r="EA251" s="12">
        <v>0.56482198329236244</v>
      </c>
      <c r="EB251" s="12">
        <v>1.8833436300797911E-3</v>
      </c>
      <c r="EC251" s="12">
        <v>4.1076955989575824E-4</v>
      </c>
      <c r="ED251" s="12">
        <v>2.1135996001204023E-4</v>
      </c>
      <c r="EE251" s="12">
        <v>1.7982058021380674E-4</v>
      </c>
      <c r="EF251" s="12">
        <v>1.0074247401575763E-4</v>
      </c>
      <c r="EG251" s="12">
        <v>1.4601517269446131E-5</v>
      </c>
      <c r="EH251" s="12">
        <v>2.2866362410405997E-5</v>
      </c>
      <c r="EI251" s="12">
        <v>1.0149971105231238E-5</v>
      </c>
      <c r="EJ251" s="12">
        <v>1.9003540276002612E-7</v>
      </c>
      <c r="EK251" s="12">
        <v>4.6010380707052934E-4</v>
      </c>
      <c r="EL251" s="12">
        <v>3.6648316339137913E-6</v>
      </c>
      <c r="EM251" s="12">
        <v>1.2595089921515142E-4</v>
      </c>
      <c r="EN251" s="12">
        <v>2.833022971242617E-4</v>
      </c>
      <c r="EO251" s="12">
        <v>0.27967553166521503</v>
      </c>
      <c r="EP251" s="12">
        <v>1.587994350661637E-5</v>
      </c>
      <c r="EQ251" s="12">
        <v>1.1257181521071372E-5</v>
      </c>
      <c r="ER251" s="12">
        <v>7.0647216120732872E-4</v>
      </c>
      <c r="ES251" s="12">
        <v>2.0046744881958286E-4</v>
      </c>
      <c r="ET251" s="12">
        <v>16.226935917656938</v>
      </c>
      <c r="EU251" s="12">
        <v>0.12263654992076735</v>
      </c>
      <c r="EV251" s="12">
        <v>8.7499234002053985</v>
      </c>
      <c r="EW251" s="12">
        <v>2.0501040005773861E-6</v>
      </c>
      <c r="EX251" s="12">
        <v>1.0500405640252337</v>
      </c>
      <c r="EY251" s="12">
        <v>7.5877247154834758E-8</v>
      </c>
      <c r="EZ251" s="12">
        <v>6.5592330636353208E-4</v>
      </c>
      <c r="FA251" s="12">
        <v>8.6767971144699019E-4</v>
      </c>
      <c r="FB251" s="12">
        <v>9.8677894661368986E-6</v>
      </c>
      <c r="FC251" s="12">
        <v>5.849589338605746</v>
      </c>
      <c r="FD251" s="12">
        <v>0.60514072365622273</v>
      </c>
      <c r="FE251" s="12">
        <v>1.1137004791858498E-5</v>
      </c>
      <c r="FF251" s="12">
        <v>2.9454025281870276E-5</v>
      </c>
      <c r="FG251" s="12">
        <v>86.897966829373757</v>
      </c>
      <c r="FH251" s="12">
        <v>4.8153908040528285E-5</v>
      </c>
      <c r="FI251" s="12">
        <v>7.6848029754276889E-5</v>
      </c>
      <c r="FJ251" s="12">
        <v>115.87349681702551</v>
      </c>
      <c r="FK251" s="12">
        <v>2.7553717844989774E-6</v>
      </c>
      <c r="FL251" s="12">
        <v>2.579879956572801</v>
      </c>
      <c r="FM251" s="12">
        <v>0.11681318859134592</v>
      </c>
      <c r="FN251" s="12">
        <v>9.2519405733767643E-2</v>
      </c>
      <c r="FO251" s="12">
        <v>55.184235692193454</v>
      </c>
      <c r="FP251" s="12">
        <v>3.53103647592291E-5</v>
      </c>
      <c r="FQ251" s="12">
        <v>0.22707006850126393</v>
      </c>
      <c r="FR251" s="12">
        <v>1.6579975874926828E-4</v>
      </c>
      <c r="FS251" s="12">
        <v>11.541347248625335</v>
      </c>
      <c r="FT251" s="12">
        <v>21.158318014970749</v>
      </c>
      <c r="FU251" s="12">
        <v>3.2452201562599837E-3</v>
      </c>
      <c r="FV251" s="12">
        <v>1.7663741045006971E-5</v>
      </c>
      <c r="FW251" s="12">
        <v>9.9084455172623363E-5</v>
      </c>
      <c r="FX251" s="12">
        <v>7.2529965170545125E-7</v>
      </c>
      <c r="FY251" s="12">
        <v>9.0746713381392765E-5</v>
      </c>
      <c r="FZ251" s="12">
        <v>1.7070167682784142E-3</v>
      </c>
      <c r="GA251" s="12">
        <v>1.2388209523016812E-4</v>
      </c>
      <c r="GB251" s="12">
        <v>2.2619143333976014E-5</v>
      </c>
      <c r="GC251" s="12">
        <v>8.6586411748063643</v>
      </c>
      <c r="GD251" s="12">
        <v>5.3389542222581445</v>
      </c>
      <c r="GE251" s="12">
        <v>18.05765755243279</v>
      </c>
      <c r="GF251" s="12">
        <v>1.7778734690086841</v>
      </c>
      <c r="GG251" s="12">
        <v>1.0098824481315645</v>
      </c>
      <c r="GH251" s="12">
        <v>3.96760171548526E-4</v>
      </c>
      <c r="GI251" s="12">
        <v>8.0181581066627889E-4</v>
      </c>
      <c r="GJ251" s="12">
        <v>0.66005019845071</v>
      </c>
      <c r="GK251" s="12">
        <v>242.80702536838902</v>
      </c>
      <c r="GL251" s="12">
        <v>3.9377791436681067E-3</v>
      </c>
      <c r="GM251" s="12">
        <v>6.6674305698576269E-2</v>
      </c>
      <c r="GN251" s="12">
        <v>3.0528448416485537E-2</v>
      </c>
      <c r="GO251" s="12">
        <v>4.2434098428848033E-5</v>
      </c>
      <c r="GP251" s="12">
        <v>5.6139963505623382E-5</v>
      </c>
      <c r="GQ251" s="12">
        <v>2.7239085783918579E-2</v>
      </c>
      <c r="GR251" s="12">
        <v>50.359185764337965</v>
      </c>
      <c r="GS251" s="12">
        <v>3.2183484089967091E-3</v>
      </c>
      <c r="GT251" s="12">
        <v>180.4690903410808</v>
      </c>
      <c r="GU251" s="12">
        <v>0.11066354859903443</v>
      </c>
      <c r="GV251" s="12">
        <v>3.8477491358476179E-6</v>
      </c>
      <c r="GW251" s="12">
        <v>0.11353415874743493</v>
      </c>
      <c r="GX251" s="12">
        <v>1.0553660191150671E-6</v>
      </c>
      <c r="GY251" s="12">
        <v>184.45409941625311</v>
      </c>
      <c r="GZ251" s="12">
        <v>10.621887223867583</v>
      </c>
      <c r="HA251" s="12">
        <v>1.00344733063436E-4</v>
      </c>
      <c r="HB251" s="12">
        <v>1.3541730932339367E-5</v>
      </c>
      <c r="HC251" s="12">
        <v>1.7490303073491946E-3</v>
      </c>
      <c r="HD251" s="12">
        <v>7.6844743618666523E-6</v>
      </c>
      <c r="HE251" s="12">
        <v>8.8494608326717453E-6</v>
      </c>
      <c r="HF251" s="12">
        <v>458.07356300490915</v>
      </c>
      <c r="HG251" s="12">
        <v>7.5148527384130072E-7</v>
      </c>
      <c r="HH251" s="12">
        <v>81.652410988372594</v>
      </c>
      <c r="HI251" s="12">
        <v>1.002657627990505E-6</v>
      </c>
      <c r="HJ251" s="12">
        <v>2.6076524755175411E-6</v>
      </c>
      <c r="HK251" s="12">
        <v>6.353341917061421E-6</v>
      </c>
      <c r="HL251" s="12">
        <v>1.038722122576455E-5</v>
      </c>
      <c r="HM251" s="12">
        <v>2.1565693334226501E-2</v>
      </c>
      <c r="HN251" s="12">
        <v>1.9374475780838729E-2</v>
      </c>
      <c r="HO251" s="12">
        <v>7.7026571741600954E-7</v>
      </c>
      <c r="HP251" s="12">
        <v>14.161899572339186</v>
      </c>
      <c r="HQ251" s="12">
        <v>3.4270368456571625E-5</v>
      </c>
      <c r="HR251" s="12">
        <v>1.6421869364311728E-5</v>
      </c>
      <c r="HS251" s="12">
        <v>0.11216548446372131</v>
      </c>
      <c r="HT251" s="12">
        <v>9.8840615720142796E-7</v>
      </c>
      <c r="HU251" s="12">
        <v>5.0054307278860944E-6</v>
      </c>
      <c r="HV251" s="12">
        <v>0.69410064151155526</v>
      </c>
      <c r="HW251" s="12">
        <v>7.2570566513304055E-6</v>
      </c>
      <c r="HX251" s="12">
        <v>3.3830168299627997E-2</v>
      </c>
      <c r="HY251" s="12">
        <v>4.6617372274700107E-2</v>
      </c>
      <c r="HZ251" s="12">
        <v>27.161177085346161</v>
      </c>
      <c r="IA251" s="12">
        <v>3.3620961217700001E-7</v>
      </c>
      <c r="IB251" s="12">
        <v>0.14125727528631538</v>
      </c>
      <c r="IC251" s="12">
        <v>1.4769638105132264E-3</v>
      </c>
      <c r="ID251" s="12">
        <v>6.6831485466354881E-2</v>
      </c>
      <c r="IE251" s="12">
        <v>6.2869162702114849</v>
      </c>
      <c r="IF251" s="12">
        <v>3.1784449040807621E-2</v>
      </c>
      <c r="IG251" s="12">
        <v>3.034902919992605</v>
      </c>
      <c r="IH251" s="12">
        <v>3.0404104096218916E-4</v>
      </c>
      <c r="II251" s="12">
        <v>3.014339366317595E-4</v>
      </c>
      <c r="IJ251" s="12">
        <v>1.3519469436667846E-4</v>
      </c>
      <c r="IK251" s="12">
        <v>8.6776622072085308E-3</v>
      </c>
      <c r="IL251" s="12">
        <v>0.27889492248176495</v>
      </c>
      <c r="IM251" s="12">
        <v>33.471542741369952</v>
      </c>
      <c r="IN251" s="12">
        <v>1.2017289238679898E-5</v>
      </c>
      <c r="IO251" s="12">
        <v>3.8946915090415759E-5</v>
      </c>
      <c r="IP251" s="12">
        <v>4.1761023006456958E-5</v>
      </c>
      <c r="IQ251" s="12">
        <v>0</v>
      </c>
      <c r="IR251" s="12">
        <v>26.794745917664297</v>
      </c>
      <c r="IS251" s="12">
        <v>449.38115106233602</v>
      </c>
      <c r="IT251" s="12">
        <v>100.13873257055359</v>
      </c>
      <c r="IU251" s="12">
        <v>71.58887688354902</v>
      </c>
      <c r="IV251" s="12">
        <v>6.5112470148097614</v>
      </c>
      <c r="IW251" s="12">
        <v>793.38655875948825</v>
      </c>
      <c r="IX251" s="12">
        <v>0.43189024576683571</v>
      </c>
      <c r="IY251" s="12">
        <v>0.13776520788645333</v>
      </c>
      <c r="IZ251" s="12">
        <v>28984.056534579177</v>
      </c>
      <c r="JA251" s="12">
        <v>9.1041654642853018E-4</v>
      </c>
      <c r="JB251" s="12">
        <v>10.619301416121646</v>
      </c>
      <c r="JC251" s="12">
        <v>0</v>
      </c>
      <c r="JD251" s="12">
        <v>3.8567823394648613E-2</v>
      </c>
      <c r="JE251" s="12">
        <v>-159.56970275794592</v>
      </c>
      <c r="JF251" s="12">
        <v>-3.5541285550944966E-3</v>
      </c>
      <c r="JG251" s="10"/>
      <c r="JH251" s="13">
        <f t="shared" si="3"/>
        <v>32368.193000000007</v>
      </c>
    </row>
    <row r="252" spans="1:268" x14ac:dyDescent="0.2">
      <c r="A252" s="4" t="s">
        <v>252</v>
      </c>
      <c r="B252" s="14">
        <v>5.68605958629099E-3</v>
      </c>
      <c r="C252" s="14">
        <v>5.2011936269830928E-3</v>
      </c>
      <c r="D252" s="14">
        <v>4.8254794404624006E-3</v>
      </c>
      <c r="E252" s="14">
        <v>5.3468875790815655E-4</v>
      </c>
      <c r="F252" s="14">
        <v>3.1491729007230088E-3</v>
      </c>
      <c r="G252" s="14">
        <v>1.3222101285753331E-2</v>
      </c>
      <c r="H252" s="14">
        <v>5.9488993363836689E-3</v>
      </c>
      <c r="I252" s="14">
        <v>1.8729840980516582E-2</v>
      </c>
      <c r="J252" s="14">
        <v>3.0299028105897232E-4</v>
      </c>
      <c r="K252" s="14">
        <v>7.4040851083384258E-4</v>
      </c>
      <c r="L252" s="14">
        <v>2.726037725568527E-4</v>
      </c>
      <c r="M252" s="14">
        <v>9.0793686708495257E-6</v>
      </c>
      <c r="N252" s="14">
        <v>3.2704954677091365E-5</v>
      </c>
      <c r="O252" s="14">
        <v>7.0239473250048991E-4</v>
      </c>
      <c r="P252" s="14">
        <v>1.0980419919661419E-3</v>
      </c>
      <c r="Q252" s="14">
        <v>3.3929011271442865E-5</v>
      </c>
      <c r="R252" s="14">
        <v>1.2907193224452094E-4</v>
      </c>
      <c r="S252" s="14">
        <v>3.2256607935765637E-5</v>
      </c>
      <c r="T252" s="14">
        <v>6.6392240508148225E-5</v>
      </c>
      <c r="U252" s="14">
        <v>1.8025746005190822E-2</v>
      </c>
      <c r="V252" s="14">
        <v>5.516936286194562E-4</v>
      </c>
      <c r="W252" s="14">
        <v>3.4807490175557047E-3</v>
      </c>
      <c r="X252" s="14">
        <v>8.0969862275979427E-3</v>
      </c>
      <c r="Y252" s="14">
        <v>6.2105172030849955E-3</v>
      </c>
      <c r="Z252" s="14">
        <v>2.4582884489606941E-2</v>
      </c>
      <c r="AA252" s="14">
        <v>1.6262002696538214E-3</v>
      </c>
      <c r="AB252" s="14">
        <v>1.525430753313026E-4</v>
      </c>
      <c r="AC252" s="14">
        <v>9.7311400608550883E-2</v>
      </c>
      <c r="AD252" s="14">
        <v>0.54821324948445249</v>
      </c>
      <c r="AE252" s="14">
        <v>1.7446581298208457E-2</v>
      </c>
      <c r="AF252" s="14">
        <v>4.9562155906186026E-3</v>
      </c>
      <c r="AG252" s="14">
        <v>5.5546292514544651E-3</v>
      </c>
      <c r="AH252" s="14">
        <v>2.576445182014307E-3</v>
      </c>
      <c r="AI252" s="14">
        <v>2.8421806653056339E-2</v>
      </c>
      <c r="AJ252" s="14">
        <v>1.3108479105222118E-2</v>
      </c>
      <c r="AK252" s="14">
        <v>1.8975953556557561E-2</v>
      </c>
      <c r="AL252" s="14">
        <v>1.2965659003925663E-2</v>
      </c>
      <c r="AM252" s="14">
        <v>1.5287845487927946E-2</v>
      </c>
      <c r="AN252" s="14">
        <v>7.2011990602573586E-2</v>
      </c>
      <c r="AO252" s="14">
        <v>0.19111027661105354</v>
      </c>
      <c r="AP252" s="14">
        <v>2.9409208883007677E-3</v>
      </c>
      <c r="AQ252" s="14">
        <v>0.12617047809578372</v>
      </c>
      <c r="AR252" s="14">
        <v>1.9891992326304578E-2</v>
      </c>
      <c r="AS252" s="14">
        <v>2.9364255176691698E-2</v>
      </c>
      <c r="AT252" s="14">
        <v>1.1119195097066819E-3</v>
      </c>
      <c r="AU252" s="14">
        <v>2.3449779797810343E-3</v>
      </c>
      <c r="AV252" s="14">
        <v>7.0312378521222487E-3</v>
      </c>
      <c r="AW252" s="14">
        <v>1.6811587318380865E-3</v>
      </c>
      <c r="AX252" s="14">
        <v>2.7223619000180436E-3</v>
      </c>
      <c r="AY252" s="14">
        <v>4.6681481228374446E-3</v>
      </c>
      <c r="AZ252" s="14">
        <v>2.7503553548349114E-3</v>
      </c>
      <c r="BA252" s="14">
        <v>2.8385364799895479E-2</v>
      </c>
      <c r="BB252" s="14">
        <v>7.7593361103219882E-4</v>
      </c>
      <c r="BC252" s="14">
        <v>3.2850780139987378E-3</v>
      </c>
      <c r="BD252" s="14">
        <v>7.5536968591722684E-3</v>
      </c>
      <c r="BE252" s="14">
        <v>2.5904905197644186E-3</v>
      </c>
      <c r="BF252" s="14">
        <v>2.9811412992322246E-3</v>
      </c>
      <c r="BG252" s="14">
        <v>5.610395300575245E-4</v>
      </c>
      <c r="BH252" s="14">
        <v>5.797539131065301E-3</v>
      </c>
      <c r="BI252" s="14">
        <v>6.9248612835896084E-3</v>
      </c>
      <c r="BJ252" s="14">
        <v>1.5454916925523567E-2</v>
      </c>
      <c r="BK252" s="14">
        <v>1.0346013105452825E-2</v>
      </c>
      <c r="BL252" s="14">
        <v>4.632553796048991E-2</v>
      </c>
      <c r="BM252" s="14">
        <v>1.5920075673471139E-2</v>
      </c>
      <c r="BN252" s="14">
        <v>9.7298132799323884E-3</v>
      </c>
      <c r="BO252" s="14">
        <v>3.9599626660012446E-3</v>
      </c>
      <c r="BP252" s="14">
        <v>3.1237541155119033E-2</v>
      </c>
      <c r="BQ252" s="14">
        <v>5.3822588868438258E-3</v>
      </c>
      <c r="BR252" s="14">
        <v>1.2013254189029782E-2</v>
      </c>
      <c r="BS252" s="14">
        <v>6.6377773407307831E-3</v>
      </c>
      <c r="BT252" s="14">
        <v>1.6531463958819617E-2</v>
      </c>
      <c r="BU252" s="14">
        <v>3.8138726172830071E-3</v>
      </c>
      <c r="BV252" s="14">
        <v>8.8140331579599201E-3</v>
      </c>
      <c r="BW252" s="14">
        <v>5.9917860412658135E-3</v>
      </c>
      <c r="BX252" s="14">
        <v>1.5276242159873842E-2</v>
      </c>
      <c r="BY252" s="14">
        <v>2.0890293322526681E-3</v>
      </c>
      <c r="BZ252" s="14">
        <v>1.7358467942155302E-3</v>
      </c>
      <c r="CA252" s="14">
        <v>1.973345921365665E-2</v>
      </c>
      <c r="CB252" s="14">
        <v>1.7686461210438056E-2</v>
      </c>
      <c r="CC252" s="14">
        <v>1.1561884901525234E-3</v>
      </c>
      <c r="CD252" s="14">
        <v>3.2370834299733281E-2</v>
      </c>
      <c r="CE252" s="14">
        <v>1.988126243569499E-3</v>
      </c>
      <c r="CF252" s="14">
        <v>1.9752401364116511E-3</v>
      </c>
      <c r="CG252" s="14">
        <v>2.0866643412184673E-3</v>
      </c>
      <c r="CH252" s="14">
        <v>2.7693001415744534E-2</v>
      </c>
      <c r="CI252" s="14">
        <v>4.7120578768091561E-3</v>
      </c>
      <c r="CJ252" s="14">
        <v>1.3237352174239451E-3</v>
      </c>
      <c r="CK252" s="14">
        <v>3.4016449355688009E-3</v>
      </c>
      <c r="CL252" s="14">
        <v>2.3907372921082924E-3</v>
      </c>
      <c r="CM252" s="14">
        <v>3.1109943387478611E-3</v>
      </c>
      <c r="CN252" s="14">
        <v>7.405771517856023E-3</v>
      </c>
      <c r="CO252" s="14">
        <v>3.2236682356157095E-3</v>
      </c>
      <c r="CP252" s="14">
        <v>2.4083330874109751E-3</v>
      </c>
      <c r="CQ252" s="14">
        <v>4.9039731050977973E-4</v>
      </c>
      <c r="CR252" s="14">
        <v>6.0754356073325806E-3</v>
      </c>
      <c r="CS252" s="14">
        <v>1.0247856402506919E-3</v>
      </c>
      <c r="CT252" s="14">
        <v>2.426078057808213E-3</v>
      </c>
      <c r="CU252" s="14">
        <v>4.4690347821470166E-3</v>
      </c>
      <c r="CV252" s="14">
        <v>6.8095478066964059E-3</v>
      </c>
      <c r="CW252" s="14">
        <v>9.0716533069003878E-3</v>
      </c>
      <c r="CX252" s="14">
        <v>3.2246520520165141E-3</v>
      </c>
      <c r="CY252" s="14">
        <v>2.5070918404204727E-3</v>
      </c>
      <c r="CZ252" s="14">
        <v>1.139492148994661E-3</v>
      </c>
      <c r="DA252" s="14">
        <v>1.0473059020941762E-3</v>
      </c>
      <c r="DB252" s="14">
        <v>2.8946134536931125E-3</v>
      </c>
      <c r="DC252" s="14">
        <v>9.9382973700892167E-3</v>
      </c>
      <c r="DD252" s="14">
        <v>8.4312027933627232E-3</v>
      </c>
      <c r="DE252" s="14">
        <v>9.5390730463496328E-3</v>
      </c>
      <c r="DF252" s="14">
        <v>6.1899128697702456E-2</v>
      </c>
      <c r="DG252" s="14">
        <v>3.2064876279842879E-3</v>
      </c>
      <c r="DH252" s="14">
        <v>5.303837450647976E-2</v>
      </c>
      <c r="DI252" s="14">
        <v>1.1556669203302982E-3</v>
      </c>
      <c r="DJ252" s="14">
        <v>1.1784770682201639E-3</v>
      </c>
      <c r="DK252" s="14">
        <v>7.2668988721756036E-4</v>
      </c>
      <c r="DL252" s="14">
        <v>3.86058191757861E-4</v>
      </c>
      <c r="DM252" s="14">
        <v>2.1965105590244345E-2</v>
      </c>
      <c r="DN252" s="14">
        <v>1.4995532844785122E-3</v>
      </c>
      <c r="DO252" s="14">
        <v>9.7597890987633613E-4</v>
      </c>
      <c r="DP252" s="14">
        <v>2.4256640092483687E-3</v>
      </c>
      <c r="DQ252" s="14">
        <v>9.8039921417945753E-3</v>
      </c>
      <c r="DR252" s="14">
        <v>1.7556840061509951E-2</v>
      </c>
      <c r="DS252" s="14">
        <v>3.6249113338884177E-2</v>
      </c>
      <c r="DT252" s="14">
        <v>4.6656803303675729E-3</v>
      </c>
      <c r="DU252" s="14">
        <v>2.2963071226989276E-4</v>
      </c>
      <c r="DV252" s="14">
        <v>1.075557641239105E-3</v>
      </c>
      <c r="DW252" s="14">
        <v>2.2678125613056623E-4</v>
      </c>
      <c r="DX252" s="14">
        <v>2.0475962387609481E-5</v>
      </c>
      <c r="DY252" s="14">
        <v>1.5346422283532781E-2</v>
      </c>
      <c r="DZ252" s="14">
        <v>4.1073615832044504E-3</v>
      </c>
      <c r="EA252" s="14">
        <v>1.4407744497983849E-2</v>
      </c>
      <c r="EB252" s="14">
        <v>2.6773274124580356E-2</v>
      </c>
      <c r="EC252" s="14">
        <v>4.4188193776297234E-4</v>
      </c>
      <c r="ED252" s="14">
        <v>1.7488117973473593E-4</v>
      </c>
      <c r="EE252" s="14">
        <v>1.4817884914127984E-4</v>
      </c>
      <c r="EF252" s="14">
        <v>1.8601412908828338E-5</v>
      </c>
      <c r="EG252" s="14">
        <v>9.2936706474492574E-5</v>
      </c>
      <c r="EH252" s="14">
        <v>7.3926897862497211E-5</v>
      </c>
      <c r="EI252" s="14">
        <v>2.4379853884551453E-5</v>
      </c>
      <c r="EJ252" s="14">
        <v>7.0138869286991046E-8</v>
      </c>
      <c r="EK252" s="14">
        <v>1.1498099620792942E-4</v>
      </c>
      <c r="EL252" s="14">
        <v>6.1544876173191067E-5</v>
      </c>
      <c r="EM252" s="14">
        <v>2.4419453993063925E-4</v>
      </c>
      <c r="EN252" s="14">
        <v>1.2073603340387459E-3</v>
      </c>
      <c r="EO252" s="14">
        <v>5.085256091319581E-4</v>
      </c>
      <c r="EP252" s="14">
        <v>2.8228204876675476E-4</v>
      </c>
      <c r="EQ252" s="14">
        <v>2.1970086696134485E-5</v>
      </c>
      <c r="ER252" s="14">
        <v>5.6248836596203041E-4</v>
      </c>
      <c r="ES252" s="14">
        <v>1.2865437083974711E-3</v>
      </c>
      <c r="ET252" s="14">
        <v>9.3662846951724876E-4</v>
      </c>
      <c r="EU252" s="14">
        <v>1.4811660316066468E-5</v>
      </c>
      <c r="EV252" s="14">
        <v>4.271921510682218E-4</v>
      </c>
      <c r="EW252" s="14">
        <v>2.7392230802530643E-5</v>
      </c>
      <c r="EX252" s="14">
        <v>1.6363787426871433E-3</v>
      </c>
      <c r="EY252" s="14">
        <v>4.1302952458455368E-11</v>
      </c>
      <c r="EZ252" s="14">
        <v>3.976300437786174E-3</v>
      </c>
      <c r="FA252" s="14">
        <v>4.7229090388538003E-3</v>
      </c>
      <c r="FB252" s="14">
        <v>3.0059923570919352E-5</v>
      </c>
      <c r="FC252" s="14">
        <v>1.848043334626089E-4</v>
      </c>
      <c r="FD252" s="14">
        <v>3.4569720308504168E-5</v>
      </c>
      <c r="FE252" s="14">
        <v>2.5075691540688304E-2</v>
      </c>
      <c r="FF252" s="14">
        <v>5.6772945705561633E-4</v>
      </c>
      <c r="FG252" s="14">
        <v>1.5129021883259039E-3</v>
      </c>
      <c r="FH252" s="14">
        <v>1.4286723975322362E-4</v>
      </c>
      <c r="FI252" s="14">
        <v>1.3023759137975222E-4</v>
      </c>
      <c r="FJ252" s="14">
        <v>2.2034718928165231E-4</v>
      </c>
      <c r="FK252" s="14">
        <v>8.0833277645275877E-6</v>
      </c>
      <c r="FL252" s="14">
        <v>3.199924362092556E-5</v>
      </c>
      <c r="FM252" s="14">
        <v>4.5626102814139257E-8</v>
      </c>
      <c r="FN252" s="14">
        <v>1.3952403121907865E-5</v>
      </c>
      <c r="FO252" s="14">
        <v>2.3963752198259667E-4</v>
      </c>
      <c r="FP252" s="14">
        <v>3.4739093852128564E-5</v>
      </c>
      <c r="FQ252" s="14">
        <v>4.8798404700382296E-3</v>
      </c>
      <c r="FR252" s="14">
        <v>1.7268781822969057E-3</v>
      </c>
      <c r="FS252" s="14">
        <v>2.9867885350898335E-4</v>
      </c>
      <c r="FT252" s="14">
        <v>1.8937712301999506E-4</v>
      </c>
      <c r="FU252" s="14">
        <v>2.8021582903453216E-4</v>
      </c>
      <c r="FV252" s="14">
        <v>7.206909802078801E-5</v>
      </c>
      <c r="FW252" s="14">
        <v>9.7672621199506216E-4</v>
      </c>
      <c r="FX252" s="14">
        <v>1.0897292933154842E-5</v>
      </c>
      <c r="FY252" s="14">
        <v>6.4472369697858123E-4</v>
      </c>
      <c r="FZ252" s="14">
        <v>1.3221255430146011E-3</v>
      </c>
      <c r="GA252" s="14">
        <v>8.7726733417022951E-4</v>
      </c>
      <c r="GB252" s="14">
        <v>4.3484401248831001E-4</v>
      </c>
      <c r="GC252" s="14">
        <v>9.276663523200907E-4</v>
      </c>
      <c r="GD252" s="14">
        <v>3.493007423226301E-4</v>
      </c>
      <c r="GE252" s="14">
        <v>3.0799349501406593E-4</v>
      </c>
      <c r="GF252" s="14">
        <v>3.1282178286368588E-3</v>
      </c>
      <c r="GG252" s="14">
        <v>2.9041976678911949E-3</v>
      </c>
      <c r="GH252" s="14">
        <v>4.4738066109939233E-3</v>
      </c>
      <c r="GI252" s="14">
        <v>1.5483768967779093E-3</v>
      </c>
      <c r="GJ252" s="14">
        <v>1.929077542158366E-4</v>
      </c>
      <c r="GK252" s="14">
        <v>9.4919813635559983E-4</v>
      </c>
      <c r="GL252" s="14">
        <v>3.8806504077880267E-3</v>
      </c>
      <c r="GM252" s="14">
        <v>5.7694872339561628E-4</v>
      </c>
      <c r="GN252" s="14">
        <v>1.0119813799329964E-3</v>
      </c>
      <c r="GO252" s="14">
        <v>2.228309218259887E-4</v>
      </c>
      <c r="GP252" s="14">
        <v>8.8466890662671242E-4</v>
      </c>
      <c r="GQ252" s="14">
        <v>2.1276002996851607E-3</v>
      </c>
      <c r="GR252" s="14">
        <v>0.18227944487270598</v>
      </c>
      <c r="GS252" s="14">
        <v>1.2582510932320452E-5</v>
      </c>
      <c r="GT252" s="14">
        <v>1.3395874415102046E-3</v>
      </c>
      <c r="GU252" s="14">
        <v>8.604193920989139E-5</v>
      </c>
      <c r="GV252" s="14">
        <v>7.4617619183151658E-5</v>
      </c>
      <c r="GW252" s="14">
        <v>5.7471670010850011E-4</v>
      </c>
      <c r="GX252" s="14">
        <v>1.7596005446142607E-5</v>
      </c>
      <c r="GY252" s="14">
        <v>7.9038442914779253E-2</v>
      </c>
      <c r="GZ252" s="14">
        <v>1.9277836263959936E-3</v>
      </c>
      <c r="HA252" s="14">
        <v>1.8682316760598534E-3</v>
      </c>
      <c r="HB252" s="14">
        <v>2.383750238972762E-4</v>
      </c>
      <c r="HC252" s="14">
        <v>1.6656931115591714E-3</v>
      </c>
      <c r="HD252" s="14">
        <v>1.3303560594631866E-4</v>
      </c>
      <c r="HE252" s="14">
        <v>8.1433430111514362E-5</v>
      </c>
      <c r="HF252" s="14">
        <v>1.5574220249486109E-2</v>
      </c>
      <c r="HG252" s="14">
        <v>1.4173535765588612E-5</v>
      </c>
      <c r="HH252" s="14">
        <v>6.9620792531784959E-3</v>
      </c>
      <c r="HI252" s="14">
        <v>9.7476645148954295E-6</v>
      </c>
      <c r="HJ252" s="14">
        <v>2.37441114409824E-5</v>
      </c>
      <c r="HK252" s="14">
        <v>9.5150432492114992E-5</v>
      </c>
      <c r="HL252" s="14">
        <v>1.1558491139396138E-4</v>
      </c>
      <c r="HM252" s="14">
        <v>0.37022826519063534</v>
      </c>
      <c r="HN252" s="14">
        <v>7.8394143052884583E-5</v>
      </c>
      <c r="HO252" s="14">
        <v>3.9386523062370766E-6</v>
      </c>
      <c r="HP252" s="14">
        <v>6.9330134803664053E-4</v>
      </c>
      <c r="HQ252" s="14">
        <v>6.4051904776101236E-4</v>
      </c>
      <c r="HR252" s="14">
        <v>2.8382561532067432E-4</v>
      </c>
      <c r="HS252" s="14">
        <v>7.0562538245488193E-2</v>
      </c>
      <c r="HT252" s="14">
        <v>1.2173737520551754E-5</v>
      </c>
      <c r="HU252" s="14">
        <v>9.3379812890615282E-5</v>
      </c>
      <c r="HV252" s="14">
        <v>6.0142551060304458E-5</v>
      </c>
      <c r="HW252" s="14">
        <v>1.1066960404126959E-4</v>
      </c>
      <c r="HX252" s="14">
        <v>1.2792040002287616E-3</v>
      </c>
      <c r="HY252" s="14">
        <v>1.1003310048335218E-3</v>
      </c>
      <c r="HZ252" s="14">
        <v>5.3070173384045473E-3</v>
      </c>
      <c r="IA252" s="14">
        <v>5.6856094773738903E-6</v>
      </c>
      <c r="IB252" s="14">
        <v>9.6331349255426754E-5</v>
      </c>
      <c r="IC252" s="14">
        <v>2.0206277260040005E-2</v>
      </c>
      <c r="ID252" s="14">
        <v>4.0573762266201078E-3</v>
      </c>
      <c r="IE252" s="14">
        <v>7.4247609339601936E-2</v>
      </c>
      <c r="IF252" s="14">
        <v>1.6488535059904053E-2</v>
      </c>
      <c r="IG252" s="14">
        <v>8.2797225645504305E-3</v>
      </c>
      <c r="IH252" s="14">
        <v>4.3438668089014832E-3</v>
      </c>
      <c r="II252" s="14">
        <v>5.1974770839229431E-3</v>
      </c>
      <c r="IJ252" s="14">
        <v>1.6641106753154933E-3</v>
      </c>
      <c r="IK252" s="14">
        <v>9.0649267358495534E-4</v>
      </c>
      <c r="IL252" s="14">
        <v>2.6523442860948302E-4</v>
      </c>
      <c r="IM252" s="14">
        <v>7.8567189572076475E-4</v>
      </c>
      <c r="IN252" s="14">
        <v>2.7434270512150292</v>
      </c>
      <c r="IO252" s="14">
        <v>5.0444310498978025E-4</v>
      </c>
      <c r="IP252" s="14">
        <v>2.3408196662446121E-3</v>
      </c>
      <c r="IQ252" s="14">
        <v>0</v>
      </c>
      <c r="IR252" s="14">
        <v>0.12958147339275194</v>
      </c>
      <c r="IS252" s="14">
        <v>1.5604958106864082</v>
      </c>
      <c r="IT252" s="14">
        <v>0.2709384007161848</v>
      </c>
      <c r="IU252" s="14">
        <v>0.65309208316380762</v>
      </c>
      <c r="IV252" s="14">
        <v>1.5665460966440014E-2</v>
      </c>
      <c r="IW252" s="14">
        <v>9.9117038910723626E-2</v>
      </c>
      <c r="IX252" s="14">
        <v>1.7275125448521728E-5</v>
      </c>
      <c r="IY252" s="14">
        <v>1.2760259674405323E-3</v>
      </c>
      <c r="IZ252" s="14">
        <v>71611.944078158835</v>
      </c>
      <c r="JA252" s="14">
        <v>1.6565970992749811E-3</v>
      </c>
      <c r="JB252" s="14">
        <v>19.490471563291806</v>
      </c>
      <c r="JC252" s="14">
        <v>0</v>
      </c>
      <c r="JD252" s="14">
        <v>0.74892023201363556</v>
      </c>
      <c r="JE252" s="14">
        <v>4.003999999996962</v>
      </c>
      <c r="JF252" s="14">
        <v>0</v>
      </c>
      <c r="JG252" s="10"/>
      <c r="JH252" s="11">
        <f t="shared" si="3"/>
        <v>71644.728000000046</v>
      </c>
    </row>
    <row r="253" spans="1:268" x14ac:dyDescent="0.2">
      <c r="A253" s="3" t="s">
        <v>253</v>
      </c>
      <c r="B253" s="12">
        <v>0.12696120976572728</v>
      </c>
      <c r="C253" s="12">
        <v>0.31135532577929181</v>
      </c>
      <c r="D253" s="12">
        <v>0.37369820023198541</v>
      </c>
      <c r="E253" s="12">
        <v>0.26359685363556923</v>
      </c>
      <c r="F253" s="12">
        <v>0.24933253896920407</v>
      </c>
      <c r="G253" s="12">
        <v>0.92404508819714726</v>
      </c>
      <c r="H253" s="12">
        <v>2.1867961347159893E-2</v>
      </c>
      <c r="I253" s="12">
        <v>1.2413682915507433E-2</v>
      </c>
      <c r="J253" s="12">
        <v>1.1679315125580494</v>
      </c>
      <c r="K253" s="12">
        <v>5.024203362567457E-4</v>
      </c>
      <c r="L253" s="12">
        <v>3.3435769771534751</v>
      </c>
      <c r="M253" s="12">
        <v>6.0175846591629515E-6</v>
      </c>
      <c r="N253" s="12">
        <v>0.96563773734009284</v>
      </c>
      <c r="O253" s="12">
        <v>6.8291977876679306</v>
      </c>
      <c r="P253" s="12">
        <v>2.3498593974522315E-2</v>
      </c>
      <c r="Q253" s="12">
        <v>5.8888323436960084</v>
      </c>
      <c r="R253" s="12">
        <v>2.4919520215895002E-4</v>
      </c>
      <c r="S253" s="12">
        <v>3.1670510489560976E-5</v>
      </c>
      <c r="T253" s="12">
        <v>0.77746957983335563</v>
      </c>
      <c r="U253" s="12">
        <v>17.992119864909256</v>
      </c>
      <c r="V253" s="12">
        <v>0.50698303796117561</v>
      </c>
      <c r="W253" s="12">
        <v>5.3267171493885872</v>
      </c>
      <c r="X253" s="12">
        <v>70.847257247003739</v>
      </c>
      <c r="Y253" s="12">
        <v>4.8489202301865491E-3</v>
      </c>
      <c r="Z253" s="12">
        <v>1.6728905029580559E-2</v>
      </c>
      <c r="AA253" s="12">
        <v>0.16664237832199474</v>
      </c>
      <c r="AB253" s="12">
        <v>9.2718958104102249</v>
      </c>
      <c r="AC253" s="12">
        <v>317.2742418493043</v>
      </c>
      <c r="AD253" s="12">
        <v>98.267544903194505</v>
      </c>
      <c r="AE253" s="12">
        <v>129.51376605195713</v>
      </c>
      <c r="AF253" s="12">
        <v>33.275452082380561</v>
      </c>
      <c r="AG253" s="12">
        <v>132.85002995840472</v>
      </c>
      <c r="AH253" s="12">
        <v>13.944081538702163</v>
      </c>
      <c r="AI253" s="12">
        <v>172.31974019309314</v>
      </c>
      <c r="AJ253" s="12">
        <v>0.55861839172630856</v>
      </c>
      <c r="AK253" s="12">
        <v>31.765804144140187</v>
      </c>
      <c r="AL253" s="12">
        <v>2.1362690087180209</v>
      </c>
      <c r="AM253" s="12">
        <v>13.686491787021701</v>
      </c>
      <c r="AN253" s="12">
        <v>11.545548163193901</v>
      </c>
      <c r="AO253" s="12">
        <v>107.06097296355716</v>
      </c>
      <c r="AP253" s="12">
        <v>0.80508599497723532</v>
      </c>
      <c r="AQ253" s="12">
        <v>149.67282398816454</v>
      </c>
      <c r="AR253" s="12">
        <v>28.402017792573542</v>
      </c>
      <c r="AS253" s="12">
        <v>49.785296630851867</v>
      </c>
      <c r="AT253" s="12">
        <v>4.3604697807728208</v>
      </c>
      <c r="AU253" s="12">
        <v>1.1507112218645723</v>
      </c>
      <c r="AV253" s="12">
        <v>80.3356597908151</v>
      </c>
      <c r="AW253" s="12">
        <v>1.385815218616856E-3</v>
      </c>
      <c r="AX253" s="12">
        <v>2.6464035645442714E-3</v>
      </c>
      <c r="AY253" s="12">
        <v>4.8071681760485916</v>
      </c>
      <c r="AZ253" s="12">
        <v>0.17296932431643472</v>
      </c>
      <c r="BA253" s="12">
        <v>5.5120400130904502E-2</v>
      </c>
      <c r="BB253" s="12">
        <v>6.0828083489415229E-4</v>
      </c>
      <c r="BC253" s="12">
        <v>2.2965513076326545</v>
      </c>
      <c r="BD253" s="12">
        <v>4.4327136050447402</v>
      </c>
      <c r="BE253" s="12">
        <v>2.0713450207400261E-3</v>
      </c>
      <c r="BF253" s="12">
        <v>9.8625193682511263</v>
      </c>
      <c r="BG253" s="12">
        <v>9.7344212272051284E-2</v>
      </c>
      <c r="BH253" s="12">
        <v>1.9677598581731197</v>
      </c>
      <c r="BI253" s="12">
        <v>0.67557324477034775</v>
      </c>
      <c r="BJ253" s="12">
        <v>370.40352052048007</v>
      </c>
      <c r="BK253" s="12">
        <v>3.346927577000641</v>
      </c>
      <c r="BL253" s="12">
        <v>10.42634223039841</v>
      </c>
      <c r="BM253" s="12">
        <v>25.28741328933879</v>
      </c>
      <c r="BN253" s="12">
        <v>3.7151987717136654</v>
      </c>
      <c r="BO253" s="12">
        <v>20.262447932863203</v>
      </c>
      <c r="BP253" s="12">
        <v>68.251912605180848</v>
      </c>
      <c r="BQ253" s="12">
        <v>14.911302495131849</v>
      </c>
      <c r="BR253" s="12">
        <v>71.501498034064298</v>
      </c>
      <c r="BS253" s="12">
        <v>21.050665018867715</v>
      </c>
      <c r="BT253" s="12">
        <v>37.807653200689622</v>
      </c>
      <c r="BU253" s="12">
        <v>14.748268444918049</v>
      </c>
      <c r="BV253" s="12">
        <v>15.7150683092439</v>
      </c>
      <c r="BW253" s="12">
        <v>78.432376129124279</v>
      </c>
      <c r="BX253" s="12">
        <v>19.969041861332578</v>
      </c>
      <c r="BY253" s="12">
        <v>2.5823958489572022E-3</v>
      </c>
      <c r="BZ253" s="12">
        <v>1.6997497476421082</v>
      </c>
      <c r="CA253" s="12">
        <v>33.552861253647322</v>
      </c>
      <c r="CB253" s="12">
        <v>10.161131869129845</v>
      </c>
      <c r="CC253" s="12">
        <v>12.594931683706863</v>
      </c>
      <c r="CD253" s="12">
        <v>71.200745974726004</v>
      </c>
      <c r="CE253" s="12">
        <v>2.1929862242070808</v>
      </c>
      <c r="CF253" s="12">
        <v>7.0449187044282048E-3</v>
      </c>
      <c r="CG253" s="12">
        <v>7.0753818716027697</v>
      </c>
      <c r="CH253" s="12">
        <v>7.7786384278328606</v>
      </c>
      <c r="CI253" s="12">
        <v>0.17419077846593986</v>
      </c>
      <c r="CJ253" s="12">
        <v>5.3721600050210642E-3</v>
      </c>
      <c r="CK253" s="12">
        <v>0.24114155101232262</v>
      </c>
      <c r="CL253" s="12">
        <v>0.81421773364731542</v>
      </c>
      <c r="CM253" s="12">
        <v>6.8013270150082657E-3</v>
      </c>
      <c r="CN253" s="12">
        <v>8.3630648278732291</v>
      </c>
      <c r="CO253" s="12">
        <v>12.892094132720771</v>
      </c>
      <c r="CP253" s="12">
        <v>6.0825616176095618</v>
      </c>
      <c r="CQ253" s="12">
        <v>8.1934904441045636E-4</v>
      </c>
      <c r="CR253" s="12">
        <v>53.220526772830816</v>
      </c>
      <c r="CS253" s="12">
        <v>1.8456160024270432</v>
      </c>
      <c r="CT253" s="12">
        <v>63.661125331585737</v>
      </c>
      <c r="CU253" s="12">
        <v>46.336235107801762</v>
      </c>
      <c r="CV253" s="12">
        <v>8.8155590611749615E-3</v>
      </c>
      <c r="CW253" s="12">
        <v>56.538080760656193</v>
      </c>
      <c r="CX253" s="12">
        <v>1.5413609041590106E-2</v>
      </c>
      <c r="CY253" s="12">
        <v>7.0379953640068438E-3</v>
      </c>
      <c r="CZ253" s="12">
        <v>7.3167504645395613</v>
      </c>
      <c r="DA253" s="12">
        <v>10.248892346368592</v>
      </c>
      <c r="DB253" s="12">
        <v>42.567561976186248</v>
      </c>
      <c r="DC253" s="12">
        <v>1.0783512591609956E-2</v>
      </c>
      <c r="DD253" s="12">
        <v>1.1872721327495181E-2</v>
      </c>
      <c r="DE253" s="12">
        <v>12.708710698014274</v>
      </c>
      <c r="DF253" s="12">
        <v>0.16543057750253357</v>
      </c>
      <c r="DG253" s="12">
        <v>2.4921883192417032E-3</v>
      </c>
      <c r="DH253" s="12">
        <v>34.25967064298041</v>
      </c>
      <c r="DI253" s="12">
        <v>1.0635278635506853E-3</v>
      </c>
      <c r="DJ253" s="12">
        <v>2.9515836551430463</v>
      </c>
      <c r="DK253" s="12">
        <v>2.6610835604106596E-3</v>
      </c>
      <c r="DL253" s="12">
        <v>10.613915155123196</v>
      </c>
      <c r="DM253" s="12">
        <v>0.24256040302475662</v>
      </c>
      <c r="DN253" s="12">
        <v>2.9076534637405285</v>
      </c>
      <c r="DO253" s="12">
        <v>1.069914120773831</v>
      </c>
      <c r="DP253" s="12">
        <v>3.5036057873221682</v>
      </c>
      <c r="DQ253" s="12">
        <v>53.142389750206377</v>
      </c>
      <c r="DR253" s="12">
        <v>813.56407476044001</v>
      </c>
      <c r="DS253" s="12">
        <v>162.76432610699817</v>
      </c>
      <c r="DT253" s="12">
        <v>164.28383231443433</v>
      </c>
      <c r="DU253" s="12">
        <v>15.844529696148683</v>
      </c>
      <c r="DV253" s="12">
        <v>1.9898879348920887E-3</v>
      </c>
      <c r="DW253" s="12">
        <v>5.0834795288175519E-4</v>
      </c>
      <c r="DX253" s="12">
        <v>1.557986631523619E-5</v>
      </c>
      <c r="DY253" s="12">
        <v>114.68156676175533</v>
      </c>
      <c r="DZ253" s="12">
        <v>0.10791036259412054</v>
      </c>
      <c r="EA253" s="12">
        <v>146.71837914280243</v>
      </c>
      <c r="EB253" s="12">
        <v>2.1368179118084727E-2</v>
      </c>
      <c r="EC253" s="12">
        <v>0.65947968377853061</v>
      </c>
      <c r="ED253" s="12">
        <v>4.6453366026160403E-2</v>
      </c>
      <c r="EE253" s="12">
        <v>0.26099630686783321</v>
      </c>
      <c r="EF253" s="12">
        <v>0.11774269402428186</v>
      </c>
      <c r="EG253" s="12">
        <v>0.25845689401391136</v>
      </c>
      <c r="EH253" s="12">
        <v>3.379101754883574E-2</v>
      </c>
      <c r="EI253" s="12">
        <v>0.18525617945408154</v>
      </c>
      <c r="EJ253" s="12">
        <v>4.6523408984409853E-3</v>
      </c>
      <c r="EK253" s="12">
        <v>30.364673075190517</v>
      </c>
      <c r="EL253" s="12">
        <v>0.37916145361218262</v>
      </c>
      <c r="EM253" s="12">
        <v>31.745785178030786</v>
      </c>
      <c r="EN253" s="12">
        <v>149.39945020540046</v>
      </c>
      <c r="EO253" s="12">
        <v>22.86681495464461</v>
      </c>
      <c r="EP253" s="12">
        <v>3.3309244399588628E-2</v>
      </c>
      <c r="EQ253" s="12">
        <v>4.8566226722448931E-2</v>
      </c>
      <c r="ER253" s="12">
        <v>19.688652677099782</v>
      </c>
      <c r="ES253" s="12">
        <v>32.991336573055271</v>
      </c>
      <c r="ET253" s="12">
        <v>33.83933337057173</v>
      </c>
      <c r="EU253" s="12">
        <v>7.5716228630560138</v>
      </c>
      <c r="EV253" s="12">
        <v>32.248338084708209</v>
      </c>
      <c r="EW253" s="12">
        <v>5.4511408421169048E-2</v>
      </c>
      <c r="EX253" s="12">
        <v>6.7800064379508918</v>
      </c>
      <c r="EY253" s="12">
        <v>5.9273355454488636E-7</v>
      </c>
      <c r="EZ253" s="12">
        <v>269.70135979006307</v>
      </c>
      <c r="FA253" s="12">
        <v>308.93594942948806</v>
      </c>
      <c r="FB253" s="12">
        <v>6.8123827229976808</v>
      </c>
      <c r="FC253" s="12">
        <v>36.883539406916796</v>
      </c>
      <c r="FD253" s="12">
        <v>13.396266511470479</v>
      </c>
      <c r="FE253" s="12">
        <v>5.0575666055447046</v>
      </c>
      <c r="FF253" s="12">
        <v>4.7883854689000863E-4</v>
      </c>
      <c r="FG253" s="12">
        <v>58.588337630300224</v>
      </c>
      <c r="FH253" s="12">
        <v>1.9193288171725362E-2</v>
      </c>
      <c r="FI253" s="12">
        <v>1.224633237344233E-3</v>
      </c>
      <c r="FJ253" s="12">
        <v>2.961824500055716E-2</v>
      </c>
      <c r="FK253" s="12">
        <v>1.8896054851276218E-4</v>
      </c>
      <c r="FL253" s="12">
        <v>8.7582138713402564</v>
      </c>
      <c r="FM253" s="12">
        <v>7.1259406166483057</v>
      </c>
      <c r="FN253" s="12">
        <v>0.75067138041630999</v>
      </c>
      <c r="FO253" s="12">
        <v>3.554774639209668E-2</v>
      </c>
      <c r="FP253" s="12">
        <v>3.9441460578204515E-3</v>
      </c>
      <c r="FQ253" s="12">
        <v>1121.7585849189829</v>
      </c>
      <c r="FR253" s="12">
        <v>139.76027951120497</v>
      </c>
      <c r="FS253" s="12">
        <v>68.023614069683589</v>
      </c>
      <c r="FT253" s="12">
        <v>94.368670017212835</v>
      </c>
      <c r="FU253" s="12">
        <v>4.3907028771555234</v>
      </c>
      <c r="FV253" s="12">
        <v>2.6493750674343581</v>
      </c>
      <c r="FW253" s="12">
        <v>68.651365560071369</v>
      </c>
      <c r="FX253" s="12">
        <v>3.4201916251926892</v>
      </c>
      <c r="FY253" s="12">
        <v>216.16198132425674</v>
      </c>
      <c r="FZ253" s="12">
        <v>394.5506376892676</v>
      </c>
      <c r="GA253" s="12">
        <v>129.66340797830458</v>
      </c>
      <c r="GB253" s="12">
        <v>88.665806340804451</v>
      </c>
      <c r="GC253" s="12">
        <v>351.01929397235796</v>
      </c>
      <c r="GD253" s="12">
        <v>13.051918580715899</v>
      </c>
      <c r="GE253" s="12">
        <v>0.60791949377289523</v>
      </c>
      <c r="GF253" s="12">
        <v>64.248944486362106</v>
      </c>
      <c r="GG253" s="12">
        <v>22.459890923625633</v>
      </c>
      <c r="GH253" s="12">
        <v>3.2228466665929018E-2</v>
      </c>
      <c r="GI253" s="12">
        <v>1.3076708272538189E-2</v>
      </c>
      <c r="GJ253" s="12">
        <v>1.0344460348548044E-3</v>
      </c>
      <c r="GK253" s="12">
        <v>8.276887030754989E-3</v>
      </c>
      <c r="GL253" s="12">
        <v>5.9895057871667857E-3</v>
      </c>
      <c r="GM253" s="12">
        <v>7.7801763944313181E-3</v>
      </c>
      <c r="GN253" s="12">
        <v>6.8637161558231866E-3</v>
      </c>
      <c r="GO253" s="12">
        <v>5.48333841472352E-4</v>
      </c>
      <c r="GP253" s="12">
        <v>2.7485986717956062E-3</v>
      </c>
      <c r="GQ253" s="12">
        <v>2.1446300258927339E-3</v>
      </c>
      <c r="GR253" s="12">
        <v>6.6212226688020681E-2</v>
      </c>
      <c r="GS253" s="12">
        <v>4.683481744542921E-5</v>
      </c>
      <c r="GT253" s="12">
        <v>0.22725745093825406</v>
      </c>
      <c r="GU253" s="12">
        <v>6.8794616047163353E-4</v>
      </c>
      <c r="GV253" s="12">
        <v>1.5120719985473903E-4</v>
      </c>
      <c r="GW253" s="12">
        <v>4.1776991193391497E-3</v>
      </c>
      <c r="GX253" s="12">
        <v>2.8871019506086347E-5</v>
      </c>
      <c r="GY253" s="12">
        <v>1.3592175034121282E-2</v>
      </c>
      <c r="GZ253" s="12">
        <v>1.860263196003995E-3</v>
      </c>
      <c r="HA253" s="12">
        <v>1.4387669567234326E-3</v>
      </c>
      <c r="HB253" s="12">
        <v>3.7667863813428551E-4</v>
      </c>
      <c r="HC253" s="12">
        <v>2.3272392603155534E-3</v>
      </c>
      <c r="HD253" s="12">
        <v>3.338910598578659E-4</v>
      </c>
      <c r="HE253" s="12">
        <v>4.057094397506997E-4</v>
      </c>
      <c r="HF253" s="12">
        <v>1.9142993650288626E-2</v>
      </c>
      <c r="HG253" s="12">
        <v>3.4592659679688164E-5</v>
      </c>
      <c r="HH253" s="12">
        <v>9.6566859621855013E-3</v>
      </c>
      <c r="HI253" s="12">
        <v>7.3981103489728862E-6</v>
      </c>
      <c r="HJ253" s="12">
        <v>2.454086301853533E-5</v>
      </c>
      <c r="HK253" s="12">
        <v>1.0272594193881299E-4</v>
      </c>
      <c r="HL253" s="12">
        <v>1.2575401069015208E-4</v>
      </c>
      <c r="HM253" s="12">
        <v>1.5446671217804969E-3</v>
      </c>
      <c r="HN253" s="12">
        <v>7.9149567187837574E-5</v>
      </c>
      <c r="HO253" s="12">
        <v>1.1373988058600503E-5</v>
      </c>
      <c r="HP253" s="12">
        <v>8.2615253247060063E-4</v>
      </c>
      <c r="HQ253" s="12">
        <v>5.9750153997078137E-4</v>
      </c>
      <c r="HR253" s="12">
        <v>3.7561696355550567E-3</v>
      </c>
      <c r="HS253" s="12">
        <v>4.0215574912694108E-3</v>
      </c>
      <c r="HT253" s="12">
        <v>8.6070059682616224E-5</v>
      </c>
      <c r="HU253" s="12">
        <v>6.8277591383110041E-5</v>
      </c>
      <c r="HV253" s="12">
        <v>15.698302597244171</v>
      </c>
      <c r="HW253" s="12">
        <v>28.903343764049044</v>
      </c>
      <c r="HX253" s="12">
        <v>513.98977824447877</v>
      </c>
      <c r="HY253" s="12">
        <v>2.4309126414705638E-2</v>
      </c>
      <c r="HZ253" s="12">
        <v>4.9180307091796195E-2</v>
      </c>
      <c r="IA253" s="12">
        <v>6.7523202453497596E-6</v>
      </c>
      <c r="IB253" s="12">
        <v>1.584245470038013E-4</v>
      </c>
      <c r="IC253" s="12">
        <v>1.4590141531489921E-2</v>
      </c>
      <c r="ID253" s="12">
        <v>3.7901654514636194E-3</v>
      </c>
      <c r="IE253" s="12">
        <v>0.16718305006051501</v>
      </c>
      <c r="IF253" s="12">
        <v>1.4625364751461941E-2</v>
      </c>
      <c r="IG253" s="12">
        <v>6.4113448853179884E-3</v>
      </c>
      <c r="IH253" s="12">
        <v>3.4135255442362075E-3</v>
      </c>
      <c r="II253" s="12">
        <v>3.7482050704113544E-3</v>
      </c>
      <c r="IJ253" s="12">
        <v>4.343591360970009E-3</v>
      </c>
      <c r="IK253" s="12">
        <v>8.9160963404008218E-4</v>
      </c>
      <c r="IL253" s="12">
        <v>1.8848050890350994E-3</v>
      </c>
      <c r="IM253" s="12">
        <v>1.4713257723874659E-3</v>
      </c>
      <c r="IN253" s="12">
        <v>2.0531771891572011E-4</v>
      </c>
      <c r="IO253" s="12">
        <v>2.5121929089874757</v>
      </c>
      <c r="IP253" s="12">
        <v>0.54507502827339127</v>
      </c>
      <c r="IQ253" s="12">
        <v>0</v>
      </c>
      <c r="IR253" s="12">
        <v>2.050535919487816E-2</v>
      </c>
      <c r="IS253" s="12">
        <v>9.2731164286047968E-2</v>
      </c>
      <c r="IT253" s="12">
        <v>5.527813924513407E-2</v>
      </c>
      <c r="IU253" s="12">
        <v>2.765955243630475E-2</v>
      </c>
      <c r="IV253" s="12">
        <v>3.8481916927290078E-3</v>
      </c>
      <c r="IW253" s="12">
        <v>0.22736577238957942</v>
      </c>
      <c r="IX253" s="12">
        <v>1.4190668805688306E-2</v>
      </c>
      <c r="IY253" s="12">
        <v>3.5657931779378518E-3</v>
      </c>
      <c r="IZ253" s="12">
        <v>3024.3356384645085</v>
      </c>
      <c r="JA253" s="12">
        <v>9.149312635630371E-3</v>
      </c>
      <c r="JB253" s="12">
        <v>107.35868951577368</v>
      </c>
      <c r="JC253" s="12">
        <v>0</v>
      </c>
      <c r="JD253" s="12">
        <v>0.49636610897532107</v>
      </c>
      <c r="JE253" s="12">
        <v>0.10275902487263949</v>
      </c>
      <c r="JF253" s="12">
        <v>0</v>
      </c>
      <c r="JG253" s="10"/>
      <c r="JH253" s="13">
        <f t="shared" si="3"/>
        <v>11864.786999999995</v>
      </c>
    </row>
    <row r="254" spans="1:268" x14ac:dyDescent="0.2">
      <c r="A254" s="4" t="s">
        <v>254</v>
      </c>
      <c r="B254" s="14">
        <v>3.4770104952651514E-3</v>
      </c>
      <c r="C254" s="14">
        <v>3.1805162352726941E-3</v>
      </c>
      <c r="D254" s="14">
        <v>2.9507679975120356E-3</v>
      </c>
      <c r="E254" s="14">
        <v>3.2696077041282804E-4</v>
      </c>
      <c r="F254" s="14">
        <v>1.9257109534374375E-3</v>
      </c>
      <c r="G254" s="14">
        <v>8.0852801913761808E-3</v>
      </c>
      <c r="H254" s="14">
        <v>3.637736311760024E-3</v>
      </c>
      <c r="I254" s="14">
        <v>1.1453248541558762E-2</v>
      </c>
      <c r="J254" s="14">
        <v>1.8527776067372905E-4</v>
      </c>
      <c r="K254" s="14">
        <v>4.5275785873925318E-4</v>
      </c>
      <c r="L254" s="14">
        <v>1.66696490573946E-4</v>
      </c>
      <c r="M254" s="14">
        <v>5.5520100835801953E-6</v>
      </c>
      <c r="N254" s="14">
        <v>1.9998993843396262E-5</v>
      </c>
      <c r="O254" s="14">
        <v>4.2951253318050935E-4</v>
      </c>
      <c r="P254" s="14">
        <v>6.7144979266714705E-4</v>
      </c>
      <c r="Q254" s="14">
        <v>2.0747501234282558E-5</v>
      </c>
      <c r="R254" s="14">
        <v>7.8927147394016939E-5</v>
      </c>
      <c r="S254" s="14">
        <v>1.9724830989235183E-5</v>
      </c>
      <c r="T254" s="14">
        <v>4.0598680606085677E-5</v>
      </c>
      <c r="U254" s="14">
        <v>1.1022696314358475E-2</v>
      </c>
      <c r="V254" s="14">
        <v>3.3735920416761458E-4</v>
      </c>
      <c r="W254" s="14">
        <v>2.128468877569319E-3</v>
      </c>
      <c r="X254" s="14">
        <v>4.9512858010233767E-3</v>
      </c>
      <c r="Y254" s="14">
        <v>3.7977149497719328E-3</v>
      </c>
      <c r="Z254" s="14">
        <v>1.5032369266817596E-2</v>
      </c>
      <c r="AA254" s="14">
        <v>9.9441719158586245E-4</v>
      </c>
      <c r="AB254" s="14">
        <v>9.3279689714426142E-5</v>
      </c>
      <c r="AC254" s="14">
        <v>5.9505665758524035E-2</v>
      </c>
      <c r="AD254" s="14">
        <v>0.59101794838479993</v>
      </c>
      <c r="AE254" s="14">
        <v>1.0668538617960077E-2</v>
      </c>
      <c r="AF254" s="14">
        <v>3.0307128097858366E-3</v>
      </c>
      <c r="AG254" s="14">
        <v>3.3966411908835032E-3</v>
      </c>
      <c r="AH254" s="14">
        <v>1.5754894584533517E-3</v>
      </c>
      <c r="AI254" s="14">
        <v>1.7379860081898277E-2</v>
      </c>
      <c r="AJ254" s="14">
        <v>8.0158005265562014E-3</v>
      </c>
      <c r="AK254" s="14">
        <v>1.1603745735076467E-2</v>
      </c>
      <c r="AL254" s="14">
        <v>7.9284664099141828E-3</v>
      </c>
      <c r="AM254" s="14">
        <v>9.3484773426708093E-3</v>
      </c>
      <c r="AN254" s="14">
        <v>4.4035143021322193E-2</v>
      </c>
      <c r="AO254" s="14">
        <v>0.11686343195061502</v>
      </c>
      <c r="AP254" s="14">
        <v>1.7983653950831068E-3</v>
      </c>
      <c r="AQ254" s="14">
        <v>7.7152915806466771E-2</v>
      </c>
      <c r="AR254" s="14">
        <v>1.2163901035622265E-2</v>
      </c>
      <c r="AS254" s="14">
        <v>1.7956164877547597E-2</v>
      </c>
      <c r="AT254" s="14">
        <v>6.7993585829833052E-4</v>
      </c>
      <c r="AU254" s="14">
        <v>1.4339478725341422E-3</v>
      </c>
      <c r="AV254" s="14">
        <v>4.2995834699794018E-3</v>
      </c>
      <c r="AW254" s="14">
        <v>1.0280241467924243E-3</v>
      </c>
      <c r="AX254" s="14">
        <v>1.6647171480746248E-3</v>
      </c>
      <c r="AY254" s="14">
        <v>2.8545603102175204E-3</v>
      </c>
      <c r="AZ254" s="14">
        <v>1.6818350721343111E-3</v>
      </c>
      <c r="BA254" s="14">
        <v>1.7357575984451829E-2</v>
      </c>
      <c r="BB254" s="14">
        <v>4.7448136415816203E-4</v>
      </c>
      <c r="BC254" s="14">
        <v>2.0088165730758958E-3</v>
      </c>
      <c r="BD254" s="14">
        <v>4.6190657798796568E-3</v>
      </c>
      <c r="BE254" s="14">
        <v>1.5840781455793928E-3</v>
      </c>
      <c r="BF254" s="14">
        <v>1.8229600706770317E-3</v>
      </c>
      <c r="BG254" s="14">
        <v>3.4307419833795784E-4</v>
      </c>
      <c r="BH254" s="14">
        <v>3.5451799439501774E-3</v>
      </c>
      <c r="BI254" s="14">
        <v>4.2345344778566265E-3</v>
      </c>
      <c r="BJ254" s="14">
        <v>9.4506410877324264E-3</v>
      </c>
      <c r="BK254" s="14">
        <v>6.326559826868707E-3</v>
      </c>
      <c r="BL254" s="14">
        <v>2.8327944729206796E-2</v>
      </c>
      <c r="BM254" s="14">
        <v>9.7350844397643931E-3</v>
      </c>
      <c r="BN254" s="14">
        <v>5.9497552528046697E-3</v>
      </c>
      <c r="BO254" s="14">
        <v>2.4215067643225123E-3</v>
      </c>
      <c r="BP254" s="14">
        <v>1.9101674330759925E-2</v>
      </c>
      <c r="BQ254" s="14">
        <v>3.2912371658766503E-3</v>
      </c>
      <c r="BR254" s="14">
        <v>7.3460733683220628E-3</v>
      </c>
      <c r="BS254" s="14">
        <v>4.0589834011938233E-3</v>
      </c>
      <c r="BT254" s="14">
        <v>1.0108946769656979E-2</v>
      </c>
      <c r="BU254" s="14">
        <v>2.3321730834247978E-3</v>
      </c>
      <c r="BV254" s="14">
        <v>5.3897581146933353E-3</v>
      </c>
      <c r="BW254" s="14">
        <v>3.6639614190983423E-3</v>
      </c>
      <c r="BX254" s="14">
        <v>9.3413819380567947E-3</v>
      </c>
      <c r="BY254" s="14">
        <v>1.2774359471489994E-3</v>
      </c>
      <c r="BZ254" s="14">
        <v>1.0614657532276679E-3</v>
      </c>
      <c r="CA254" s="14">
        <v>1.2066958453829262E-2</v>
      </c>
      <c r="CB254" s="14">
        <v>1.0815224553935233E-2</v>
      </c>
      <c r="CC254" s="14">
        <v>7.0700622351152443E-4</v>
      </c>
      <c r="CD254" s="14">
        <v>1.9794680110638875E-2</v>
      </c>
      <c r="CE254" s="14">
        <v>1.2157339735710366E-3</v>
      </c>
      <c r="CF254" s="14">
        <v>1.2078541529059535E-3</v>
      </c>
      <c r="CG254" s="14">
        <v>1.2759897613462778E-3</v>
      </c>
      <c r="CH254" s="14">
        <v>1.6934197594426822E-2</v>
      </c>
      <c r="CI254" s="14">
        <v>2.8814110093857538E-3</v>
      </c>
      <c r="CJ254" s="14">
        <v>8.0946060696093628E-4</v>
      </c>
      <c r="CK254" s="14">
        <v>2.0800969393029826E-3</v>
      </c>
      <c r="CL254" s="14">
        <v>1.4619295717765478E-3</v>
      </c>
      <c r="CM254" s="14">
        <v>1.9023648631147523E-3</v>
      </c>
      <c r="CN254" s="14">
        <v>4.5286098223810177E-3</v>
      </c>
      <c r="CO254" s="14">
        <v>1.9712646549664733E-3</v>
      </c>
      <c r="CP254" s="14">
        <v>1.4726893543661414E-3</v>
      </c>
      <c r="CQ254" s="14">
        <v>2.9987666671719727E-4</v>
      </c>
      <c r="CR254" s="14">
        <v>3.7151129089349534E-3</v>
      </c>
      <c r="CS254" s="14">
        <v>6.2665372609521641E-4</v>
      </c>
      <c r="CT254" s="14">
        <v>1.4835403571340552E-3</v>
      </c>
      <c r="CU254" s="14">
        <v>2.7328030256127127E-3</v>
      </c>
      <c r="CV254" s="14">
        <v>4.1640205897556532E-3</v>
      </c>
      <c r="CW254" s="14">
        <v>5.5472921587996294E-3</v>
      </c>
      <c r="CX254" s="14">
        <v>1.9718662561103058E-3</v>
      </c>
      <c r="CY254" s="14">
        <v>1.533080072314511E-3</v>
      </c>
      <c r="CZ254" s="14">
        <v>6.967964547679148E-4</v>
      </c>
      <c r="DA254" s="14">
        <v>6.4042480703406252E-4</v>
      </c>
      <c r="DB254" s="14">
        <v>1.7700485205065866E-3</v>
      </c>
      <c r="DC254" s="14">
        <v>6.0772427260838494E-3</v>
      </c>
      <c r="DD254" s="14">
        <v>5.1556583527386929E-3</v>
      </c>
      <c r="DE254" s="14">
        <v>5.833118101193465E-3</v>
      </c>
      <c r="DF254" s="14">
        <v>3.785115454093757E-2</v>
      </c>
      <c r="DG254" s="14">
        <v>1.9607587585468312E-3</v>
      </c>
      <c r="DH254" s="14">
        <v>3.2432826637176955E-2</v>
      </c>
      <c r="DI254" s="14">
        <v>7.0668728493580792E-4</v>
      </c>
      <c r="DJ254" s="14">
        <v>7.2063563043025744E-4</v>
      </c>
      <c r="DK254" s="14">
        <v>4.4436895644751342E-4</v>
      </c>
      <c r="DL254" s="14">
        <v>2.3607356978134808E-4</v>
      </c>
      <c r="DM254" s="14">
        <v>1.3431604348821961E-2</v>
      </c>
      <c r="DN254" s="14">
        <v>9.1697289295242473E-4</v>
      </c>
      <c r="DO254" s="14">
        <v>5.9680853872497511E-4</v>
      </c>
      <c r="DP254" s="14">
        <v>1.4832871675277413E-3</v>
      </c>
      <c r="DQ254" s="14">
        <v>5.9951154319071711E-3</v>
      </c>
      <c r="DR254" s="14">
        <v>1.0735961561982428E-2</v>
      </c>
      <c r="DS254" s="14">
        <v>2.216623755178955E-2</v>
      </c>
      <c r="DT254" s="14">
        <v>2.8530512616070257E-3</v>
      </c>
      <c r="DU254" s="14">
        <v>1.4041857713250651E-4</v>
      </c>
      <c r="DV254" s="14">
        <v>6.5770067128164192E-4</v>
      </c>
      <c r="DW254" s="14">
        <v>1.3867614219107129E-4</v>
      </c>
      <c r="DX254" s="14">
        <v>1.2520997193561448E-5</v>
      </c>
      <c r="DY254" s="14">
        <v>9.3842968992558385E-3</v>
      </c>
      <c r="DZ254" s="14">
        <v>2.5116408148593574E-3</v>
      </c>
      <c r="EA254" s="14">
        <v>8.8102979000376728E-3</v>
      </c>
      <c r="EB254" s="14">
        <v>1.6371786772727076E-2</v>
      </c>
      <c r="EC254" s="14">
        <v>2.7020964377057606E-4</v>
      </c>
      <c r="ED254" s="14">
        <v>1.0693938185735184E-4</v>
      </c>
      <c r="EE254" s="14">
        <v>9.061097686748278E-5</v>
      </c>
      <c r="EF254" s="14">
        <v>1.1374715113202979E-5</v>
      </c>
      <c r="EG254" s="14">
        <v>5.6830551791310462E-5</v>
      </c>
      <c r="EH254" s="14">
        <v>4.5206103778797649E-5</v>
      </c>
      <c r="EI254" s="14">
        <v>1.4908216585347291E-5</v>
      </c>
      <c r="EJ254" s="14">
        <v>4.2889734259006757E-8</v>
      </c>
      <c r="EK254" s="14">
        <v>7.0310577035615602E-5</v>
      </c>
      <c r="EL254" s="14">
        <v>3.7634530053098933E-5</v>
      </c>
      <c r="EM254" s="14">
        <v>1.4932431947642025E-4</v>
      </c>
      <c r="EN254" s="14">
        <v>7.3829767157925841E-4</v>
      </c>
      <c r="EO254" s="14">
        <v>3.1096207368735718E-4</v>
      </c>
      <c r="EP254" s="14">
        <v>1.7261473104385555E-4</v>
      </c>
      <c r="EQ254" s="14">
        <v>1.3434650281984495E-5</v>
      </c>
      <c r="ER254" s="14">
        <v>3.4396015768633142E-4</v>
      </c>
      <c r="ES254" s="14">
        <v>7.8671809692260032E-4</v>
      </c>
      <c r="ET254" s="14">
        <v>5.7274584784995728E-4</v>
      </c>
      <c r="EU254" s="14">
        <v>9.057291361390577E-6</v>
      </c>
      <c r="EV254" s="14">
        <v>2.6122687780836228E-4</v>
      </c>
      <c r="EW254" s="14">
        <v>1.6750277154807545E-5</v>
      </c>
      <c r="EX254" s="14">
        <v>1.0006413010988826E-3</v>
      </c>
      <c r="EY254" s="14">
        <v>2.5256646892996082E-11</v>
      </c>
      <c r="EZ254" s="14">
        <v>2.4314972688368173E-3</v>
      </c>
      <c r="FA254" s="14">
        <v>2.8880464664615148E-3</v>
      </c>
      <c r="FB254" s="14">
        <v>1.8381564272549651E-5</v>
      </c>
      <c r="FC254" s="14">
        <v>1.1300736428601474E-4</v>
      </c>
      <c r="FD254" s="14">
        <v>2.1139293126798854E-5</v>
      </c>
      <c r="FE254" s="14">
        <v>1.8178498902143225E-5</v>
      </c>
      <c r="FF254" s="14">
        <v>3.4716507111758966E-4</v>
      </c>
      <c r="FG254" s="14">
        <v>9.2513571257703275E-4</v>
      </c>
      <c r="FH254" s="14">
        <v>8.7362941684462946E-5</v>
      </c>
      <c r="FI254" s="14">
        <v>7.963994489210728E-5</v>
      </c>
      <c r="FJ254" s="14">
        <v>1.3474172722031578E-4</v>
      </c>
      <c r="FK254" s="14">
        <v>4.9429336867473839E-6</v>
      </c>
      <c r="FL254" s="14">
        <v>1.9567453387009001E-5</v>
      </c>
      <c r="FM254" s="14">
        <v>2.7900241975179747E-8</v>
      </c>
      <c r="FN254" s="14">
        <v>8.5318578451072241E-6</v>
      </c>
      <c r="FO254" s="14">
        <v>1.4653771497606343E-4</v>
      </c>
      <c r="FP254" s="14">
        <v>2.1242864603647623E-5</v>
      </c>
      <c r="FQ254" s="14">
        <v>2.9840096242484647E-3</v>
      </c>
      <c r="FR254" s="14">
        <v>1.0559814706070278E-3</v>
      </c>
      <c r="FS254" s="14">
        <v>1.8264133405642284E-4</v>
      </c>
      <c r="FT254" s="14">
        <v>1.1580361308404076E-4</v>
      </c>
      <c r="FU254" s="14">
        <v>1.7135124310718616E-4</v>
      </c>
      <c r="FV254" s="14">
        <v>4.4070064057494203E-5</v>
      </c>
      <c r="FW254" s="14">
        <v>5.9726551200682554E-4</v>
      </c>
      <c r="FX254" s="14">
        <v>6.6636659928626884E-6</v>
      </c>
      <c r="FY254" s="14">
        <v>3.9424684650604273E-4</v>
      </c>
      <c r="FZ254" s="14">
        <v>8.0847629528950338E-4</v>
      </c>
      <c r="GA254" s="14">
        <v>5.3644666957365725E-4</v>
      </c>
      <c r="GB254" s="14">
        <v>2.6590597095928653E-4</v>
      </c>
      <c r="GC254" s="14">
        <v>5.6726553673442758E-4</v>
      </c>
      <c r="GD254" s="14">
        <v>2.1359648604244133E-4</v>
      </c>
      <c r="GE254" s="14">
        <v>1.8833721285988969E-4</v>
      </c>
      <c r="GF254" s="14">
        <v>1.9128969819222166E-3</v>
      </c>
      <c r="GG254" s="14">
        <v>1.7759092423034434E-3</v>
      </c>
      <c r="GH254" s="14">
        <v>2.735720986413248E-3</v>
      </c>
      <c r="GI254" s="14">
        <v>9.468284035754667E-4</v>
      </c>
      <c r="GJ254" s="14">
        <v>1.1796258478255213E-4</v>
      </c>
      <c r="GK254" s="14">
        <v>5.8043216609120543E-4</v>
      </c>
      <c r="GL254" s="14">
        <v>2.3730075268408274E-3</v>
      </c>
      <c r="GM254" s="14">
        <v>3.5280262825823416E-4</v>
      </c>
      <c r="GN254" s="14">
        <v>6.1882395455781073E-4</v>
      </c>
      <c r="GO254" s="14">
        <v>1.3626052314445812E-4</v>
      </c>
      <c r="GP254" s="14">
        <v>5.4097271168104301E-4</v>
      </c>
      <c r="GQ254" s="14">
        <v>1.3010219923776933E-3</v>
      </c>
      <c r="GR254" s="14">
        <v>1.3679828389239531E-3</v>
      </c>
      <c r="GS254" s="14">
        <v>7.6941723709590042E-6</v>
      </c>
      <c r="GT254" s="14">
        <v>8.1915420033342031E-4</v>
      </c>
      <c r="GU254" s="14">
        <v>5.2614419726984588E-5</v>
      </c>
      <c r="GV254" s="14">
        <v>4.5628478051309541E-5</v>
      </c>
      <c r="GW254" s="14">
        <v>3.5143775188344365E-4</v>
      </c>
      <c r="GX254" s="14">
        <v>1.0759911091767019E-5</v>
      </c>
      <c r="GY254" s="14">
        <v>4.7551702941971479E-3</v>
      </c>
      <c r="GZ254" s="14">
        <v>1.1788346217369652E-3</v>
      </c>
      <c r="HA254" s="14">
        <v>1.1424187605962391E-3</v>
      </c>
      <c r="HB254" s="14">
        <v>1.4576570071446563E-4</v>
      </c>
      <c r="HC254" s="14">
        <v>1.018566960632219E-3</v>
      </c>
      <c r="HD254" s="14">
        <v>8.1350923446977182E-5</v>
      </c>
      <c r="HE254" s="14">
        <v>4.9796328523505989E-5</v>
      </c>
      <c r="HF254" s="14">
        <v>9.5235947568318331E-3</v>
      </c>
      <c r="HG254" s="14">
        <v>8.6670798756285793E-6</v>
      </c>
      <c r="HH254" s="14">
        <v>4.2572931684593451E-3</v>
      </c>
      <c r="HI254" s="14">
        <v>5.9606712360753324E-6</v>
      </c>
      <c r="HJ254" s="14">
        <v>1.4519461751700357E-5</v>
      </c>
      <c r="HK254" s="14">
        <v>5.8184239433886784E-5</v>
      </c>
      <c r="HL254" s="14">
        <v>7.0679869584913847E-5</v>
      </c>
      <c r="HM254" s="14">
        <v>4.350320766228698E-4</v>
      </c>
      <c r="HN254" s="14">
        <v>4.7937812473752005E-5</v>
      </c>
      <c r="HO254" s="14">
        <v>2.4084755353258038E-6</v>
      </c>
      <c r="HP254" s="14">
        <v>4.2395195247634031E-4</v>
      </c>
      <c r="HQ254" s="14">
        <v>3.9167571455842059E-4</v>
      </c>
      <c r="HR254" s="14">
        <v>1.735586179354137E-4</v>
      </c>
      <c r="HS254" s="14">
        <v>4.2720220223800714E-5</v>
      </c>
      <c r="HT254" s="14">
        <v>7.4442085038317828E-6</v>
      </c>
      <c r="HU254" s="14">
        <v>5.7101510200380351E-5</v>
      </c>
      <c r="HV254" s="14">
        <v>3.6777011931580056E-5</v>
      </c>
      <c r="HW254" s="14">
        <v>6.7674172055122133E-5</v>
      </c>
      <c r="HX254" s="14">
        <v>7.82229884664622E-4</v>
      </c>
      <c r="HY254" s="14">
        <v>6.7284951802051233E-4</v>
      </c>
      <c r="HZ254" s="14">
        <v>3.2452271567247719E-3</v>
      </c>
      <c r="IA254" s="14">
        <v>3.4767352548451359E-6</v>
      </c>
      <c r="IB254" s="14">
        <v>5.8906366931454549E-5</v>
      </c>
      <c r="IC254" s="14">
        <v>1.235608544672771E-2</v>
      </c>
      <c r="ID254" s="14">
        <v>2.4810749006588875E-3</v>
      </c>
      <c r="IE254" s="14">
        <v>4.5402218004285837E-2</v>
      </c>
      <c r="IF254" s="14">
        <v>1.0082695860778104E-2</v>
      </c>
      <c r="IG254" s="14">
        <v>5.0630285908777068E-3</v>
      </c>
      <c r="IH254" s="14">
        <v>2.6562631388878061E-3</v>
      </c>
      <c r="II254" s="14">
        <v>3.1782435789576955E-3</v>
      </c>
      <c r="IJ254" s="14">
        <v>1.0175993050275149E-3</v>
      </c>
      <c r="IK254" s="14">
        <v>5.5431788782780381E-4</v>
      </c>
      <c r="IL254" s="14">
        <v>1.6219015611519346E-4</v>
      </c>
      <c r="IM254" s="14">
        <v>4.8043629965508503E-4</v>
      </c>
      <c r="IN254" s="14">
        <v>8.7076915415620291E-5</v>
      </c>
      <c r="IO254" s="14">
        <v>3.0846563313236555E-4</v>
      </c>
      <c r="IP254" s="14">
        <v>3.8240750932549527E-4</v>
      </c>
      <c r="IQ254" s="14">
        <v>0</v>
      </c>
      <c r="IR254" s="14">
        <v>1.9554203920908633E-4</v>
      </c>
      <c r="IS254" s="14">
        <v>1.7618925133030027E-3</v>
      </c>
      <c r="IT254" s="14">
        <v>1.0290447644723396E-3</v>
      </c>
      <c r="IU254" s="14">
        <v>1.5641367958315825E-3</v>
      </c>
      <c r="IV254" s="14">
        <v>3.9516552202218893E-5</v>
      </c>
      <c r="IW254" s="14">
        <v>1.1451578977736353E-3</v>
      </c>
      <c r="IX254" s="14">
        <v>1.0563693816426045E-5</v>
      </c>
      <c r="IY254" s="14">
        <v>7.8028652596581229E-4</v>
      </c>
      <c r="IZ254" s="14">
        <v>41618.11667672253</v>
      </c>
      <c r="JA254" s="14">
        <v>1.9977654753768597E-3</v>
      </c>
      <c r="JB254" s="14">
        <v>23.394542056016224</v>
      </c>
      <c r="JC254" s="14">
        <v>0</v>
      </c>
      <c r="JD254" s="14">
        <v>0.45796275387370883</v>
      </c>
      <c r="JE254" s="14">
        <v>-1.1878784145563646</v>
      </c>
      <c r="JF254" s="14">
        <v>0</v>
      </c>
      <c r="JG254" s="10"/>
      <c r="JH254" s="11">
        <f t="shared" si="3"/>
        <v>41642.481000000007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61937.749999999985</v>
      </c>
      <c r="JA255" s="12">
        <v>0</v>
      </c>
      <c r="JB255" s="12">
        <v>0</v>
      </c>
      <c r="JC255" s="12">
        <v>0</v>
      </c>
      <c r="JD255" s="12">
        <v>0</v>
      </c>
      <c r="JE255" s="12">
        <v>9.9999999999924086E-4</v>
      </c>
      <c r="JF255" s="12">
        <v>0</v>
      </c>
      <c r="JG255" s="10"/>
      <c r="JH255" s="13">
        <f t="shared" si="3"/>
        <v>61937.750999999982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54780.49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54780.49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173325.58100000001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173325.58100000001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108.00796146352452</v>
      </c>
      <c r="FH258" s="14">
        <v>22.578217254029212</v>
      </c>
      <c r="FI258" s="14">
        <v>0</v>
      </c>
      <c r="FJ258" s="14">
        <v>0</v>
      </c>
      <c r="FK258" s="14">
        <v>0</v>
      </c>
      <c r="FL258" s="14">
        <v>17.533683893753029</v>
      </c>
      <c r="FM258" s="14">
        <v>0.30512119689302891</v>
      </c>
      <c r="FN258" s="14">
        <v>4.8662791406150632</v>
      </c>
      <c r="FO258" s="14">
        <v>5.295737921544111E-3</v>
      </c>
      <c r="FP258" s="14">
        <v>53.414422615918838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77761.519018728432</v>
      </c>
      <c r="JB258" s="14">
        <v>0</v>
      </c>
      <c r="JC258" s="14">
        <v>0</v>
      </c>
      <c r="JD258" s="14">
        <v>0</v>
      </c>
      <c r="JE258" s="14">
        <v>-129.08100003108842</v>
      </c>
      <c r="JF258" s="14">
        <v>0</v>
      </c>
      <c r="JG258" s="10"/>
      <c r="JH258" s="11">
        <f t="shared" si="3"/>
        <v>77839.149000000005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162908.51999999999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162908.51999999999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4983.9089999999987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4983.9089999999987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448.25640702478569</v>
      </c>
      <c r="FH261" s="12">
        <v>93.708329628986448</v>
      </c>
      <c r="FI261" s="12">
        <v>0</v>
      </c>
      <c r="FJ261" s="12">
        <v>0</v>
      </c>
      <c r="FK261" s="12">
        <v>0</v>
      </c>
      <c r="FL261" s="12">
        <v>72.769591794444466</v>
      </c>
      <c r="FM261" s="12">
        <v>1.2657322504530886</v>
      </c>
      <c r="FN261" s="12">
        <v>20.195917920981621</v>
      </c>
      <c r="FO261" s="12">
        <v>2.174298475917456E-2</v>
      </c>
      <c r="FP261" s="12">
        <v>221.68483713125136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4075.5484413289059</v>
      </c>
      <c r="JA261" s="12">
        <v>226734.43999993411</v>
      </c>
      <c r="JB261" s="12">
        <v>0</v>
      </c>
      <c r="JC261" s="12">
        <v>0</v>
      </c>
      <c r="JD261" s="12">
        <v>0</v>
      </c>
      <c r="JE261" s="12">
        <v>-4447.0229999987077</v>
      </c>
      <c r="JF261" s="12">
        <v>0</v>
      </c>
      <c r="JG261" s="10"/>
      <c r="JH261" s="13">
        <f t="shared" si="3"/>
        <v>227220.86799999996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5143.8370000000014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5143.8370000000014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57617.814999999995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57617.814999999995</v>
      </c>
    </row>
    <row r="264" spans="1:268" x14ac:dyDescent="0.2">
      <c r="A264" s="4" t="s">
        <v>271</v>
      </c>
      <c r="B264" s="14">
        <v>-1378.241340782012</v>
      </c>
      <c r="C264" s="14">
        <v>-297.22816785767037</v>
      </c>
      <c r="D264" s="14">
        <v>-387.49813039376886</v>
      </c>
      <c r="E264" s="14">
        <v>-755.97689977015875</v>
      </c>
      <c r="F264" s="14">
        <v>-1327.974200283433</v>
      </c>
      <c r="G264" s="14">
        <v>17.692800810871496</v>
      </c>
      <c r="H264" s="14">
        <v>174.38926796740279</v>
      </c>
      <c r="I264" s="14">
        <v>193.07805211279702</v>
      </c>
      <c r="J264" s="14">
        <v>3.7382063834185568</v>
      </c>
      <c r="K264" s="14">
        <v>-24.017601248848745</v>
      </c>
      <c r="L264" s="14">
        <v>-14.555034368266197</v>
      </c>
      <c r="M264" s="14">
        <v>9.357011927169806E-2</v>
      </c>
      <c r="N264" s="14">
        <v>-0.14510474454255975</v>
      </c>
      <c r="O264" s="14">
        <v>-14.512587765362824</v>
      </c>
      <c r="P264" s="14">
        <v>-286.42239172564069</v>
      </c>
      <c r="Q264" s="14">
        <v>-0.42811593597232528</v>
      </c>
      <c r="R264" s="14">
        <v>-10.824761961353186</v>
      </c>
      <c r="S264" s="14">
        <v>-0.18149786852222891</v>
      </c>
      <c r="T264" s="14">
        <v>-2.4624066180737656</v>
      </c>
      <c r="U264" s="14">
        <v>-484.09531493151587</v>
      </c>
      <c r="V264" s="14">
        <v>-81.743463401549775</v>
      </c>
      <c r="W264" s="14">
        <v>-739.59941145641233</v>
      </c>
      <c r="X264" s="14">
        <v>-280.98432226344966</v>
      </c>
      <c r="Y264" s="14">
        <v>-1784.4871506545173</v>
      </c>
      <c r="Z264" s="14">
        <v>-6319.9718966628634</v>
      </c>
      <c r="AA264" s="14">
        <v>-3370.9395745868328</v>
      </c>
      <c r="AB264" s="14">
        <v>2.8467448582710109</v>
      </c>
      <c r="AC264" s="14">
        <v>266.5429031526549</v>
      </c>
      <c r="AD264" s="14">
        <v>-232.00155681915584</v>
      </c>
      <c r="AE264" s="14">
        <v>22.09743043046937</v>
      </c>
      <c r="AF264" s="14">
        <v>-64.091649412455482</v>
      </c>
      <c r="AG264" s="14">
        <v>-21.095727074491037</v>
      </c>
      <c r="AH264" s="14">
        <v>8.8897639651613058</v>
      </c>
      <c r="AI264" s="14">
        <v>-277.12435193199008</v>
      </c>
      <c r="AJ264" s="14">
        <v>1504.8862968424392</v>
      </c>
      <c r="AK264" s="14">
        <v>960.11346114920548</v>
      </c>
      <c r="AL264" s="14">
        <v>136.17793160153096</v>
      </c>
      <c r="AM264" s="14">
        <v>79.937630054720813</v>
      </c>
      <c r="AN264" s="14">
        <v>-3.8609602213452456</v>
      </c>
      <c r="AO264" s="14">
        <v>-53.587730721403503</v>
      </c>
      <c r="AP264" s="14">
        <v>-11.939719938214379</v>
      </c>
      <c r="AQ264" s="14">
        <v>2262.9554583028344</v>
      </c>
      <c r="AR264" s="14">
        <v>114.43951772747636</v>
      </c>
      <c r="AS264" s="14">
        <v>1156.7336106139544</v>
      </c>
      <c r="AT264" s="14">
        <v>160.71089012169304</v>
      </c>
      <c r="AU264" s="14">
        <v>1.2735645132852458</v>
      </c>
      <c r="AV264" s="14">
        <v>51.276723487585379</v>
      </c>
      <c r="AW264" s="14">
        <v>15.388096347798747</v>
      </c>
      <c r="AX264" s="14">
        <v>23.820006001347483</v>
      </c>
      <c r="AY264" s="14">
        <v>14.255353382265586</v>
      </c>
      <c r="AZ264" s="14">
        <v>7.2975098376242995</v>
      </c>
      <c r="BA264" s="14">
        <v>144.26280559156305</v>
      </c>
      <c r="BB264" s="14">
        <v>-2.9101946433543078</v>
      </c>
      <c r="BC264" s="14">
        <v>3.1614392409544783</v>
      </c>
      <c r="BD264" s="14">
        <v>21.087365370978212</v>
      </c>
      <c r="BE264" s="14">
        <v>3.8579246975150561</v>
      </c>
      <c r="BF264" s="14">
        <v>-256.59587076924015</v>
      </c>
      <c r="BG264" s="14">
        <v>-2.350053989139377</v>
      </c>
      <c r="BH264" s="14">
        <v>8.0065311713982954</v>
      </c>
      <c r="BI264" s="14">
        <v>83.448075778573113</v>
      </c>
      <c r="BJ264" s="14">
        <v>131.74854306544694</v>
      </c>
      <c r="BK264" s="14">
        <v>2.0302182002563187</v>
      </c>
      <c r="BL264" s="14">
        <v>116.76793598091913</v>
      </c>
      <c r="BM264" s="14">
        <v>-1812.4290773484522</v>
      </c>
      <c r="BN264" s="14">
        <v>89.825605313311755</v>
      </c>
      <c r="BO264" s="14">
        <v>-14.104696267439191</v>
      </c>
      <c r="BP264" s="14">
        <v>384.65876838207777</v>
      </c>
      <c r="BQ264" s="14">
        <v>38.256991907494637</v>
      </c>
      <c r="BR264" s="14">
        <v>-49.935704399353796</v>
      </c>
      <c r="BS264" s="14">
        <v>37.994911122418031</v>
      </c>
      <c r="BT264" s="14">
        <v>237.70671535175424</v>
      </c>
      <c r="BU264" s="14">
        <v>16.742671795532367</v>
      </c>
      <c r="BV264" s="14">
        <v>-7.1367975348915937</v>
      </c>
      <c r="BW264" s="14">
        <v>47.225985450206963</v>
      </c>
      <c r="BX264" s="14">
        <v>-77.220896846721004</v>
      </c>
      <c r="BY264" s="14">
        <v>-18.043530018527818</v>
      </c>
      <c r="BZ264" s="14">
        <v>-8.1169548584803142</v>
      </c>
      <c r="CA264" s="14">
        <v>8.6768093907162172</v>
      </c>
      <c r="CB264" s="14">
        <v>-74.005832588905392</v>
      </c>
      <c r="CC264" s="14">
        <v>10.066380189664235</v>
      </c>
      <c r="CD264" s="14">
        <v>138.18597414865414</v>
      </c>
      <c r="CE264" s="14">
        <v>2.3141071866466874</v>
      </c>
      <c r="CF264" s="14">
        <v>6.9905021879884321</v>
      </c>
      <c r="CG264" s="14">
        <v>7.1223349488521039</v>
      </c>
      <c r="CH264" s="14">
        <v>-14.590992785918489</v>
      </c>
      <c r="CI264" s="14">
        <v>10.645899397545957</v>
      </c>
      <c r="CJ264" s="14">
        <v>1.9778675309359461</v>
      </c>
      <c r="CK264" s="14">
        <v>-0.16143057447816003</v>
      </c>
      <c r="CL264" s="14">
        <v>-27.26572413067656</v>
      </c>
      <c r="CM264" s="14">
        <v>-11.886454803613676</v>
      </c>
      <c r="CN264" s="14">
        <v>18.583812431658977</v>
      </c>
      <c r="CO264" s="14">
        <v>13.104127603323015</v>
      </c>
      <c r="CP264" s="14">
        <v>15.689323190364759</v>
      </c>
      <c r="CQ264" s="14">
        <v>-1.372787499644246</v>
      </c>
      <c r="CR264" s="14">
        <v>40.358955012396784</v>
      </c>
      <c r="CS264" s="14">
        <v>14.11084345592432</v>
      </c>
      <c r="CT264" s="14">
        <v>39.288457611418181</v>
      </c>
      <c r="CU264" s="14">
        <v>39.062371748564125</v>
      </c>
      <c r="CV264" s="14">
        <v>52.556995201758554</v>
      </c>
      <c r="CW264" s="14">
        <v>95.852045105947482</v>
      </c>
      <c r="CX264" s="14">
        <v>59.612516423061024</v>
      </c>
      <c r="CY264" s="14">
        <v>74.558442884594854</v>
      </c>
      <c r="CZ264" s="14">
        <v>14.394899882911083</v>
      </c>
      <c r="DA264" s="14">
        <v>14.484720263550814</v>
      </c>
      <c r="DB264" s="14">
        <v>41.251406784672213</v>
      </c>
      <c r="DC264" s="14">
        <v>39.181585941997831</v>
      </c>
      <c r="DD264" s="14">
        <v>114.75572862325544</v>
      </c>
      <c r="DE264" s="14">
        <v>20.83798677628446</v>
      </c>
      <c r="DF264" s="14">
        <v>407.47058716396026</v>
      </c>
      <c r="DG264" s="14">
        <v>6.8888631928158137</v>
      </c>
      <c r="DH264" s="14">
        <v>280.68097880371147</v>
      </c>
      <c r="DI264" s="14">
        <v>-11.121042169107502</v>
      </c>
      <c r="DJ264" s="14">
        <v>16.689844431774187</v>
      </c>
      <c r="DK264" s="14">
        <v>2.5335329724535076</v>
      </c>
      <c r="DL264" s="14">
        <v>9.6598296163636395</v>
      </c>
      <c r="DM264" s="14">
        <v>7.3743816076854305</v>
      </c>
      <c r="DN264" s="14">
        <v>0.82839189986400108</v>
      </c>
      <c r="DO264" s="14">
        <v>0.56249639491840875</v>
      </c>
      <c r="DP264" s="14">
        <v>20.245870539029887</v>
      </c>
      <c r="DQ264" s="14">
        <v>-11.290163402478587</v>
      </c>
      <c r="DR264" s="14">
        <v>-744.79399664808739</v>
      </c>
      <c r="DS264" s="14">
        <v>-827.0044784066182</v>
      </c>
      <c r="DT264" s="14">
        <v>-2621.7669554718091</v>
      </c>
      <c r="DU264" s="14">
        <v>-104.86790509674964</v>
      </c>
      <c r="DV264" s="14">
        <v>-588.02193766848518</v>
      </c>
      <c r="DW264" s="14">
        <v>-66.593574366352556</v>
      </c>
      <c r="DX264" s="14">
        <v>-6.9697355252958371</v>
      </c>
      <c r="DY264" s="14">
        <v>-7426.5380454020751</v>
      </c>
      <c r="DZ264" s="14">
        <v>-1536.1796789717919</v>
      </c>
      <c r="EA264" s="14">
        <v>-3894.0562191320068</v>
      </c>
      <c r="EB264" s="14">
        <v>-3399.8229415390101</v>
      </c>
      <c r="EC264" s="14">
        <v>-81.718819603465008</v>
      </c>
      <c r="ED264" s="14">
        <v>-43.492432908732212</v>
      </c>
      <c r="EE264" s="14">
        <v>-47.562653107936654</v>
      </c>
      <c r="EF264" s="14">
        <v>-3.0179471541230978</v>
      </c>
      <c r="EG264" s="14">
        <v>3.3437151333858828</v>
      </c>
      <c r="EH264" s="14">
        <v>-31.256055044812651</v>
      </c>
      <c r="EI264" s="14">
        <v>-13.74210532443878</v>
      </c>
      <c r="EJ264" s="14">
        <v>-1.6680749372457643E-2</v>
      </c>
      <c r="EK264" s="14">
        <v>-23.055318529280193</v>
      </c>
      <c r="EL264" s="14">
        <v>0.25128530921864328</v>
      </c>
      <c r="EM264" s="14">
        <v>-2.8671310460366626</v>
      </c>
      <c r="EN264" s="14">
        <v>-13.120896847200328</v>
      </c>
      <c r="EO264" s="14">
        <v>-42.265565972940585</v>
      </c>
      <c r="EP264" s="14">
        <v>-1.4470975313130081</v>
      </c>
      <c r="EQ264" s="14">
        <v>-4.8615029161375789</v>
      </c>
      <c r="ER264" s="14">
        <v>-425.58759190740443</v>
      </c>
      <c r="ES264" s="14">
        <v>-66.946920131064445</v>
      </c>
      <c r="ET264" s="14">
        <v>10.648691482935464</v>
      </c>
      <c r="EU264" s="14">
        <v>0.46124497631084599</v>
      </c>
      <c r="EV264" s="14">
        <v>-4.2094544818435411</v>
      </c>
      <c r="EW264" s="14">
        <v>0.22481146609963967</v>
      </c>
      <c r="EX264" s="14">
        <v>-312.46841273246014</v>
      </c>
      <c r="EY264" s="14">
        <v>-75.935743919149701</v>
      </c>
      <c r="EZ264" s="14">
        <v>88.000462221448444</v>
      </c>
      <c r="FA264" s="14">
        <v>55.596191810295714</v>
      </c>
      <c r="FB264" s="14">
        <v>2.6923763294931411</v>
      </c>
      <c r="FC264" s="14">
        <v>2.3254584371379909</v>
      </c>
      <c r="FD264" s="14">
        <v>3.5220892182176922</v>
      </c>
      <c r="FE264" s="14">
        <v>5.7389459517510177</v>
      </c>
      <c r="FF264" s="14">
        <v>-0.7211853386169832</v>
      </c>
      <c r="FG264" s="14">
        <v>-103.37613682073795</v>
      </c>
      <c r="FH264" s="14">
        <v>-76.871258111291638</v>
      </c>
      <c r="FI264" s="14">
        <v>-74.82457471374812</v>
      </c>
      <c r="FJ264" s="14">
        <v>-125.42919527055098</v>
      </c>
      <c r="FK264" s="14">
        <v>-4.124866965377791</v>
      </c>
      <c r="FL264" s="14">
        <v>-3.6653335986366695</v>
      </c>
      <c r="FM264" s="14">
        <v>-0.10352801186595448</v>
      </c>
      <c r="FN264" s="14">
        <v>-2.1147223176843744</v>
      </c>
      <c r="FO264" s="14">
        <v>-125.33137163965344</v>
      </c>
      <c r="FP264" s="14">
        <v>-30.236720107466198</v>
      </c>
      <c r="FQ264" s="14">
        <v>41.612750193084587</v>
      </c>
      <c r="FR264" s="14">
        <v>-0.94886698791601554</v>
      </c>
      <c r="FS264" s="14">
        <v>0.42407963941103188</v>
      </c>
      <c r="FT264" s="14">
        <v>-19.605524312930868</v>
      </c>
      <c r="FU264" s="14">
        <v>-15.260668120747656</v>
      </c>
      <c r="FV264" s="14">
        <v>-0.88936887008075072</v>
      </c>
      <c r="FW264" s="14">
        <v>-41.253648599208766</v>
      </c>
      <c r="FX264" s="14">
        <v>-0.50920591359748812</v>
      </c>
      <c r="FY264" s="14">
        <v>-12.979501535482584</v>
      </c>
      <c r="FZ264" s="14">
        <v>-11.818677187644784</v>
      </c>
      <c r="GA264" s="14">
        <v>-65.739844634333252</v>
      </c>
      <c r="GB264" s="14">
        <v>8.8026706573812685</v>
      </c>
      <c r="GC264" s="14">
        <v>2.1525391397300693</v>
      </c>
      <c r="GD264" s="14">
        <v>-14.923225334867086</v>
      </c>
      <c r="GE264" s="14">
        <v>773.19081082878142</v>
      </c>
      <c r="GF264" s="14">
        <v>24.324078498959775</v>
      </c>
      <c r="GG264" s="14">
        <v>-5.8538358682487832</v>
      </c>
      <c r="GH264" s="14">
        <v>-15.813844314446817</v>
      </c>
      <c r="GI264" s="14">
        <v>-57.983303193038402</v>
      </c>
      <c r="GJ264" s="14">
        <v>-0.42329383307250285</v>
      </c>
      <c r="GK264" s="14">
        <v>-27.962234120676552</v>
      </c>
      <c r="GL264" s="14">
        <v>8.042945140656963</v>
      </c>
      <c r="GM264" s="14">
        <v>3.4599676943466235</v>
      </c>
      <c r="GN264" s="14">
        <v>-118.77765852774991</v>
      </c>
      <c r="GO264" s="14">
        <v>-7.5064578837248561</v>
      </c>
      <c r="GP264" s="14">
        <v>0.6031026275353718</v>
      </c>
      <c r="GQ264" s="14">
        <v>-12.9458163157957</v>
      </c>
      <c r="GR264" s="14">
        <v>2750.857423146836</v>
      </c>
      <c r="GS264" s="14">
        <v>-0.74848255276643716</v>
      </c>
      <c r="GT264" s="14">
        <v>1599.8038717489826</v>
      </c>
      <c r="GU264" s="14">
        <v>4.1796603515933848</v>
      </c>
      <c r="GV264" s="14">
        <v>0.91908145950199605</v>
      </c>
      <c r="GW264" s="14">
        <v>1.9938946939145237</v>
      </c>
      <c r="GX264" s="14">
        <v>0.30634132003411785</v>
      </c>
      <c r="GY264" s="14">
        <v>2645.4703901491016</v>
      </c>
      <c r="GZ264" s="14">
        <v>110.54602797360425</v>
      </c>
      <c r="HA264" s="14">
        <v>1.9802582264503002E-2</v>
      </c>
      <c r="HB264" s="14">
        <v>-0.48565679484640017</v>
      </c>
      <c r="HC264" s="14">
        <v>0.4272019316809198</v>
      </c>
      <c r="HD264" s="14">
        <v>0.26027381364355068</v>
      </c>
      <c r="HE264" s="14">
        <v>-1.8010432656675439</v>
      </c>
      <c r="HF264" s="14">
        <v>4240.1480124611535</v>
      </c>
      <c r="HG264" s="14">
        <v>0.12507341675756631</v>
      </c>
      <c r="HH264" s="14">
        <v>1767.9589489027703</v>
      </c>
      <c r="HI264" s="14">
        <v>-8.4845475923608318E-2</v>
      </c>
      <c r="HJ264" s="14">
        <v>15.916937235873208</v>
      </c>
      <c r="HK264" s="14">
        <v>-0.41831072155965121</v>
      </c>
      <c r="HL264" s="14">
        <v>-1.0990014014198486</v>
      </c>
      <c r="HM264" s="14">
        <v>7.4468683630415287</v>
      </c>
      <c r="HN264" s="14">
        <v>-1.9370302465898173</v>
      </c>
      <c r="HO264" s="14">
        <v>-7.0734911260203065E-3</v>
      </c>
      <c r="HP264" s="14">
        <v>504.34547152045928</v>
      </c>
      <c r="HQ264" s="14">
        <v>-0.60521157681415705</v>
      </c>
      <c r="HR264" s="14">
        <v>2.1428816278601857</v>
      </c>
      <c r="HS264" s="14">
        <v>47.530700578700404</v>
      </c>
      <c r="HT264" s="14">
        <v>3.1068704363651351E-2</v>
      </c>
      <c r="HU264" s="14">
        <v>-8.9285087617205133E-2</v>
      </c>
      <c r="HV264" s="14">
        <v>125.75828573128138</v>
      </c>
      <c r="HW264" s="14">
        <v>-1.6030589070828494E-2</v>
      </c>
      <c r="HX264" s="14">
        <v>17.455635331919524</v>
      </c>
      <c r="HY264" s="14">
        <v>35.585897840245295</v>
      </c>
      <c r="HZ264" s="14">
        <v>27.528650219583461</v>
      </c>
      <c r="IA264" s="14">
        <v>-0.13872672785535825</v>
      </c>
      <c r="IB264" s="14">
        <v>-1.6250993002146399E-2</v>
      </c>
      <c r="IC264" s="14">
        <v>119.2706310094634</v>
      </c>
      <c r="ID264" s="14">
        <v>193.20402718167003</v>
      </c>
      <c r="IE264" s="14">
        <v>1294.7615564346154</v>
      </c>
      <c r="IF264" s="14">
        <v>-118.8115471443973</v>
      </c>
      <c r="IG264" s="14">
        <v>-8.9937162289749217</v>
      </c>
      <c r="IH264" s="14">
        <v>-36.884443937426298</v>
      </c>
      <c r="II264" s="14">
        <v>-92.533040332629156</v>
      </c>
      <c r="IJ264" s="14">
        <v>17.413729979861269</v>
      </c>
      <c r="IK264" s="14">
        <v>-23.833503595535888</v>
      </c>
      <c r="IL264" s="14">
        <v>-107.89734909220195</v>
      </c>
      <c r="IM264" s="14">
        <v>3.8965384044784739</v>
      </c>
      <c r="IN264" s="14">
        <v>1.1795084445123174</v>
      </c>
      <c r="IO264" s="14">
        <v>-137.20919200513347</v>
      </c>
      <c r="IP264" s="14">
        <v>-4.1412945463531541</v>
      </c>
      <c r="IQ264" s="14">
        <v>0</v>
      </c>
      <c r="IR264" s="14">
        <v>1434.9205222725798</v>
      </c>
      <c r="IS264" s="14">
        <v>7482.3229924984034</v>
      </c>
      <c r="IT264" s="14">
        <v>3063.9424207733746</v>
      </c>
      <c r="IU264" s="14">
        <v>4701.6102420295065</v>
      </c>
      <c r="IV264" s="14">
        <v>128.6754596234386</v>
      </c>
      <c r="IW264" s="14">
        <v>4422.3989121894192</v>
      </c>
      <c r="IX264" s="14">
        <v>121.53640395709759</v>
      </c>
      <c r="IY264" s="14">
        <v>1070.057289312771</v>
      </c>
      <c r="IZ264" s="14">
        <v>519659.97768580599</v>
      </c>
      <c r="JA264" s="14">
        <v>0</v>
      </c>
      <c r="JB264" s="14">
        <v>15053.749292160466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30908.45768495178</v>
      </c>
      <c r="C265" s="12">
        <v>3443.7793726839568</v>
      </c>
      <c r="D265" s="12">
        <v>9055.2684682908912</v>
      </c>
      <c r="E265" s="12">
        <v>409.22348708478938</v>
      </c>
      <c r="F265" s="12">
        <v>19594.92604761865</v>
      </c>
      <c r="G265" s="12">
        <v>12765.900745408799</v>
      </c>
      <c r="H265" s="12">
        <v>3578.0428643714863</v>
      </c>
      <c r="I265" s="12">
        <v>5946.3849637671301</v>
      </c>
      <c r="J265" s="12">
        <v>360.67529085776249</v>
      </c>
      <c r="K265" s="12">
        <v>744.58743806748134</v>
      </c>
      <c r="L265" s="12">
        <v>57.751724340902754</v>
      </c>
      <c r="M265" s="12">
        <v>44.369645212916183</v>
      </c>
      <c r="N265" s="12">
        <v>1110.3992954811263</v>
      </c>
      <c r="O265" s="12">
        <v>253.69923311526537</v>
      </c>
      <c r="P265" s="12">
        <v>1656.106154310495</v>
      </c>
      <c r="Q265" s="12">
        <v>136.53985359422643</v>
      </c>
      <c r="R265" s="12">
        <v>366.36489025109142</v>
      </c>
      <c r="S265" s="12">
        <v>25.298585786883923</v>
      </c>
      <c r="T265" s="12">
        <v>296.83538421890506</v>
      </c>
      <c r="U265" s="12">
        <v>29655.779543499808</v>
      </c>
      <c r="V265" s="12">
        <v>948.86736380212869</v>
      </c>
      <c r="W265" s="12">
        <v>7811.3063547069432</v>
      </c>
      <c r="X265" s="12">
        <v>16384.829677672718</v>
      </c>
      <c r="Y265" s="12">
        <v>8129.5769285356728</v>
      </c>
      <c r="Z265" s="12">
        <v>24145.420026893291</v>
      </c>
      <c r="AA265" s="12">
        <v>15718.614482681051</v>
      </c>
      <c r="AB265" s="12">
        <v>0</v>
      </c>
      <c r="AC265" s="12">
        <v>155437.52794197801</v>
      </c>
      <c r="AD265" s="12">
        <v>104213.39123911147</v>
      </c>
      <c r="AE265" s="12">
        <v>31014.163226143592</v>
      </c>
      <c r="AF265" s="12">
        <v>9662.1314672502449</v>
      </c>
      <c r="AG265" s="12">
        <v>13566.214160877753</v>
      </c>
      <c r="AH265" s="12">
        <v>2047.9714133720331</v>
      </c>
      <c r="AI265" s="12">
        <v>27379.246816325835</v>
      </c>
      <c r="AJ265" s="12">
        <v>3070.9320754795231</v>
      </c>
      <c r="AK265" s="12">
        <v>5618.9116676428357</v>
      </c>
      <c r="AL265" s="12">
        <v>12287.882367412431</v>
      </c>
      <c r="AM265" s="12">
        <v>6378.7471396111941</v>
      </c>
      <c r="AN265" s="12">
        <v>8420.4509102182819</v>
      </c>
      <c r="AO265" s="12">
        <v>14609.770844766392</v>
      </c>
      <c r="AP265" s="12">
        <v>816.64792377246681</v>
      </c>
      <c r="AQ265" s="12">
        <v>32653.77823203255</v>
      </c>
      <c r="AR265" s="12">
        <v>7890.9457437384881</v>
      </c>
      <c r="AS265" s="12">
        <v>16861.385869872032</v>
      </c>
      <c r="AT265" s="12">
        <v>1815.1656946261098</v>
      </c>
      <c r="AU265" s="12">
        <v>3126.3019506929618</v>
      </c>
      <c r="AV265" s="12">
        <v>13992.054934025438</v>
      </c>
      <c r="AW265" s="12">
        <v>2510.0211518544029</v>
      </c>
      <c r="AX265" s="12">
        <v>1410.1782335823525</v>
      </c>
      <c r="AY265" s="12">
        <v>3840.0748390355734</v>
      </c>
      <c r="AZ265" s="12">
        <v>2970.1048338441014</v>
      </c>
      <c r="BA265" s="12">
        <v>25177.968734957551</v>
      </c>
      <c r="BB265" s="12">
        <v>632.20773504791282</v>
      </c>
      <c r="BC265" s="12">
        <v>1860.9544783339113</v>
      </c>
      <c r="BD265" s="12">
        <v>10343.846792060262</v>
      </c>
      <c r="BE265" s="12">
        <v>1828.795634746758</v>
      </c>
      <c r="BF265" s="12">
        <v>5457.4800887752144</v>
      </c>
      <c r="BG265" s="12">
        <v>478.51771726652714</v>
      </c>
      <c r="BH265" s="12">
        <v>4068.8311994961241</v>
      </c>
      <c r="BI265" s="12">
        <v>4478.3885612507056</v>
      </c>
      <c r="BJ265" s="12">
        <v>9814.8632866954831</v>
      </c>
      <c r="BK265" s="12">
        <v>10152.959691596041</v>
      </c>
      <c r="BL265" s="12">
        <v>58148.991256521287</v>
      </c>
      <c r="BM265" s="12">
        <v>37498.987820118658</v>
      </c>
      <c r="BN265" s="12">
        <v>3540.4484487728014</v>
      </c>
      <c r="BO265" s="12">
        <v>3502.8257599385493</v>
      </c>
      <c r="BP265" s="12">
        <v>28874.089731948821</v>
      </c>
      <c r="BQ265" s="12">
        <v>4473.3075496204065</v>
      </c>
      <c r="BR265" s="12">
        <v>7515.0289692864562</v>
      </c>
      <c r="BS265" s="12">
        <v>5079.4958065110923</v>
      </c>
      <c r="BT265" s="12">
        <v>24800.372165174409</v>
      </c>
      <c r="BU265" s="12">
        <v>6095.3896505053754</v>
      </c>
      <c r="BV265" s="12">
        <v>6080.2672511434776</v>
      </c>
      <c r="BW265" s="12">
        <v>8635.4074584957962</v>
      </c>
      <c r="BX265" s="12">
        <v>5434.3369040705393</v>
      </c>
      <c r="BY265" s="12">
        <v>1636.0466347488887</v>
      </c>
      <c r="BZ265" s="12">
        <v>3143.0953511528974</v>
      </c>
      <c r="CA265" s="12">
        <v>8458.856005029058</v>
      </c>
      <c r="CB265" s="12">
        <v>2963.7934617348656</v>
      </c>
      <c r="CC265" s="12">
        <v>610.58369326969239</v>
      </c>
      <c r="CD265" s="12">
        <v>6155.768240931423</v>
      </c>
      <c r="CE265" s="12">
        <v>2144.4079483171681</v>
      </c>
      <c r="CF265" s="12">
        <v>1486.1500176054737</v>
      </c>
      <c r="CG265" s="12">
        <v>2361.9413940283252</v>
      </c>
      <c r="CH265" s="12">
        <v>11927.578347816492</v>
      </c>
      <c r="CI265" s="12">
        <v>2770.339420451457</v>
      </c>
      <c r="CJ265" s="12">
        <v>2111.3839336461397</v>
      </c>
      <c r="CK265" s="12">
        <v>1869.0058200474507</v>
      </c>
      <c r="CL265" s="12">
        <v>2615.9011788526741</v>
      </c>
      <c r="CM265" s="12">
        <v>2356.287107154259</v>
      </c>
      <c r="CN265" s="12">
        <v>8941.9095056212827</v>
      </c>
      <c r="CO265" s="12">
        <v>4983.3804265116514</v>
      </c>
      <c r="CP265" s="12">
        <v>5281.8590352584233</v>
      </c>
      <c r="CQ265" s="12">
        <v>383.73039352669235</v>
      </c>
      <c r="CR265" s="12">
        <v>9222.7104883301563</v>
      </c>
      <c r="CS265" s="12">
        <v>921.02767056029973</v>
      </c>
      <c r="CT265" s="12">
        <v>7647.0070073337338</v>
      </c>
      <c r="CU265" s="12">
        <v>13895.436700264552</v>
      </c>
      <c r="CV265" s="12">
        <v>6550.1191433749846</v>
      </c>
      <c r="CW265" s="12">
        <v>14170.762676427492</v>
      </c>
      <c r="CX265" s="12">
        <v>25217.201504417011</v>
      </c>
      <c r="CY265" s="12">
        <v>29801.777990345985</v>
      </c>
      <c r="CZ265" s="12">
        <v>4261.5542191043523</v>
      </c>
      <c r="DA265" s="12">
        <v>1752.9545827077445</v>
      </c>
      <c r="DB265" s="12">
        <v>7076.89467364335</v>
      </c>
      <c r="DC265" s="12">
        <v>6972.3751041283213</v>
      </c>
      <c r="DD265" s="12">
        <v>15801.078421621261</v>
      </c>
      <c r="DE265" s="12">
        <v>12414.441015785116</v>
      </c>
      <c r="DF265" s="12">
        <v>17416.588497848465</v>
      </c>
      <c r="DG265" s="12">
        <v>3467.7041909826776</v>
      </c>
      <c r="DH265" s="12">
        <v>55984.640559853258</v>
      </c>
      <c r="DI265" s="12">
        <v>608.17750346164655</v>
      </c>
      <c r="DJ265" s="12">
        <v>2580.5110689495</v>
      </c>
      <c r="DK265" s="12">
        <v>489.41609071062203</v>
      </c>
      <c r="DL265" s="12">
        <v>835.8206520834151</v>
      </c>
      <c r="DM265" s="12">
        <v>13798.446933543095</v>
      </c>
      <c r="DN265" s="12">
        <v>2238.5929259239351</v>
      </c>
      <c r="DO265" s="12">
        <v>1672.4627456695423</v>
      </c>
      <c r="DP265" s="12">
        <v>7810.7240649566638</v>
      </c>
      <c r="DQ265" s="12">
        <v>13285.264979447244</v>
      </c>
      <c r="DR265" s="12">
        <v>40161.859428201598</v>
      </c>
      <c r="DS265" s="12">
        <v>351522.7301822938</v>
      </c>
      <c r="DT265" s="12">
        <v>8649.0918129308993</v>
      </c>
      <c r="DU265" s="12">
        <v>224.11607528056732</v>
      </c>
      <c r="DV265" s="12">
        <v>4643.4245037729488</v>
      </c>
      <c r="DW265" s="12">
        <v>3535.3726953592445</v>
      </c>
      <c r="DX265" s="12">
        <v>23.749094760052593</v>
      </c>
      <c r="DY265" s="12">
        <v>120148.80451204018</v>
      </c>
      <c r="DZ265" s="12">
        <v>32937.796577565503</v>
      </c>
      <c r="EA265" s="12">
        <v>25944.976915113231</v>
      </c>
      <c r="EB265" s="12">
        <v>45457.162543188613</v>
      </c>
      <c r="EC265" s="12">
        <v>725.14957304098311</v>
      </c>
      <c r="ED265" s="12">
        <v>648.74300156287154</v>
      </c>
      <c r="EE265" s="12">
        <v>371.16224524925502</v>
      </c>
      <c r="EF265" s="12">
        <v>555.95921753451557</v>
      </c>
      <c r="EG265" s="12">
        <v>1407.8058044258946</v>
      </c>
      <c r="EH265" s="12">
        <v>353.16020061278545</v>
      </c>
      <c r="EI265" s="12">
        <v>51.056590062806222</v>
      </c>
      <c r="EJ265" s="12">
        <v>1.6730717185385655</v>
      </c>
      <c r="EK265" s="12">
        <v>4856.8132702135454</v>
      </c>
      <c r="EL265" s="12">
        <v>224.88990628723309</v>
      </c>
      <c r="EM265" s="12">
        <v>2550.70345654736</v>
      </c>
      <c r="EN265" s="12">
        <v>2642.3347268632965</v>
      </c>
      <c r="EO265" s="12">
        <v>5852.0786223677887</v>
      </c>
      <c r="EP265" s="12">
        <v>268.61302713404621</v>
      </c>
      <c r="EQ265" s="12">
        <v>2015.373560422863</v>
      </c>
      <c r="ER265" s="12">
        <v>6699.7361267165224</v>
      </c>
      <c r="ES265" s="12">
        <v>7670.0730334259251</v>
      </c>
      <c r="ET265" s="12">
        <v>4520.912092175231</v>
      </c>
      <c r="EU265" s="12">
        <v>842.38888442336179</v>
      </c>
      <c r="EV265" s="12">
        <v>1380.5062632647657</v>
      </c>
      <c r="EW265" s="12">
        <v>259.1417758704676</v>
      </c>
      <c r="EX265" s="12">
        <v>2007.5440590071657</v>
      </c>
      <c r="EY265" s="12">
        <v>25.884875653890777</v>
      </c>
      <c r="EZ265" s="12">
        <v>22328.523694389201</v>
      </c>
      <c r="FA265" s="12">
        <v>1959.5824686254375</v>
      </c>
      <c r="FB265" s="12">
        <v>8.3770209834195146</v>
      </c>
      <c r="FC265" s="12">
        <v>1080.5696176286338</v>
      </c>
      <c r="FD265" s="12">
        <v>1098.5719283590399</v>
      </c>
      <c r="FE265" s="12">
        <v>377.24320421909613</v>
      </c>
      <c r="FF265" s="12">
        <v>603.17290621006839</v>
      </c>
      <c r="FG265" s="12">
        <v>27011.183675622251</v>
      </c>
      <c r="FH265" s="12">
        <v>9539.4853281564247</v>
      </c>
      <c r="FI265" s="12">
        <v>1860.8319354399559</v>
      </c>
      <c r="FJ265" s="12">
        <v>6742.9371886983054</v>
      </c>
      <c r="FK265" s="12">
        <v>733.02909853876326</v>
      </c>
      <c r="FL265" s="12">
        <v>3100.8346446791752</v>
      </c>
      <c r="FM265" s="12">
        <v>0</v>
      </c>
      <c r="FN265" s="12">
        <v>412.26422569175929</v>
      </c>
      <c r="FO265" s="12">
        <v>1658.0669223394048</v>
      </c>
      <c r="FP265" s="12">
        <v>1213.8027815174378</v>
      </c>
      <c r="FQ265" s="12">
        <v>25038.854855473091</v>
      </c>
      <c r="FR265" s="12">
        <v>2474.8150444037838</v>
      </c>
      <c r="FS265" s="12">
        <v>2279.2054597352103</v>
      </c>
      <c r="FT265" s="12">
        <v>533.44421739553945</v>
      </c>
      <c r="FU265" s="12">
        <v>565.88192213660363</v>
      </c>
      <c r="FV265" s="12">
        <v>51.638088977230154</v>
      </c>
      <c r="FW265" s="12">
        <v>2135.7760990739894</v>
      </c>
      <c r="FX265" s="12">
        <v>90.067496149883965</v>
      </c>
      <c r="FY265" s="12">
        <v>7039.2678657804527</v>
      </c>
      <c r="FZ265" s="12">
        <v>32540.282953419377</v>
      </c>
      <c r="GA265" s="12">
        <v>6516.9742416629215</v>
      </c>
      <c r="GB265" s="12">
        <v>666.83434075987725</v>
      </c>
      <c r="GC265" s="12">
        <v>3332.251496151524</v>
      </c>
      <c r="GD265" s="12">
        <v>11432.455426176788</v>
      </c>
      <c r="GE265" s="12">
        <v>19795.397889256714</v>
      </c>
      <c r="GF265" s="12">
        <v>4490.9331801304925</v>
      </c>
      <c r="GG265" s="12">
        <v>3834.8586951566153</v>
      </c>
      <c r="GH265" s="12">
        <v>10733.774538324262</v>
      </c>
      <c r="GI265" s="12">
        <v>19172.682962477469</v>
      </c>
      <c r="GJ265" s="12">
        <v>1654.5457480808234</v>
      </c>
      <c r="GK265" s="12">
        <v>271849.00088027108</v>
      </c>
      <c r="GL265" s="12">
        <v>5763.8646703821905</v>
      </c>
      <c r="GM265" s="12">
        <v>1788.6423673692072</v>
      </c>
      <c r="GN265" s="12">
        <v>12626.607320114381</v>
      </c>
      <c r="GO265" s="12">
        <v>2915.4164028567689</v>
      </c>
      <c r="GP265" s="12">
        <v>2248.4325764051023</v>
      </c>
      <c r="GQ265" s="12">
        <v>1671.9961739284229</v>
      </c>
      <c r="GR265" s="12">
        <v>407447.78553660115</v>
      </c>
      <c r="GS265" s="12">
        <v>62.367375546959231</v>
      </c>
      <c r="GT265" s="12">
        <v>141054.1326369537</v>
      </c>
      <c r="GU265" s="12">
        <v>535.91868394279152</v>
      </c>
      <c r="GV265" s="12">
        <v>311.38678988047837</v>
      </c>
      <c r="GW265" s="12">
        <v>1779.8506791085288</v>
      </c>
      <c r="GX265" s="12">
        <v>115.71882451805936</v>
      </c>
      <c r="GY265" s="12">
        <v>76778.012053047831</v>
      </c>
      <c r="GZ265" s="12">
        <v>4845.366460738016</v>
      </c>
      <c r="HA265" s="12">
        <v>1411.4852941414363</v>
      </c>
      <c r="HB265" s="12">
        <v>211.06997850207111</v>
      </c>
      <c r="HC265" s="12">
        <v>1488.5658952553147</v>
      </c>
      <c r="HD265" s="12">
        <v>206.00498366043217</v>
      </c>
      <c r="HE265" s="12">
        <v>294.24567359765814</v>
      </c>
      <c r="HF265" s="12">
        <v>95465.133753410075</v>
      </c>
      <c r="HG265" s="12">
        <v>61.650571522876149</v>
      </c>
      <c r="HH265" s="12">
        <v>43504.378043237914</v>
      </c>
      <c r="HI265" s="12">
        <v>30.680782278847548</v>
      </c>
      <c r="HJ265" s="12">
        <v>377.85259871959022</v>
      </c>
      <c r="HK265" s="12">
        <v>327.50588167617701</v>
      </c>
      <c r="HL265" s="12">
        <v>392.51897286878517</v>
      </c>
      <c r="HM265" s="12">
        <v>908.77212097785571</v>
      </c>
      <c r="HN265" s="12">
        <v>142.99177939939054</v>
      </c>
      <c r="HO265" s="12">
        <v>69.43807549133453</v>
      </c>
      <c r="HP265" s="12">
        <v>7123.0557497839045</v>
      </c>
      <c r="HQ265" s="12">
        <v>1095.9169620883579</v>
      </c>
      <c r="HR265" s="12">
        <v>2295.2372544135555</v>
      </c>
      <c r="HS265" s="12">
        <v>846.36356802519276</v>
      </c>
      <c r="HT265" s="12">
        <v>25.552402530896511</v>
      </c>
      <c r="HU265" s="12">
        <v>22.044213763629376</v>
      </c>
      <c r="HV265" s="12">
        <v>3153.8413943731985</v>
      </c>
      <c r="HW265" s="12">
        <v>669.19887193334625</v>
      </c>
      <c r="HX265" s="12">
        <v>2301.3137478809881</v>
      </c>
      <c r="HY265" s="12">
        <v>4701.9283879932809</v>
      </c>
      <c r="HZ265" s="12">
        <v>14745.515403095707</v>
      </c>
      <c r="IA265" s="12">
        <v>30.503250227961914</v>
      </c>
      <c r="IB265" s="12">
        <v>293.54234798911364</v>
      </c>
      <c r="IC265" s="12">
        <v>12008.018090674073</v>
      </c>
      <c r="ID265" s="12">
        <v>4650.3898137198066</v>
      </c>
      <c r="IE265" s="12">
        <v>54829.623958020216</v>
      </c>
      <c r="IF265" s="12">
        <v>15439.427927357145</v>
      </c>
      <c r="IG265" s="12">
        <v>2304.6141753360694</v>
      </c>
      <c r="IH265" s="12">
        <v>4544.4930173874864</v>
      </c>
      <c r="II265" s="12">
        <v>2116.3504654074923</v>
      </c>
      <c r="IJ265" s="12">
        <v>3949.4480165172799</v>
      </c>
      <c r="IK265" s="12">
        <v>2703.3644183656352</v>
      </c>
      <c r="IL265" s="12">
        <v>731.42892491634086</v>
      </c>
      <c r="IM265" s="12">
        <v>2054.8816729431041</v>
      </c>
      <c r="IN265" s="12">
        <v>303.35902344289354</v>
      </c>
      <c r="IO265" s="12">
        <v>2674.2692701179685</v>
      </c>
      <c r="IP265" s="12">
        <v>12944.385864458935</v>
      </c>
      <c r="IQ265" s="12">
        <v>61937.750999999997</v>
      </c>
      <c r="IR265" s="12">
        <v>42183.805723895413</v>
      </c>
      <c r="IS265" s="12">
        <v>108805.66839384138</v>
      </c>
      <c r="IT265" s="12">
        <v>51335.748006770453</v>
      </c>
      <c r="IU265" s="12">
        <v>124439.05327168044</v>
      </c>
      <c r="IV265" s="12">
        <v>3760.0505345371344</v>
      </c>
      <c r="IW265" s="12">
        <v>186211.68687116849</v>
      </c>
      <c r="IX265" s="12">
        <v>2852.6627368770801</v>
      </c>
      <c r="IY265" s="12">
        <v>48478.107056493944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2.7613532074472067</v>
      </c>
      <c r="C266" s="14">
        <v>1.4667773295284803</v>
      </c>
      <c r="D266" s="14">
        <v>1.6164585369491911</v>
      </c>
      <c r="E266" s="14">
        <v>0.12439907720075809</v>
      </c>
      <c r="F266" s="14">
        <v>1.402728696502437</v>
      </c>
      <c r="G266" s="14">
        <v>2.1032246750090287</v>
      </c>
      <c r="H266" s="14">
        <v>0.42950170204952187</v>
      </c>
      <c r="I266" s="14">
        <v>1.4629968533543876</v>
      </c>
      <c r="J266" s="14">
        <v>0.1247755535602028</v>
      </c>
      <c r="K266" s="14">
        <v>6.5660267907185293E-2</v>
      </c>
      <c r="L266" s="14">
        <v>3.5854729080826542E-2</v>
      </c>
      <c r="M266" s="14">
        <v>2.1703015658832022E-3</v>
      </c>
      <c r="N266" s="14">
        <v>0.21055395045490813</v>
      </c>
      <c r="O266" s="14">
        <v>0.2994594961171701</v>
      </c>
      <c r="P266" s="14">
        <v>0.29198592119953043</v>
      </c>
      <c r="Q266" s="14">
        <v>1.0186753892782554E-2</v>
      </c>
      <c r="R266" s="14">
        <v>2.2842038944052463E-2</v>
      </c>
      <c r="S266" s="14">
        <v>1.4346481675674221E-3</v>
      </c>
      <c r="T266" s="14">
        <v>1.6084225356533203E-2</v>
      </c>
      <c r="U266" s="14">
        <v>0</v>
      </c>
      <c r="V266" s="14">
        <v>14.201137190641488</v>
      </c>
      <c r="W266" s="14">
        <v>86.268472166009872</v>
      </c>
      <c r="X266" s="14">
        <v>127.75145023663391</v>
      </c>
      <c r="Y266" s="14">
        <v>156.38167710528609</v>
      </c>
      <c r="Z266" s="14">
        <v>399.11008590803897</v>
      </c>
      <c r="AA266" s="14">
        <v>1577.9225956087575</v>
      </c>
      <c r="AB266" s="14">
        <v>747.00620468607599</v>
      </c>
      <c r="AC266" s="14">
        <v>187.51756153967355</v>
      </c>
      <c r="AD266" s="14">
        <v>136.22813965994149</v>
      </c>
      <c r="AE266" s="14">
        <v>252.15904362920199</v>
      </c>
      <c r="AF266" s="14">
        <v>16.734836528518649</v>
      </c>
      <c r="AG266" s="14">
        <v>1731.9223767712047</v>
      </c>
      <c r="AH266" s="14">
        <v>54.290937140833073</v>
      </c>
      <c r="AI266" s="14">
        <v>29.866896671023742</v>
      </c>
      <c r="AJ266" s="14">
        <v>270.31722444385065</v>
      </c>
      <c r="AK266" s="14">
        <v>452.02790714553345</v>
      </c>
      <c r="AL266" s="14">
        <v>276.6207958814278</v>
      </c>
      <c r="AM266" s="14">
        <v>172.0509701504501</v>
      </c>
      <c r="AN266" s="14">
        <v>487.79339087090938</v>
      </c>
      <c r="AO266" s="14">
        <v>1183.4387190384575</v>
      </c>
      <c r="AP266" s="14">
        <v>44.415378954957902</v>
      </c>
      <c r="AQ266" s="14">
        <v>763.34781055527026</v>
      </c>
      <c r="AR266" s="14">
        <v>280.58060782704609</v>
      </c>
      <c r="AS266" s="14">
        <v>574.509097609337</v>
      </c>
      <c r="AT266" s="14">
        <v>31.166260091373477</v>
      </c>
      <c r="AU266" s="14">
        <v>79.942141645644384</v>
      </c>
      <c r="AV266" s="14">
        <v>146.19805555537292</v>
      </c>
      <c r="AW266" s="14">
        <v>41.050456420885745</v>
      </c>
      <c r="AX266" s="14">
        <v>35.290421217974803</v>
      </c>
      <c r="AY266" s="14">
        <v>41.026121065444727</v>
      </c>
      <c r="AZ266" s="14">
        <v>43.640532715407403</v>
      </c>
      <c r="BA266" s="14">
        <v>323.2660442116146</v>
      </c>
      <c r="BB266" s="14">
        <v>7.3827113634349981</v>
      </c>
      <c r="BC266" s="14">
        <v>45.18824532296042</v>
      </c>
      <c r="BD266" s="14">
        <v>134.49430204542966</v>
      </c>
      <c r="BE266" s="14">
        <v>22.682292255003834</v>
      </c>
      <c r="BF266" s="14">
        <v>74.081844318669951</v>
      </c>
      <c r="BG266" s="14">
        <v>14.4354373790199</v>
      </c>
      <c r="BH266" s="14">
        <v>65.798007585770847</v>
      </c>
      <c r="BI266" s="14">
        <v>153.88750547722793</v>
      </c>
      <c r="BJ266" s="14">
        <v>283.45317835089543</v>
      </c>
      <c r="BK266" s="14">
        <v>173.43642991616545</v>
      </c>
      <c r="BL266" s="14">
        <v>12006.535772701476</v>
      </c>
      <c r="BM266" s="14">
        <v>5901.2052416384613</v>
      </c>
      <c r="BN266" s="14">
        <v>309.88196524069093</v>
      </c>
      <c r="BO266" s="14">
        <v>100.22188324021066</v>
      </c>
      <c r="BP266" s="14">
        <v>633.14415097577887</v>
      </c>
      <c r="BQ266" s="14">
        <v>134.1423553210723</v>
      </c>
      <c r="BR266" s="14">
        <v>264.70825057201716</v>
      </c>
      <c r="BS266" s="14">
        <v>131.26534112178885</v>
      </c>
      <c r="BT266" s="14">
        <v>632.84439034008278</v>
      </c>
      <c r="BU266" s="14">
        <v>120.95508000141875</v>
      </c>
      <c r="BV266" s="14">
        <v>118.02189595541225</v>
      </c>
      <c r="BW266" s="14">
        <v>148.3139768662557</v>
      </c>
      <c r="BX266" s="14">
        <v>323.46423139670623</v>
      </c>
      <c r="BY266" s="14">
        <v>32.974779644011463</v>
      </c>
      <c r="BZ266" s="14">
        <v>41.530725317617666</v>
      </c>
      <c r="CA266" s="14">
        <v>447.544456537766</v>
      </c>
      <c r="CB266" s="14">
        <v>314.3602229915071</v>
      </c>
      <c r="CC266" s="14">
        <v>63.636302441089583</v>
      </c>
      <c r="CD266" s="14">
        <v>977.59548421263924</v>
      </c>
      <c r="CE266" s="14">
        <v>56.514253311659296</v>
      </c>
      <c r="CF266" s="14">
        <v>52.348586136453896</v>
      </c>
      <c r="CG266" s="14">
        <v>53.771481303863688</v>
      </c>
      <c r="CH266" s="14">
        <v>227.66941508297094</v>
      </c>
      <c r="CI266" s="14">
        <v>105.33731167423301</v>
      </c>
      <c r="CJ266" s="14">
        <v>55.731282727069598</v>
      </c>
      <c r="CK266" s="14">
        <v>74.245378586201753</v>
      </c>
      <c r="CL266" s="14">
        <v>59.737030948457772</v>
      </c>
      <c r="CM266" s="14">
        <v>61.654920923008817</v>
      </c>
      <c r="CN266" s="14">
        <v>218.41642786678159</v>
      </c>
      <c r="CO266" s="14">
        <v>95.727862983211466</v>
      </c>
      <c r="CP266" s="14">
        <v>62.08048077388991</v>
      </c>
      <c r="CQ266" s="14">
        <v>12.150058227498812</v>
      </c>
      <c r="CR266" s="14">
        <v>144.89029040249912</v>
      </c>
      <c r="CS266" s="14">
        <v>20.237159899928631</v>
      </c>
      <c r="CT266" s="14">
        <v>122.69109785777037</v>
      </c>
      <c r="CU266" s="14">
        <v>167.25891627685715</v>
      </c>
      <c r="CV266" s="14">
        <v>937.68292138163167</v>
      </c>
      <c r="CW266" s="14">
        <v>657.32842666932686</v>
      </c>
      <c r="CX266" s="14">
        <v>863.55033374327309</v>
      </c>
      <c r="CY266" s="14">
        <v>921.06205681489701</v>
      </c>
      <c r="CZ266" s="14">
        <v>70.29702251481973</v>
      </c>
      <c r="DA266" s="14">
        <v>29.92627469565916</v>
      </c>
      <c r="DB266" s="14">
        <v>125.82137402319488</v>
      </c>
      <c r="DC266" s="14">
        <v>350.07381223218988</v>
      </c>
      <c r="DD266" s="14">
        <v>352.09786795754491</v>
      </c>
      <c r="DE266" s="14">
        <v>366.73383259912202</v>
      </c>
      <c r="DF266" s="14">
        <v>1643.6440774928515</v>
      </c>
      <c r="DG266" s="14">
        <v>109.72565698497112</v>
      </c>
      <c r="DH266" s="14">
        <v>1957.6763456064477</v>
      </c>
      <c r="DI266" s="14">
        <v>68.110798795290421</v>
      </c>
      <c r="DJ266" s="14">
        <v>45.709800563966759</v>
      </c>
      <c r="DK266" s="14">
        <v>22.453891934183648</v>
      </c>
      <c r="DL266" s="14">
        <v>41.397839065254402</v>
      </c>
      <c r="DM266" s="14">
        <v>183.1507077788128</v>
      </c>
      <c r="DN266" s="14">
        <v>40.350704206423877</v>
      </c>
      <c r="DO266" s="14">
        <v>26.33554311200065</v>
      </c>
      <c r="DP266" s="14">
        <v>260.26549240893706</v>
      </c>
      <c r="DQ266" s="14">
        <v>297.40068145011048</v>
      </c>
      <c r="DR266" s="14">
        <v>6729.9869791399487</v>
      </c>
      <c r="DS266" s="14">
        <v>4917.8222568696156</v>
      </c>
      <c r="DT266" s="14">
        <v>228.43866201588193</v>
      </c>
      <c r="DU266" s="14">
        <v>16.598383661293283</v>
      </c>
      <c r="DV266" s="14">
        <v>66.33063585044691</v>
      </c>
      <c r="DW266" s="14">
        <v>1141.9426123356254</v>
      </c>
      <c r="DX266" s="14">
        <v>0.78608841897666271</v>
      </c>
      <c r="DY266" s="14">
        <v>636.70669643427448</v>
      </c>
      <c r="DZ266" s="14">
        <v>-2686.2669847547991</v>
      </c>
      <c r="EA266" s="14">
        <v>449.06501122332219</v>
      </c>
      <c r="EB266" s="14">
        <v>123.93854645812121</v>
      </c>
      <c r="EC266" s="14">
        <v>10.66278440181437</v>
      </c>
      <c r="ED266" s="14">
        <v>4.6769558071313071</v>
      </c>
      <c r="EE266" s="14">
        <v>2.8341576708274299</v>
      </c>
      <c r="EF266" s="14">
        <v>39.994584298097926</v>
      </c>
      <c r="EG266" s="14">
        <v>24.353308890848016</v>
      </c>
      <c r="EH266" s="14">
        <v>2.6701534656916173</v>
      </c>
      <c r="EI266" s="14">
        <v>0.88288441024629227</v>
      </c>
      <c r="EJ266" s="14">
        <v>5.953991880920162E-3</v>
      </c>
      <c r="EK266" s="14">
        <v>24.62708705648885</v>
      </c>
      <c r="EL266" s="14">
        <v>4.1798718920617466</v>
      </c>
      <c r="EM266" s="14">
        <v>16.763225310439626</v>
      </c>
      <c r="EN266" s="14">
        <v>23.085381463546781</v>
      </c>
      <c r="EO266" s="14">
        <v>43.770788570472128</v>
      </c>
      <c r="EP266" s="14">
        <v>1.0160052187876354</v>
      </c>
      <c r="EQ266" s="14">
        <v>-15.948327858344385</v>
      </c>
      <c r="ER266" s="14">
        <v>152.01753910348592</v>
      </c>
      <c r="ES266" s="14">
        <v>92.827616931781691</v>
      </c>
      <c r="ET266" s="14">
        <v>9.6779981840131484</v>
      </c>
      <c r="EU266" s="14">
        <v>0.27358487802297649</v>
      </c>
      <c r="EV266" s="14">
        <v>39.483009958792273</v>
      </c>
      <c r="EW266" s="14">
        <v>0.44020029958949386</v>
      </c>
      <c r="EX266" s="14">
        <v>18.973376143044518</v>
      </c>
      <c r="EY266" s="14">
        <v>4.6321358057359201E-2</v>
      </c>
      <c r="EZ266" s="14">
        <v>617.81683064906429</v>
      </c>
      <c r="FA266" s="14">
        <v>142.75151115204534</v>
      </c>
      <c r="FB266" s="14">
        <v>0.35600350333145614</v>
      </c>
      <c r="FC266" s="14">
        <v>44.093545954728924</v>
      </c>
      <c r="FD266" s="14">
        <v>1.3554709485627703</v>
      </c>
      <c r="FE266" s="14">
        <v>3.7080188858937837</v>
      </c>
      <c r="FF266" s="14">
        <v>19.688136404482947</v>
      </c>
      <c r="FG266" s="14">
        <v>3000.813707978275</v>
      </c>
      <c r="FH266" s="14">
        <v>713.35171132449159</v>
      </c>
      <c r="FI266" s="14">
        <v>117.91382480870973</v>
      </c>
      <c r="FJ266" s="14">
        <v>207.66607681963487</v>
      </c>
      <c r="FK266" s="14">
        <v>17.086522570342638</v>
      </c>
      <c r="FL266" s="14">
        <v>55.587658754273832</v>
      </c>
      <c r="FM266" s="14">
        <v>0.61460561112279821</v>
      </c>
      <c r="FN266" s="14">
        <v>18.611928063406534</v>
      </c>
      <c r="FO266" s="14">
        <v>49.011303761221967</v>
      </c>
      <c r="FP266" s="14">
        <v>42.098991788611833</v>
      </c>
      <c r="FQ266" s="14">
        <v>27.211304003120087</v>
      </c>
      <c r="FR266" s="14">
        <v>4.0913086961599534</v>
      </c>
      <c r="FS266" s="14">
        <v>18.091135946238925</v>
      </c>
      <c r="FT266" s="14">
        <v>1.294570865616218</v>
      </c>
      <c r="FU266" s="14">
        <v>0.74704169137509768</v>
      </c>
      <c r="FV266" s="14">
        <v>0.14090490363401742</v>
      </c>
      <c r="FW266" s="14">
        <v>2.7075421039165208</v>
      </c>
      <c r="FX266" s="14">
        <v>9.3090865143191204E-2</v>
      </c>
      <c r="FY266" s="14">
        <v>35.358016403947552</v>
      </c>
      <c r="FZ266" s="14">
        <v>93.994240572804586</v>
      </c>
      <c r="GA266" s="14">
        <v>42.977845657497113</v>
      </c>
      <c r="GB266" s="14">
        <v>3.7440385460202563</v>
      </c>
      <c r="GC266" s="14">
        <v>34.708186271844724</v>
      </c>
      <c r="GD266" s="14">
        <v>13.714792799274758</v>
      </c>
      <c r="GE266" s="14">
        <v>216.14061305041571</v>
      </c>
      <c r="GF266" s="14">
        <v>44.359171588304477</v>
      </c>
      <c r="GG266" s="14">
        <v>18.569488113321235</v>
      </c>
      <c r="GH266" s="14">
        <v>1345.9016632698706</v>
      </c>
      <c r="GI266" s="14">
        <v>137.80762619163116</v>
      </c>
      <c r="GJ266" s="14">
        <v>9.4307093544388039</v>
      </c>
      <c r="GK266" s="14">
        <v>43.910747232931371</v>
      </c>
      <c r="GL266" s="14">
        <v>31.845478497995455</v>
      </c>
      <c r="GM266" s="14">
        <v>27.284892480714724</v>
      </c>
      <c r="GN266" s="14">
        <v>40.897611403447868</v>
      </c>
      <c r="GO266" s="14">
        <v>6.4474467682066035</v>
      </c>
      <c r="GP266" s="14">
        <v>50.836312544482134</v>
      </c>
      <c r="GQ266" s="14">
        <v>18.469345002569515</v>
      </c>
      <c r="GR266" s="14">
        <v>258.97275465403931</v>
      </c>
      <c r="GS266" s="14">
        <v>0.33782146405394553</v>
      </c>
      <c r="GT266" s="14">
        <v>136.21551546067269</v>
      </c>
      <c r="GU266" s="14">
        <v>3.0150562925568143</v>
      </c>
      <c r="GV266" s="14">
        <v>1.3366847565601023</v>
      </c>
      <c r="GW266" s="14">
        <v>7.5597673710442246</v>
      </c>
      <c r="GX266" s="14">
        <v>0.87543040187562393</v>
      </c>
      <c r="GY266" s="14">
        <v>317.04643699506255</v>
      </c>
      <c r="GZ266" s="14">
        <v>14.783439038990124</v>
      </c>
      <c r="HA266" s="14">
        <v>2.6955736738678637</v>
      </c>
      <c r="HB266" s="14">
        <v>1.2690908027017951</v>
      </c>
      <c r="HC266" s="14">
        <v>6.0026416278707453</v>
      </c>
      <c r="HD266" s="14">
        <v>0.30316392710578366</v>
      </c>
      <c r="HE266" s="14">
        <v>1.6607638030458645</v>
      </c>
      <c r="HF266" s="14">
        <v>347.80085283087055</v>
      </c>
      <c r="HG266" s="14">
        <v>6.6915426801401515E-2</v>
      </c>
      <c r="HH266" s="14">
        <v>246.14740543452558</v>
      </c>
      <c r="HI266" s="14">
        <v>4.6000144780657302E-2</v>
      </c>
      <c r="HJ266" s="14">
        <v>10.694820023169319</v>
      </c>
      <c r="HK266" s="14">
        <v>0.42404675536913211</v>
      </c>
      <c r="HL266" s="14">
        <v>0.62150080372498429</v>
      </c>
      <c r="HM266" s="14">
        <v>6.1585117794019464</v>
      </c>
      <c r="HN266" s="14">
        <v>0.319492448408152</v>
      </c>
      <c r="HO266" s="14">
        <v>0.20299389803027976</v>
      </c>
      <c r="HP266" s="14">
        <v>5.9811068500098443</v>
      </c>
      <c r="HQ266" s="14">
        <v>32.628861339240096</v>
      </c>
      <c r="HR266" s="14">
        <v>282.99775164777196</v>
      </c>
      <c r="HS266" s="14">
        <v>74.48740940623432</v>
      </c>
      <c r="HT266" s="14">
        <v>10.675614538999021</v>
      </c>
      <c r="HU266" s="14">
        <v>9.7136393118951201</v>
      </c>
      <c r="HV266" s="14">
        <v>104.42130885130788</v>
      </c>
      <c r="HW266" s="14">
        <v>143.22364494474812</v>
      </c>
      <c r="HX266" s="14">
        <v>753.77050435654519</v>
      </c>
      <c r="HY266" s="14">
        <v>561.25385150784609</v>
      </c>
      <c r="HZ266" s="14">
        <v>125.48734544397497</v>
      </c>
      <c r="IA266" s="14">
        <v>8.0057934134911052E-2</v>
      </c>
      <c r="IB266" s="14">
        <v>1.1689542428524005</v>
      </c>
      <c r="IC266" s="14">
        <v>12.633650773730254</v>
      </c>
      <c r="ID266" s="14">
        <v>14.370931540948376</v>
      </c>
      <c r="IE266" s="14">
        <v>271.43012981456798</v>
      </c>
      <c r="IF266" s="14">
        <v>39.784708044294881</v>
      </c>
      <c r="IG266" s="14">
        <v>13.53008271651243</v>
      </c>
      <c r="IH266" s="14">
        <v>17.176838488757031</v>
      </c>
      <c r="II266" s="14">
        <v>8.3871001297442991</v>
      </c>
      <c r="IJ266" s="14">
        <v>15.247700663981703</v>
      </c>
      <c r="IK266" s="14">
        <v>2.6760250283373228</v>
      </c>
      <c r="IL266" s="14">
        <v>2.2298901040929842</v>
      </c>
      <c r="IM266" s="14">
        <v>9.653113888614886</v>
      </c>
      <c r="IN266" s="14">
        <v>0.9475905909800636</v>
      </c>
      <c r="IO266" s="14">
        <v>4.8824739601416232</v>
      </c>
      <c r="IP266" s="14">
        <v>8.6357628566643161</v>
      </c>
      <c r="IQ266" s="14">
        <v>0</v>
      </c>
      <c r="IR266" s="14">
        <v>688.19327610458436</v>
      </c>
      <c r="IS266" s="14">
        <v>882.62960615862175</v>
      </c>
      <c r="IT266" s="14">
        <v>764.33046908713698</v>
      </c>
      <c r="IU266" s="14">
        <v>746.83272831954775</v>
      </c>
      <c r="IV266" s="14">
        <v>44.140465462865471</v>
      </c>
      <c r="IW266" s="14">
        <v>997.8525763728627</v>
      </c>
      <c r="IX266" s="14">
        <v>20.347263122920449</v>
      </c>
      <c r="IY266" s="14">
        <v>134.44294350605787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66260.771961840772</v>
      </c>
      <c r="C267" s="12">
        <v>48320.506849986516</v>
      </c>
      <c r="D267" s="12">
        <v>47949.533073172162</v>
      </c>
      <c r="E267" s="12">
        <v>4067.4441138380093</v>
      </c>
      <c r="F267" s="12">
        <v>29956.507223684857</v>
      </c>
      <c r="G267" s="12">
        <v>61587.503029916188</v>
      </c>
      <c r="H267" s="12">
        <v>11625.243633926464</v>
      </c>
      <c r="I267" s="12">
        <v>45823.858039379498</v>
      </c>
      <c r="J267" s="12">
        <v>3998.5019335886773</v>
      </c>
      <c r="K267" s="12">
        <v>1598.3679016646111</v>
      </c>
      <c r="L267" s="12">
        <v>1182.2354209300165</v>
      </c>
      <c r="M267" s="12">
        <v>24.789184485517936</v>
      </c>
      <c r="N267" s="12">
        <v>6306.770150568419</v>
      </c>
      <c r="O267" s="12">
        <v>10326.194307388618</v>
      </c>
      <c r="P267" s="12">
        <v>8598.8898597683074</v>
      </c>
      <c r="Q267" s="12">
        <v>238.2029596518808</v>
      </c>
      <c r="R267" s="12">
        <v>408.57126770996456</v>
      </c>
      <c r="S267" s="12">
        <v>28.055979564948515</v>
      </c>
      <c r="T267" s="12">
        <v>279.67653155573839</v>
      </c>
      <c r="U267" s="12">
        <v>1094595.6874565003</v>
      </c>
      <c r="V267" s="12">
        <v>6990.9054990072282</v>
      </c>
      <c r="W267" s="12">
        <v>55770.043173127044</v>
      </c>
      <c r="X267" s="12">
        <v>35018.967872090645</v>
      </c>
      <c r="Y267" s="12">
        <v>51960.92039435904</v>
      </c>
      <c r="Z267" s="12">
        <v>101736.2858871987</v>
      </c>
      <c r="AA267" s="12">
        <v>32362.060921710188</v>
      </c>
      <c r="AB267" s="12">
        <v>835.87179531392439</v>
      </c>
      <c r="AC267" s="12">
        <v>374235.44549648237</v>
      </c>
      <c r="AD267" s="12">
        <v>104696.55462122866</v>
      </c>
      <c r="AE267" s="12">
        <v>55322.330730227201</v>
      </c>
      <c r="AF267" s="12">
        <v>12884.782696221235</v>
      </c>
      <c r="AG267" s="12">
        <v>46285.633462351048</v>
      </c>
      <c r="AH267" s="12">
        <v>8985.2346494871344</v>
      </c>
      <c r="AI267" s="12">
        <v>95048.155287003145</v>
      </c>
      <c r="AJ267" s="12">
        <v>14701.133700076636</v>
      </c>
      <c r="AK267" s="12">
        <v>38094.390425211634</v>
      </c>
      <c r="AL267" s="12">
        <v>21593.430836706131</v>
      </c>
      <c r="AM267" s="12">
        <v>9165.0778902383609</v>
      </c>
      <c r="AN267" s="12">
        <v>44115.433698910812</v>
      </c>
      <c r="AO267" s="12">
        <v>97463.142436195165</v>
      </c>
      <c r="AP267" s="12">
        <v>2220.3516972725756</v>
      </c>
      <c r="AQ267" s="12">
        <v>139575.26395741216</v>
      </c>
      <c r="AR267" s="12">
        <v>67499.296648434465</v>
      </c>
      <c r="AS267" s="12">
        <v>75511.589032518619</v>
      </c>
      <c r="AT267" s="12">
        <v>21979.179045282515</v>
      </c>
      <c r="AU267" s="12">
        <v>2990.1069076613894</v>
      </c>
      <c r="AV267" s="12">
        <v>6229.7690104191934</v>
      </c>
      <c r="AW267" s="12">
        <v>1251.8353917247114</v>
      </c>
      <c r="AX267" s="12">
        <v>3277.7113451996738</v>
      </c>
      <c r="AY267" s="12">
        <v>4892.1930398989807</v>
      </c>
      <c r="AZ267" s="12">
        <v>2960.3536334404907</v>
      </c>
      <c r="BA267" s="12">
        <v>23990.931220830826</v>
      </c>
      <c r="BB267" s="12">
        <v>1107.3085535886521</v>
      </c>
      <c r="BC267" s="12">
        <v>2340.1392763431286</v>
      </c>
      <c r="BD267" s="12">
        <v>7174.8569058943103</v>
      </c>
      <c r="BE267" s="12">
        <v>2112.7290729982387</v>
      </c>
      <c r="BF267" s="12">
        <v>5679.0700669061189</v>
      </c>
      <c r="BG267" s="12">
        <v>361.90884535445321</v>
      </c>
      <c r="BH267" s="12">
        <v>6916.5937929181055</v>
      </c>
      <c r="BI267" s="12">
        <v>9990.390933272065</v>
      </c>
      <c r="BJ267" s="12">
        <v>13046.002534953615</v>
      </c>
      <c r="BK267" s="12">
        <v>6467.5128784877888</v>
      </c>
      <c r="BL267" s="12">
        <v>14360.716970777255</v>
      </c>
      <c r="BM267" s="12">
        <v>84964.332938242878</v>
      </c>
      <c r="BN267" s="12">
        <v>15972.552585986501</v>
      </c>
      <c r="BO267" s="12">
        <v>4393.2353568212347</v>
      </c>
      <c r="BP267" s="12">
        <v>26399.189117075381</v>
      </c>
      <c r="BQ267" s="12">
        <v>7038.7020950585284</v>
      </c>
      <c r="BR267" s="12">
        <v>23545.630780141524</v>
      </c>
      <c r="BS267" s="12">
        <v>7985.290852367114</v>
      </c>
      <c r="BT267" s="12">
        <v>23694.214444485493</v>
      </c>
      <c r="BU267" s="12">
        <v>8099.3272694932093</v>
      </c>
      <c r="BV267" s="12">
        <v>8124.514852901113</v>
      </c>
      <c r="BW267" s="12">
        <v>12844.40756463795</v>
      </c>
      <c r="BX267" s="12">
        <v>14905.023864532748</v>
      </c>
      <c r="BY267" s="12">
        <v>2553.9755856070988</v>
      </c>
      <c r="BZ267" s="12">
        <v>2172.350923529486</v>
      </c>
      <c r="CA267" s="12">
        <v>71009.198538433164</v>
      </c>
      <c r="CB267" s="12">
        <v>21135.161315273624</v>
      </c>
      <c r="CC267" s="12">
        <v>5342.9700042892164</v>
      </c>
      <c r="CD267" s="12">
        <v>87121.978274855937</v>
      </c>
      <c r="CE267" s="12">
        <v>2639.531798371172</v>
      </c>
      <c r="CF267" s="12">
        <v>2415.883396258072</v>
      </c>
      <c r="CG267" s="12">
        <v>2799.5921246678117</v>
      </c>
      <c r="CH267" s="12">
        <v>20461.567237100535</v>
      </c>
      <c r="CI267" s="12">
        <v>3767.6902678743099</v>
      </c>
      <c r="CJ267" s="12">
        <v>1011.3507836267909</v>
      </c>
      <c r="CK267" s="12">
        <v>4904.9578013663449</v>
      </c>
      <c r="CL267" s="12">
        <v>6527.0807901988665</v>
      </c>
      <c r="CM267" s="12">
        <v>2829.9299719227347</v>
      </c>
      <c r="CN267" s="12">
        <v>6541.0500665119398</v>
      </c>
      <c r="CO267" s="12">
        <v>7308.2727105051381</v>
      </c>
      <c r="CP267" s="12">
        <v>4982.1224839676906</v>
      </c>
      <c r="CQ267" s="12">
        <v>137.89554824580864</v>
      </c>
      <c r="CR267" s="12">
        <v>8503.4712212673403</v>
      </c>
      <c r="CS267" s="12">
        <v>1019.4591695397712</v>
      </c>
      <c r="CT267" s="12">
        <v>20151.887894808497</v>
      </c>
      <c r="CU267" s="12">
        <v>7179.3623834585887</v>
      </c>
      <c r="CV267" s="12">
        <v>49468.712935243355</v>
      </c>
      <c r="CW267" s="12">
        <v>26943.868896903121</v>
      </c>
      <c r="CX267" s="12">
        <v>11463.444161839725</v>
      </c>
      <c r="CY267" s="12">
        <v>16057.352952839137</v>
      </c>
      <c r="CZ267" s="12">
        <v>2606.8277583808303</v>
      </c>
      <c r="DA267" s="12">
        <v>1330.814142596595</v>
      </c>
      <c r="DB267" s="12">
        <v>5729.0329523334585</v>
      </c>
      <c r="DC267" s="12">
        <v>6050.065083639478</v>
      </c>
      <c r="DD267" s="12">
        <v>12674.213710421187</v>
      </c>
      <c r="DE267" s="12">
        <v>21294.31715161576</v>
      </c>
      <c r="DF267" s="12">
        <v>105174.36842465866</v>
      </c>
      <c r="DG267" s="12">
        <v>5374.8701520323557</v>
      </c>
      <c r="DH267" s="12">
        <v>62536.829094540328</v>
      </c>
      <c r="DI267" s="12">
        <v>7193.1776977430618</v>
      </c>
      <c r="DJ267" s="12">
        <v>1778.4591304865335</v>
      </c>
      <c r="DK267" s="12">
        <v>902.39401735519368</v>
      </c>
      <c r="DL267" s="12">
        <v>3390.5915088513302</v>
      </c>
      <c r="DM267" s="12">
        <v>13300.01035867809</v>
      </c>
      <c r="DN267" s="12">
        <v>1827.9833698696402</v>
      </c>
      <c r="DO267" s="12">
        <v>1004.8837112184574</v>
      </c>
      <c r="DP267" s="12">
        <v>9061.9914426343894</v>
      </c>
      <c r="DQ267" s="12">
        <v>13455.000339102655</v>
      </c>
      <c r="DR267" s="12">
        <v>918452.04259265831</v>
      </c>
      <c r="DS267" s="12">
        <v>928482.32756083645</v>
      </c>
      <c r="DT267" s="12">
        <v>12614.464525053219</v>
      </c>
      <c r="DU267" s="12">
        <v>2544.3775410581402</v>
      </c>
      <c r="DV267" s="12">
        <v>14403.282860376607</v>
      </c>
      <c r="DW267" s="12">
        <v>9196.3176923051269</v>
      </c>
      <c r="DX267" s="12">
        <v>121.88581682097072</v>
      </c>
      <c r="DY267" s="12">
        <v>269340.47879152547</v>
      </c>
      <c r="DZ267" s="12">
        <v>46423.766407189294</v>
      </c>
      <c r="EA267" s="12">
        <v>103902.04907366348</v>
      </c>
      <c r="EB267" s="12">
        <v>43644.810910353248</v>
      </c>
      <c r="EC267" s="12">
        <v>857.98064255720283</v>
      </c>
      <c r="ED267" s="12">
        <v>580.97904262999737</v>
      </c>
      <c r="EE267" s="12">
        <v>222.76359707991764</v>
      </c>
      <c r="EF267" s="12">
        <v>2961.048198167387</v>
      </c>
      <c r="EG267" s="12">
        <v>1979.9568866832569</v>
      </c>
      <c r="EH267" s="12">
        <v>189.62064592152296</v>
      </c>
      <c r="EI267" s="12">
        <v>139.02352552694754</v>
      </c>
      <c r="EJ267" s="12">
        <v>1.6209742895805137</v>
      </c>
      <c r="EK267" s="12">
        <v>11135.854642729964</v>
      </c>
      <c r="EL267" s="12">
        <v>215.25422182070508</v>
      </c>
      <c r="EM267" s="12">
        <v>6426.6323181422022</v>
      </c>
      <c r="EN267" s="12">
        <v>21940.930891673157</v>
      </c>
      <c r="EO267" s="12">
        <v>3127.5085890617374</v>
      </c>
      <c r="EP267" s="12">
        <v>190.52896764716616</v>
      </c>
      <c r="EQ267" s="12">
        <v>246.47176743548107</v>
      </c>
      <c r="ER267" s="12">
        <v>16162.02133417999</v>
      </c>
      <c r="ES267" s="12">
        <v>2391.9913496422923</v>
      </c>
      <c r="ET267" s="12">
        <v>6576.7109096407548</v>
      </c>
      <c r="EU267" s="12">
        <v>3657.8995306986153</v>
      </c>
      <c r="EV267" s="12">
        <v>11819.29972677644</v>
      </c>
      <c r="EW267" s="12">
        <v>693.31002382994291</v>
      </c>
      <c r="EX267" s="12">
        <v>16966.39256484979</v>
      </c>
      <c r="EY267" s="12">
        <v>35.575802988051862</v>
      </c>
      <c r="EZ267" s="12">
        <v>69681.976474961732</v>
      </c>
      <c r="FA267" s="12">
        <v>27238.27002022251</v>
      </c>
      <c r="FB267" s="12">
        <v>81.909975513249151</v>
      </c>
      <c r="FC267" s="12">
        <v>3470.6428364166368</v>
      </c>
      <c r="FD267" s="12">
        <v>587.89260069239708</v>
      </c>
      <c r="FE267" s="12">
        <v>1092.8897768950103</v>
      </c>
      <c r="FF267" s="12">
        <v>7439.2209573854489</v>
      </c>
      <c r="FG267" s="12">
        <v>52654.114616399471</v>
      </c>
      <c r="FH267" s="12">
        <v>28856.215960519086</v>
      </c>
      <c r="FI267" s="12">
        <v>4553.2342397513339</v>
      </c>
      <c r="FJ267" s="12">
        <v>33074.636734482061</v>
      </c>
      <c r="FK267" s="12">
        <v>535.31137889089405</v>
      </c>
      <c r="FL267" s="12">
        <v>-851.32930343344833</v>
      </c>
      <c r="FM267" s="12">
        <v>362.92739438887719</v>
      </c>
      <c r="FN267" s="12">
        <v>1270.165846244834</v>
      </c>
      <c r="FO267" s="12">
        <v>9682.0597738993747</v>
      </c>
      <c r="FP267" s="12">
        <v>16703.70722669395</v>
      </c>
      <c r="FQ267" s="12">
        <v>1381623.5268405238</v>
      </c>
      <c r="FR267" s="12">
        <v>30902.894646900058</v>
      </c>
      <c r="FS267" s="12">
        <v>5414.5654043185514</v>
      </c>
      <c r="FT267" s="12">
        <v>2394.6232117388449</v>
      </c>
      <c r="FU267" s="12">
        <v>1999.0130361720217</v>
      </c>
      <c r="FV267" s="12">
        <v>221.75300611913588</v>
      </c>
      <c r="FW267" s="12">
        <v>19557.908358822093</v>
      </c>
      <c r="FX267" s="12">
        <v>24750.764412984972</v>
      </c>
      <c r="FY267" s="12">
        <v>30210.872117815601</v>
      </c>
      <c r="FZ267" s="12">
        <v>98338.938806007805</v>
      </c>
      <c r="GA267" s="12">
        <v>20167.977912679587</v>
      </c>
      <c r="GB267" s="12">
        <v>1482.6566206941025</v>
      </c>
      <c r="GC267" s="12">
        <v>7815.4523175766317</v>
      </c>
      <c r="GD267" s="12">
        <v>13110.146781023937</v>
      </c>
      <c r="GE267" s="12">
        <v>1466.4814976928719</v>
      </c>
      <c r="GF267" s="12">
        <v>13426.188648281201</v>
      </c>
      <c r="GG267" s="12">
        <v>9195.8728167300651</v>
      </c>
      <c r="GH267" s="12">
        <v>55082.897798405873</v>
      </c>
      <c r="GI267" s="12">
        <v>11736.412411330901</v>
      </c>
      <c r="GJ267" s="12">
        <v>2682.8285425647382</v>
      </c>
      <c r="GK267" s="12">
        <v>110418.87737249606</v>
      </c>
      <c r="GL267" s="12">
        <v>8880.7078511198124</v>
      </c>
      <c r="GM267" s="12">
        <v>7139.9117401500771</v>
      </c>
      <c r="GN267" s="12">
        <v>14064.59706848217</v>
      </c>
      <c r="GO267" s="12">
        <v>1759.3361503750239</v>
      </c>
      <c r="GP267" s="12">
        <v>3380.6361110504158</v>
      </c>
      <c r="GQ267" s="12">
        <v>4308.0814810690072</v>
      </c>
      <c r="GR267" s="12">
        <v>34523.842708744749</v>
      </c>
      <c r="GS267" s="12">
        <v>143.94980298898682</v>
      </c>
      <c r="GT267" s="12">
        <v>27334.735847585631</v>
      </c>
      <c r="GU267" s="12">
        <v>1419.6922597646517</v>
      </c>
      <c r="GV267" s="12">
        <v>453.91152536296136</v>
      </c>
      <c r="GW267" s="12">
        <v>4094.847553520427</v>
      </c>
      <c r="GX267" s="12">
        <v>300.44174508006495</v>
      </c>
      <c r="GY267" s="12">
        <v>31364.827509957104</v>
      </c>
      <c r="GZ267" s="12">
        <v>18695.947100222995</v>
      </c>
      <c r="HA267" s="12">
        <v>2032.7601321846964</v>
      </c>
      <c r="HB267" s="12">
        <v>676.9869306952271</v>
      </c>
      <c r="HC267" s="12">
        <v>3087.398463116815</v>
      </c>
      <c r="HD267" s="12">
        <v>484.00885241246215</v>
      </c>
      <c r="HE267" s="12">
        <v>301.97956259929617</v>
      </c>
      <c r="HF267" s="12">
        <v>10889.022393759049</v>
      </c>
      <c r="HG267" s="12">
        <v>37.736513050322444</v>
      </c>
      <c r="HH267" s="12">
        <v>3360.7275513275672</v>
      </c>
      <c r="HI267" s="12">
        <v>14.661217576371797</v>
      </c>
      <c r="HJ267" s="12">
        <v>13.390581257240569</v>
      </c>
      <c r="HK267" s="12">
        <v>154.07207156845391</v>
      </c>
      <c r="HL267" s="12">
        <v>142.4545263274897</v>
      </c>
      <c r="HM267" s="12">
        <v>594.01536724274229</v>
      </c>
      <c r="HN267" s="12">
        <v>130.99972815220133</v>
      </c>
      <c r="HO267" s="12">
        <v>73.999930610635175</v>
      </c>
      <c r="HP267" s="12">
        <v>2687.1341433660855</v>
      </c>
      <c r="HQ267" s="12">
        <v>1297.7861765724019</v>
      </c>
      <c r="HR267" s="12">
        <v>1323.3509939386713</v>
      </c>
      <c r="HS267" s="12">
        <v>406.59402256857311</v>
      </c>
      <c r="HT267" s="12">
        <v>27.797982930104496</v>
      </c>
      <c r="HU267" s="12">
        <v>18596.585146924474</v>
      </c>
      <c r="HV267" s="12">
        <v>423.26329677549347</v>
      </c>
      <c r="HW267" s="12">
        <v>1214.8034831219061</v>
      </c>
      <c r="HX267" s="12">
        <v>14623.753747762468</v>
      </c>
      <c r="HY267" s="12">
        <v>4816.0267604988712</v>
      </c>
      <c r="HZ267" s="12">
        <v>103804.7442514603</v>
      </c>
      <c r="IA267" s="12">
        <v>24.936691837903183</v>
      </c>
      <c r="IB267" s="12">
        <v>455.93669776803404</v>
      </c>
      <c r="IC267" s="12">
        <v>18853.667258552199</v>
      </c>
      <c r="ID267" s="12">
        <v>7651.2712547392457</v>
      </c>
      <c r="IE267" s="12">
        <v>120088.02591216521</v>
      </c>
      <c r="IF267" s="12">
        <v>24121.825364598568</v>
      </c>
      <c r="IG267" s="12">
        <v>3529.2137419474184</v>
      </c>
      <c r="IH267" s="12">
        <v>7580.7311441237543</v>
      </c>
      <c r="II267" s="12">
        <v>8173.5154344627608</v>
      </c>
      <c r="IJ267" s="12">
        <v>20079.769282818736</v>
      </c>
      <c r="IK267" s="12">
        <v>1222.8635566060284</v>
      </c>
      <c r="IL267" s="12">
        <v>1154.9881849795656</v>
      </c>
      <c r="IM267" s="12">
        <v>20924.774213168283</v>
      </c>
      <c r="IN267" s="12">
        <v>70455.092385966127</v>
      </c>
      <c r="IO267" s="12">
        <v>3946.3942559218904</v>
      </c>
      <c r="IP267" s="12">
        <v>20215.108372684397</v>
      </c>
      <c r="IQ267" s="12">
        <v>0</v>
      </c>
      <c r="IR267" s="12">
        <v>0</v>
      </c>
      <c r="IS267" s="12">
        <v>0</v>
      </c>
      <c r="IT267" s="12">
        <v>165.38852414242865</v>
      </c>
      <c r="IU267" s="12">
        <v>9.9999998928979039E-4</v>
      </c>
      <c r="IV267" s="12">
        <v>-9.0949470177292824E-13</v>
      </c>
      <c r="IW267" s="12">
        <v>3653.0865524586407</v>
      </c>
      <c r="IX267" s="12">
        <v>0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125239.74999997445</v>
      </c>
      <c r="C269" s="14">
        <f t="shared" si="4"/>
        <v>69293.74399998509</v>
      </c>
      <c r="D269" s="14">
        <f t="shared" si="4"/>
        <v>73811.689999985159</v>
      </c>
      <c r="E269" s="14">
        <f t="shared" si="4"/>
        <v>6981.2169999972566</v>
      </c>
      <c r="F269" s="14">
        <f t="shared" si="4"/>
        <v>65957.766999984888</v>
      </c>
      <c r="G269" s="14">
        <f t="shared" si="4"/>
        <v>133952.87199994992</v>
      </c>
      <c r="H269" s="14">
        <f t="shared" si="4"/>
        <v>36643.677999981446</v>
      </c>
      <c r="I269" s="14">
        <f t="shared" si="4"/>
        <v>120328.38499994065</v>
      </c>
      <c r="J269" s="14">
        <f t="shared" si="4"/>
        <v>5654.3369999989172</v>
      </c>
      <c r="K269" s="14">
        <f t="shared" si="4"/>
        <v>6072.5749999969221</v>
      </c>
      <c r="L269" s="14">
        <f t="shared" si="4"/>
        <v>2316.5119999991175</v>
      </c>
      <c r="M269" s="14">
        <f t="shared" si="4"/>
        <v>108.49799999996377</v>
      </c>
      <c r="N269" s="14">
        <f t="shared" si="4"/>
        <v>7594.7859999998445</v>
      </c>
      <c r="O269" s="14">
        <f t="shared" si="4"/>
        <v>15782.205999995813</v>
      </c>
      <c r="P269" s="14">
        <f t="shared" si="4"/>
        <v>17423.240999994112</v>
      </c>
      <c r="Q269" s="14">
        <f t="shared" si="4"/>
        <v>523.89199999987363</v>
      </c>
      <c r="R269" s="14">
        <f t="shared" si="4"/>
        <v>1604.0129999992901</v>
      </c>
      <c r="S269" s="14">
        <f t="shared" si="4"/>
        <v>133.61599999992984</v>
      </c>
      <c r="T269" s="14">
        <f t="shared" si="4"/>
        <v>1057.9259999995938</v>
      </c>
      <c r="U269" s="14">
        <f t="shared" si="4"/>
        <v>1300253.0609998514</v>
      </c>
      <c r="V269" s="14">
        <f t="shared" si="4"/>
        <v>12962.968999995919</v>
      </c>
      <c r="W269" s="14">
        <f t="shared" si="4"/>
        <v>95167.962999975003</v>
      </c>
      <c r="X269" s="14">
        <f t="shared" si="4"/>
        <v>95312.94699996477</v>
      </c>
      <c r="Y269" s="14">
        <f t="shared" si="4"/>
        <v>113424.5599999564</v>
      </c>
      <c r="Z269" s="14">
        <f t="shared" si="4"/>
        <v>278652.22699987213</v>
      </c>
      <c r="AA269" s="14">
        <f t="shared" si="4"/>
        <v>75690.844999977358</v>
      </c>
      <c r="AB269" s="14">
        <f t="shared" si="4"/>
        <v>3502.5699999985377</v>
      </c>
      <c r="AC269" s="14">
        <f t="shared" si="4"/>
        <v>865374.06399973237</v>
      </c>
      <c r="AD269" s="14">
        <f t="shared" si="4"/>
        <v>417854.10599983478</v>
      </c>
      <c r="AE269" s="14">
        <f t="shared" si="4"/>
        <v>222912.20399989301</v>
      </c>
      <c r="AF269" s="14">
        <f t="shared" si="4"/>
        <v>52076.677999976266</v>
      </c>
      <c r="AG269" s="14">
        <f t="shared" si="4"/>
        <v>106458.7049999649</v>
      </c>
      <c r="AH269" s="14">
        <f t="shared" si="4"/>
        <v>31155.89599998443</v>
      </c>
      <c r="AI269" s="14">
        <f t="shared" si="4"/>
        <v>171135.12399996229</v>
      </c>
      <c r="AJ269" s="14">
        <f t="shared" si="4"/>
        <v>83052.54599993935</v>
      </c>
      <c r="AK269" s="14">
        <f t="shared" si="4"/>
        <v>156042.97299989621</v>
      </c>
      <c r="AL269" s="14">
        <f t="shared" si="4"/>
        <v>97915.759999946531</v>
      </c>
      <c r="AM269" s="14">
        <f t="shared" si="4"/>
        <v>62161.395999959903</v>
      </c>
      <c r="AN269" s="14">
        <f t="shared" si="4"/>
        <v>163006.11899990652</v>
      </c>
      <c r="AO269" s="14">
        <f t="shared" si="4"/>
        <v>368423.32399978209</v>
      </c>
      <c r="AP269" s="14">
        <f t="shared" si="4"/>
        <v>13805.734999991117</v>
      </c>
      <c r="AQ269" s="14">
        <f t="shared" si="4"/>
        <v>357699.33899983857</v>
      </c>
      <c r="AR269" s="14">
        <f t="shared" si="4"/>
        <v>141097.73099994403</v>
      </c>
      <c r="AS269" s="14">
        <f t="shared" si="4"/>
        <v>230619.49699988225</v>
      </c>
      <c r="AT269" s="14">
        <f t="shared" si="4"/>
        <v>31240.171999993607</v>
      </c>
      <c r="AU269" s="14">
        <f t="shared" si="4"/>
        <v>24788.065999985658</v>
      </c>
      <c r="AV269" s="14">
        <f t="shared" si="4"/>
        <v>55955.795999969894</v>
      </c>
      <c r="AW269" s="14">
        <f t="shared" si="4"/>
        <v>12898.605999992276</v>
      </c>
      <c r="AX269" s="14">
        <f t="shared" si="4"/>
        <v>13207.232999992628</v>
      </c>
      <c r="AY269" s="14">
        <f t="shared" si="4"/>
        <v>18829.903999991493</v>
      </c>
      <c r="AZ269" s="14">
        <f t="shared" si="4"/>
        <v>16602.424999990875</v>
      </c>
      <c r="BA269" s="14">
        <f t="shared" si="4"/>
        <v>151576.41599991004</v>
      </c>
      <c r="BB269" s="14">
        <f t="shared" si="4"/>
        <v>3458.9239999985712</v>
      </c>
      <c r="BC269" s="14">
        <f t="shared" si="4"/>
        <v>15267.655999989996</v>
      </c>
      <c r="BD269" s="14">
        <f t="shared" si="4"/>
        <v>47277.891999976637</v>
      </c>
      <c r="BE269" s="14">
        <f t="shared" si="4"/>
        <v>9211.8859999957058</v>
      </c>
      <c r="BF269" s="14">
        <f t="shared" si="4"/>
        <v>29052.556999984972</v>
      </c>
      <c r="BG269" s="14">
        <f t="shared" si="4"/>
        <v>4332.133999996935</v>
      </c>
      <c r="BH269" s="14">
        <f t="shared" si="4"/>
        <v>26848.929999986281</v>
      </c>
      <c r="BI269" s="14">
        <f t="shared" si="4"/>
        <v>51419.183999966808</v>
      </c>
      <c r="BJ269" s="14">
        <f t="shared" si="4"/>
        <v>92704.370999936727</v>
      </c>
      <c r="BK269" s="14">
        <f t="shared" si="4"/>
        <v>57763.155999965835</v>
      </c>
      <c r="BL269" s="14">
        <f t="shared" si="4"/>
        <v>1051420.2869993285</v>
      </c>
      <c r="BM269" s="14">
        <f t="shared" si="4"/>
        <v>361146.34099981649</v>
      </c>
      <c r="BN269" s="14">
        <f t="shared" ref="BN269:DY269" si="5">SUM(BN6:BN267)</f>
        <v>91439.066999930685</v>
      </c>
      <c r="BO269" s="14">
        <f t="shared" si="5"/>
        <v>33719.877999976597</v>
      </c>
      <c r="BP269" s="14">
        <f t="shared" si="5"/>
        <v>201196.35099986696</v>
      </c>
      <c r="BQ269" s="14">
        <f t="shared" si="5"/>
        <v>44311.399999971756</v>
      </c>
      <c r="BR269" s="14">
        <f t="shared" si="5"/>
        <v>93553.941999942079</v>
      </c>
      <c r="BS269" s="14">
        <f t="shared" si="5"/>
        <v>42743.575999973596</v>
      </c>
      <c r="BT269" s="14">
        <f t="shared" si="5"/>
        <v>194441.66899988093</v>
      </c>
      <c r="BU269" s="14">
        <f t="shared" si="5"/>
        <v>41739.734999977198</v>
      </c>
      <c r="BV269" s="14">
        <f t="shared" si="5"/>
        <v>42835.012999976629</v>
      </c>
      <c r="BW269" s="14">
        <f t="shared" si="5"/>
        <v>57850.335999969997</v>
      </c>
      <c r="BX269" s="14">
        <f t="shared" si="5"/>
        <v>99205.865999936868</v>
      </c>
      <c r="BY269" s="14">
        <f t="shared" si="5"/>
        <v>12803.4449999929</v>
      </c>
      <c r="BZ269" s="14">
        <f t="shared" si="5"/>
        <v>15778.807999991401</v>
      </c>
      <c r="CA269" s="14">
        <f t="shared" si="5"/>
        <v>186674.48199991201</v>
      </c>
      <c r="CB269" s="14">
        <f t="shared" si="5"/>
        <v>101093.4589999368</v>
      </c>
      <c r="CC269" s="14">
        <f t="shared" si="5"/>
        <v>19173.263999988485</v>
      </c>
      <c r="CD269" s="14">
        <f t="shared" si="5"/>
        <v>359677.19499980484</v>
      </c>
      <c r="CE269" s="14">
        <f t="shared" si="5"/>
        <v>17814.144999989636</v>
      </c>
      <c r="CF269" s="14">
        <f t="shared" si="5"/>
        <v>16333.626999989065</v>
      </c>
      <c r="CG269" s="14">
        <f t="shared" si="5"/>
        <v>17596.450999989662</v>
      </c>
      <c r="CH269" s="14">
        <f t="shared" si="5"/>
        <v>85756.669999957274</v>
      </c>
      <c r="CI269" s="14">
        <f t="shared" si="5"/>
        <v>33612.151999976872</v>
      </c>
      <c r="CJ269" s="14">
        <f t="shared" si="5"/>
        <v>14683.420999991469</v>
      </c>
      <c r="CK269" s="14">
        <f t="shared" si="5"/>
        <v>24540.983999985659</v>
      </c>
      <c r="CL269" s="14">
        <f t="shared" si="5"/>
        <v>22486.635999989423</v>
      </c>
      <c r="CM269" s="14">
        <f t="shared" si="5"/>
        <v>21229.595999987429</v>
      </c>
      <c r="CN269" s="14">
        <f t="shared" si="5"/>
        <v>69681.167999957383</v>
      </c>
      <c r="CO269" s="14">
        <f t="shared" si="5"/>
        <v>37348.725999979986</v>
      </c>
      <c r="CP269" s="14">
        <f t="shared" si="5"/>
        <v>25021.396999987363</v>
      </c>
      <c r="CQ269" s="14">
        <f t="shared" si="5"/>
        <v>3432.6509999976834</v>
      </c>
      <c r="CR269" s="14">
        <f t="shared" si="5"/>
        <v>50895.15799997405</v>
      </c>
      <c r="CS269" s="14">
        <f t="shared" si="5"/>
        <v>8108.7769999937909</v>
      </c>
      <c r="CT269" s="14">
        <f t="shared" si="5"/>
        <v>56256.320999980111</v>
      </c>
      <c r="CU269" s="14">
        <f t="shared" si="5"/>
        <v>56311.00199997102</v>
      </c>
      <c r="CV269" s="14">
        <f t="shared" si="5"/>
        <v>220337.70399989875</v>
      </c>
      <c r="CW269" s="14">
        <f t="shared" si="5"/>
        <v>306028.12599981413</v>
      </c>
      <c r="CX269" s="14">
        <f t="shared" si="5"/>
        <v>185514.21199990297</v>
      </c>
      <c r="CY269" s="14">
        <f t="shared" si="5"/>
        <v>242054.1399998675</v>
      </c>
      <c r="CZ269" s="14">
        <f t="shared" si="5"/>
        <v>21960.667999989531</v>
      </c>
      <c r="DA269" s="14">
        <f t="shared" si="5"/>
        <v>12773.608999991106</v>
      </c>
      <c r="DB269" s="14">
        <f t="shared" si="5"/>
        <v>41947.314999978094</v>
      </c>
      <c r="DC269" s="14">
        <f t="shared" si="5"/>
        <v>86086.180999942837</v>
      </c>
      <c r="DD269" s="14">
        <f t="shared" si="5"/>
        <v>126867.86899992895</v>
      </c>
      <c r="DE269" s="14">
        <f t="shared" si="5"/>
        <v>114566.63599993926</v>
      </c>
      <c r="DF269" s="14">
        <f t="shared" si="5"/>
        <v>515460.41799970134</v>
      </c>
      <c r="DG269" s="14">
        <f t="shared" si="5"/>
        <v>30065.417999982528</v>
      </c>
      <c r="DH269" s="14">
        <f t="shared" si="5"/>
        <v>622484.83299960394</v>
      </c>
      <c r="DI269" s="14">
        <f t="shared" si="5"/>
        <v>18687.402999991715</v>
      </c>
      <c r="DJ269" s="14">
        <f t="shared" si="5"/>
        <v>14821.586999991907</v>
      </c>
      <c r="DK269" s="14">
        <f t="shared" si="5"/>
        <v>6481.7869999960585</v>
      </c>
      <c r="DL269" s="14">
        <f t="shared" si="5"/>
        <v>12068.381999993433</v>
      </c>
      <c r="DM269" s="14">
        <f t="shared" si="5"/>
        <v>71994.268999962427</v>
      </c>
      <c r="DN269" s="14">
        <f t="shared" si="5"/>
        <v>13105.174999992401</v>
      </c>
      <c r="DO269" s="14">
        <f t="shared" si="5"/>
        <v>9563.818999993975</v>
      </c>
      <c r="DP269" s="14">
        <f t="shared" si="5"/>
        <v>78642.890999948431</v>
      </c>
      <c r="DQ269" s="14">
        <f t="shared" si="5"/>
        <v>93280.021999942663</v>
      </c>
      <c r="DR269" s="14">
        <f t="shared" si="5"/>
        <v>1199815.2579998302</v>
      </c>
      <c r="DS269" s="14">
        <f t="shared" si="5"/>
        <v>1580673.4709997799</v>
      </c>
      <c r="DT269" s="14">
        <f t="shared" si="5"/>
        <v>83838.772999950408</v>
      </c>
      <c r="DU269" s="14">
        <f t="shared" si="5"/>
        <v>7600.5419999962751</v>
      </c>
      <c r="DV269" s="14">
        <f t="shared" si="5"/>
        <v>36565.230999986466</v>
      </c>
      <c r="DW269" s="14">
        <f t="shared" si="5"/>
        <v>22400.812999993941</v>
      </c>
      <c r="DX269" s="14">
        <f t="shared" si="5"/>
        <v>374.6859999998203</v>
      </c>
      <c r="DY269" s="14">
        <f t="shared" si="5"/>
        <v>572346.77099985257</v>
      </c>
      <c r="DZ269" s="14">
        <f t="shared" ref="DZ269:GK269" si="6">SUM(DZ6:DZ267)</f>
        <v>115700.92499996803</v>
      </c>
      <c r="EA269" s="14">
        <f t="shared" si="6"/>
        <v>279869.53199987905</v>
      </c>
      <c r="EB269" s="14">
        <f t="shared" si="6"/>
        <v>125198.83999996925</v>
      </c>
      <c r="EC269" s="14">
        <f t="shared" si="6"/>
        <v>4691.6659999974881</v>
      </c>
      <c r="ED269" s="14">
        <f t="shared" si="6"/>
        <v>2662.0049999988519</v>
      </c>
      <c r="EE269" s="14">
        <f t="shared" si="6"/>
        <v>1652.5309999991211</v>
      </c>
      <c r="EF269" s="14">
        <f t="shared" si="6"/>
        <v>5225.5109999987562</v>
      </c>
      <c r="EG269" s="14">
        <f t="shared" si="6"/>
        <v>5875.5209999980962</v>
      </c>
      <c r="EH269" s="14">
        <f t="shared" si="6"/>
        <v>1261.2969999993945</v>
      </c>
      <c r="EI269" s="14">
        <f t="shared" si="6"/>
        <v>447.36199999979397</v>
      </c>
      <c r="EJ269" s="14">
        <f t="shared" si="6"/>
        <v>5.1139999999986454</v>
      </c>
      <c r="EK269" s="14">
        <f t="shared" si="6"/>
        <v>22076.562999995644</v>
      </c>
      <c r="EL269" s="14">
        <f t="shared" si="6"/>
        <v>1125.3979999995126</v>
      </c>
      <c r="EM269" s="14">
        <f t="shared" si="6"/>
        <v>14421.449999996034</v>
      </c>
      <c r="EN269" s="14">
        <f t="shared" si="6"/>
        <v>31949.894999994736</v>
      </c>
      <c r="EO269" s="14">
        <f t="shared" si="6"/>
        <v>21517.408999990887</v>
      </c>
      <c r="EP269" s="14">
        <f t="shared" si="6"/>
        <v>732.06299999979365</v>
      </c>
      <c r="EQ269" s="14">
        <f t="shared" si="6"/>
        <v>2813.3249999995714</v>
      </c>
      <c r="ER269" s="14">
        <f t="shared" si="6"/>
        <v>32286.296999992668</v>
      </c>
      <c r="ES269" s="14">
        <f t="shared" si="6"/>
        <v>28760.032999987488</v>
      </c>
      <c r="ET269" s="14">
        <f t="shared" si="6"/>
        <v>27394.276999987946</v>
      </c>
      <c r="EU269" s="14">
        <f t="shared" si="6"/>
        <v>4911.9749999997011</v>
      </c>
      <c r="EV269" s="14">
        <f t="shared" si="6"/>
        <v>27160.830999989794</v>
      </c>
      <c r="EW269" s="14">
        <f t="shared" si="6"/>
        <v>1667.425999999449</v>
      </c>
      <c r="EX269" s="14">
        <f t="shared" si="6"/>
        <v>50722.33799997664</v>
      </c>
      <c r="EY269" s="14">
        <f t="shared" si="6"/>
        <v>141.6759999998805</v>
      </c>
      <c r="EZ269" s="14">
        <f t="shared" si="6"/>
        <v>137726.60399996839</v>
      </c>
      <c r="FA269" s="14">
        <f t="shared" si="6"/>
        <v>81852.721999965856</v>
      </c>
      <c r="FB269" s="14">
        <f t="shared" si="6"/>
        <v>914.18699999945011</v>
      </c>
      <c r="FC269" s="14">
        <f t="shared" si="6"/>
        <v>14864.18699999284</v>
      </c>
      <c r="FD269" s="14">
        <f t="shared" si="6"/>
        <v>4360.0639999981358</v>
      </c>
      <c r="FE269" s="14">
        <f t="shared" si="6"/>
        <v>2823.3889999990324</v>
      </c>
      <c r="FF269" s="14">
        <f t="shared" si="6"/>
        <v>9941.1269999984888</v>
      </c>
      <c r="FG269" s="14">
        <f t="shared" si="6"/>
        <v>149856.35399998841</v>
      </c>
      <c r="FH269" s="14">
        <f t="shared" si="6"/>
        <v>51461.978000000228</v>
      </c>
      <c r="FI269" s="14">
        <f t="shared" si="6"/>
        <v>11004.429999996812</v>
      </c>
      <c r="FJ269" s="14">
        <f t="shared" si="6"/>
        <v>57653.3389999879</v>
      </c>
      <c r="FK269" s="14">
        <f t="shared" si="6"/>
        <v>1736.1159999996844</v>
      </c>
      <c r="FL269" s="14">
        <f t="shared" si="6"/>
        <v>7134.122000002325</v>
      </c>
      <c r="FM269" s="14">
        <f t="shared" si="6"/>
        <v>675.80999999986579</v>
      </c>
      <c r="FN269" s="14">
        <f t="shared" si="6"/>
        <v>4003.9229999996046</v>
      </c>
      <c r="FO269" s="14">
        <f t="shared" si="6"/>
        <v>70523.076999959594</v>
      </c>
      <c r="FP269" s="14">
        <f t="shared" si="6"/>
        <v>28789.622000006086</v>
      </c>
      <c r="FQ269" s="14">
        <f t="shared" si="6"/>
        <v>1505551.7979999264</v>
      </c>
      <c r="FR269" s="14">
        <f t="shared" si="6"/>
        <v>46701.780999989984</v>
      </c>
      <c r="FS269" s="14">
        <f t="shared" si="6"/>
        <v>13573.661999995691</v>
      </c>
      <c r="FT269" s="14">
        <f t="shared" si="6"/>
        <v>6437.7029999973456</v>
      </c>
      <c r="FU269" s="14">
        <f t="shared" si="6"/>
        <v>5117.3009999979549</v>
      </c>
      <c r="FV269" s="14">
        <f t="shared" si="6"/>
        <v>746.94699999959528</v>
      </c>
      <c r="FW269" s="14">
        <f t="shared" si="6"/>
        <v>29717.584999993451</v>
      </c>
      <c r="FX269" s="14">
        <f t="shared" si="6"/>
        <v>25169.646999999753</v>
      </c>
      <c r="FY269" s="14">
        <f t="shared" si="6"/>
        <v>50769.890999990064</v>
      </c>
      <c r="FZ269" s="14">
        <f t="shared" si="6"/>
        <v>164191.75599997534</v>
      </c>
      <c r="GA269" s="14">
        <f t="shared" si="6"/>
        <v>42914.69399998802</v>
      </c>
      <c r="GB269" s="14">
        <f t="shared" si="6"/>
        <v>3631.6059999989175</v>
      </c>
      <c r="GC269" s="14">
        <f t="shared" si="6"/>
        <v>23655.873999990508</v>
      </c>
      <c r="GD269" s="14">
        <f t="shared" si="6"/>
        <v>29277.253999996472</v>
      </c>
      <c r="GE269" s="14">
        <f t="shared" si="6"/>
        <v>28998.752999995137</v>
      </c>
      <c r="GF269" s="14">
        <f t="shared" si="6"/>
        <v>34892.861999987057</v>
      </c>
      <c r="GG269" s="14">
        <f t="shared" si="6"/>
        <v>18562.965999995671</v>
      </c>
      <c r="GH269" s="14">
        <f t="shared" si="6"/>
        <v>123625.81199995577</v>
      </c>
      <c r="GI269" s="14">
        <f t="shared" si="6"/>
        <v>61400.649999977737</v>
      </c>
      <c r="GJ269" s="14">
        <f t="shared" si="6"/>
        <v>7137.2449999978307</v>
      </c>
      <c r="GK269" s="14">
        <f t="shared" si="6"/>
        <v>394846.15499999042</v>
      </c>
      <c r="GL269" s="14">
        <f t="shared" ref="GL269:IY269" si="7">SUM(GL6:GL267)</f>
        <v>24537.527999992635</v>
      </c>
      <c r="GM269" s="14">
        <f t="shared" si="7"/>
        <v>16671.370999993669</v>
      </c>
      <c r="GN269" s="14">
        <f t="shared" si="7"/>
        <v>38208.342999991452</v>
      </c>
      <c r="GO269" s="14">
        <f t="shared" si="7"/>
        <v>6619.966999998438</v>
      </c>
      <c r="GP269" s="14">
        <f t="shared" si="7"/>
        <v>11233.794999995807</v>
      </c>
      <c r="GQ269" s="14">
        <f t="shared" si="7"/>
        <v>11299.961999995605</v>
      </c>
      <c r="GR269" s="14">
        <f t="shared" si="7"/>
        <v>476908.2579999757</v>
      </c>
      <c r="GS269" s="14">
        <f t="shared" si="7"/>
        <v>373.46899999986783</v>
      </c>
      <c r="GT269" s="14">
        <f t="shared" si="7"/>
        <v>196140.52599998077</v>
      </c>
      <c r="GU269" s="14">
        <f t="shared" si="7"/>
        <v>3275.8979999990102</v>
      </c>
      <c r="GV269" s="14">
        <f t="shared" si="7"/>
        <v>1456.0989999994611</v>
      </c>
      <c r="GW269" s="14">
        <f t="shared" si="7"/>
        <v>9199.25999999747</v>
      </c>
      <c r="GX269" s="14">
        <f t="shared" si="7"/>
        <v>803.60699999971246</v>
      </c>
      <c r="GY269" s="14">
        <f t="shared" si="7"/>
        <v>141806.73399997494</v>
      </c>
      <c r="GZ269" s="14">
        <f t="shared" si="7"/>
        <v>28313.149999996225</v>
      </c>
      <c r="HA269" s="14">
        <f t="shared" si="7"/>
        <v>5815.6579999980404</v>
      </c>
      <c r="HB269" s="14">
        <f t="shared" si="7"/>
        <v>2033.1049999990789</v>
      </c>
      <c r="HC269" s="14">
        <f t="shared" si="7"/>
        <v>10631.109999995073</v>
      </c>
      <c r="HD269" s="14">
        <f t="shared" si="7"/>
        <v>1039.8659999997026</v>
      </c>
      <c r="HE269" s="14">
        <f t="shared" si="7"/>
        <v>1032.8039999996531</v>
      </c>
      <c r="HF269" s="14">
        <f t="shared" si="7"/>
        <v>171413.60999995057</v>
      </c>
      <c r="HG269" s="14">
        <f t="shared" si="7"/>
        <v>157.82599999995122</v>
      </c>
      <c r="HH269" s="14">
        <f t="shared" si="7"/>
        <v>73779.004999979486</v>
      </c>
      <c r="HI269" s="14">
        <f t="shared" si="7"/>
        <v>83.905999999967648</v>
      </c>
      <c r="HJ269" s="14">
        <f t="shared" si="7"/>
        <v>580.25299999987112</v>
      </c>
      <c r="HK269" s="14">
        <f t="shared" si="7"/>
        <v>874.21999999967454</v>
      </c>
      <c r="HL269" s="14">
        <f t="shared" si="7"/>
        <v>1040.9849999995718</v>
      </c>
      <c r="HM269" s="14">
        <f t="shared" si="7"/>
        <v>3153.2619999985704</v>
      </c>
      <c r="HN269" s="14">
        <f t="shared" si="7"/>
        <v>546.45699999977012</v>
      </c>
      <c r="HO269" s="14">
        <f t="shared" si="7"/>
        <v>299.73599999988517</v>
      </c>
      <c r="HP269" s="14">
        <f t="shared" si="7"/>
        <v>18156.985999994464</v>
      </c>
      <c r="HQ269" s="14">
        <f t="shared" si="7"/>
        <v>2971.0619999995633</v>
      </c>
      <c r="HR269" s="14">
        <f t="shared" si="7"/>
        <v>8875.4899999961272</v>
      </c>
      <c r="HS269" s="14">
        <f t="shared" si="7"/>
        <v>2654.8459999990182</v>
      </c>
      <c r="HT269" s="14">
        <f t="shared" si="7"/>
        <v>238.14999999985969</v>
      </c>
      <c r="HU269" s="14">
        <f t="shared" si="7"/>
        <v>18788.883999999871</v>
      </c>
      <c r="HV269" s="14">
        <f t="shared" si="7"/>
        <v>5560.1859999987282</v>
      </c>
      <c r="HW269" s="14">
        <f t="shared" si="7"/>
        <v>4826.1489999979722</v>
      </c>
      <c r="HX269" s="14">
        <f t="shared" si="7"/>
        <v>31411.755999989673</v>
      </c>
      <c r="HY269" s="14">
        <f t="shared" si="7"/>
        <v>19893.676999992542</v>
      </c>
      <c r="HZ269" s="14">
        <f t="shared" si="7"/>
        <v>173988.67999995698</v>
      </c>
      <c r="IA269" s="14">
        <f t="shared" si="7"/>
        <v>99.146999999965104</v>
      </c>
      <c r="IB269" s="14">
        <f t="shared" si="7"/>
        <v>1326.143999999548</v>
      </c>
      <c r="IC269" s="14">
        <f t="shared" si="7"/>
        <v>46154.380999987581</v>
      </c>
      <c r="ID269" s="14">
        <f t="shared" si="7"/>
        <v>18640.233999994758</v>
      </c>
      <c r="IE269" s="14">
        <f t="shared" si="7"/>
        <v>285383.2189999093</v>
      </c>
      <c r="IF269" s="14">
        <f t="shared" si="7"/>
        <v>74999.963999972402</v>
      </c>
      <c r="IG269" s="14">
        <f t="shared" si="7"/>
        <v>13931.874999994519</v>
      </c>
      <c r="IH269" s="14">
        <f t="shared" si="7"/>
        <v>27400.515999988376</v>
      </c>
      <c r="II269" s="14">
        <f t="shared" si="7"/>
        <v>18466.544999993712</v>
      </c>
      <c r="IJ269" s="14">
        <f t="shared" si="7"/>
        <v>40687.330999986581</v>
      </c>
      <c r="IK269" s="14">
        <f t="shared" si="7"/>
        <v>6725.5059999977611</v>
      </c>
      <c r="IL269" s="14">
        <f t="shared" si="7"/>
        <v>4288.9129999980241</v>
      </c>
      <c r="IM269" s="14">
        <f t="shared" si="7"/>
        <v>32368.192999992927</v>
      </c>
      <c r="IN269" s="14">
        <f t="shared" si="7"/>
        <v>71644.727999999232</v>
      </c>
      <c r="IO269" s="14">
        <f t="shared" si="7"/>
        <v>11864.786999995806</v>
      </c>
      <c r="IP269" s="14">
        <f t="shared" si="7"/>
        <v>41642.480999993568</v>
      </c>
      <c r="IQ269" s="14">
        <f t="shared" si="7"/>
        <v>61937.750999999997</v>
      </c>
      <c r="IR269" s="14">
        <f t="shared" si="7"/>
        <v>54780.489999992562</v>
      </c>
      <c r="IS269" s="14">
        <f t="shared" si="7"/>
        <v>173325.58099995877</v>
      </c>
      <c r="IT269" s="14">
        <f t="shared" si="7"/>
        <v>77839.148999983503</v>
      </c>
      <c r="IU269" s="14">
        <f t="shared" si="7"/>
        <v>162908.51999997496</v>
      </c>
      <c r="IV269" s="14">
        <f t="shared" si="7"/>
        <v>4983.908999999232</v>
      </c>
      <c r="IW269" s="14">
        <f t="shared" si="7"/>
        <v>227220.86799997673</v>
      </c>
      <c r="IX269" s="14">
        <f t="shared" si="7"/>
        <v>5143.8369999984288</v>
      </c>
      <c r="IY269" s="14">
        <f t="shared" si="7"/>
        <v>57617.814999993308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2019-12-13T20:44:42Z</dcterms:modified>
</cp:coreProperties>
</file>