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<sst xmlns="http://schemas.openxmlformats.org/spreadsheetml/2006/main" count="535" uniqueCount="276">
  <si>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</si>
  <si>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</si>
  <si>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</si>
  <si>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</si>
  <si>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2006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</si>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</sst>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2873.563126369872</v>
      </c>
      <c r="C6" s="9">
        <v>0</v>
      </c>
      <c r="D6" s="9">
        <v>0</v>
      </c>
      <c r="E6" s="9">
        <v>7.2059765449025859</v>
      </c>
      <c r="F6" s="9">
        <v>0</v>
      </c>
      <c r="G6" s="9">
        <v>10058.714131055822</v>
      </c>
      <c r="H6" s="9">
        <v>3915.8101052839056</v>
      </c>
      <c r="I6" s="9">
        <v>8524.7938898494631</v>
      </c>
      <c r="J6" s="9">
        <v>161.28369889886056</v>
      </c>
      <c r="K6" s="9">
        <v>0</v>
      </c>
      <c r="L6" s="9">
        <v>18.410734256918985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4.7928873005849955</v>
      </c>
      <c r="AE6" s="9">
        <v>131.52225462538982</v>
      </c>
      <c r="AF6" s="9">
        <v>0</v>
      </c>
      <c r="AG6" s="9">
        <v>0</v>
      </c>
      <c r="AH6" s="9">
        <v>0</v>
      </c>
      <c r="AI6" s="9">
        <v>0</v>
      </c>
      <c r="AJ6" s="9">
        <v>29810.743134238634</v>
      </c>
      <c r="AK6" s="9">
        <v>63365.128747728333</v>
      </c>
      <c r="AL6" s="9">
        <v>1.1745497965267122</v>
      </c>
      <c r="AM6" s="9">
        <v>3067.609894718637</v>
      </c>
      <c r="AN6" s="9">
        <v>0.89330596691878439</v>
      </c>
      <c r="AO6" s="9">
        <v>890.13632244445387</v>
      </c>
      <c r="AP6" s="9">
        <v>1.3714725958168101</v>
      </c>
      <c r="AQ6" s="9">
        <v>39646.69460812959</v>
      </c>
      <c r="AR6" s="9">
        <v>2634.7320833174367</v>
      </c>
      <c r="AS6" s="9">
        <v>723.58031215977701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1.9265652382062055E-3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4.7301710585582165E-3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2.629726455854323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87.051575032382374</v>
      </c>
      <c r="GS6" s="9">
        <v>0</v>
      </c>
      <c r="GT6" s="9">
        <v>119.33171385254307</v>
      </c>
      <c r="GU6" s="9">
        <v>0</v>
      </c>
      <c r="GV6" s="9">
        <v>85.643710262621781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15.824773195721805</v>
      </c>
      <c r="HG6" s="9">
        <v>0</v>
      </c>
      <c r="HH6" s="9">
        <v>7.0735386463250398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178.91050294946729</v>
      </c>
      <c r="ID6" s="9">
        <v>0</v>
      </c>
      <c r="IE6" s="9">
        <v>1270.6141362646449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1.4706340923457462</v>
      </c>
      <c r="IV6" s="9">
        <v>0</v>
      </c>
      <c r="IW6" s="9">
        <v>0</v>
      </c>
      <c r="IX6" s="9">
        <v>0</v>
      </c>
      <c r="IY6" s="9">
        <v>0.91817931279214637</v>
      </c>
      <c r="IZ6" s="9">
        <v>26118.493618898807</v>
      </c>
      <c r="JA6" s="9">
        <v>1.668328565504916E-2</v>
      </c>
      <c r="JB6" s="9">
        <v>1532.3318615784119</v>
      </c>
      <c r="JC6" s="9">
        <v>16087.091503226755</v>
      </c>
      <c r="JD6" s="9">
        <v>3739.7748195824702</v>
      </c>
      <c r="JE6" s="9">
        <v>11600.369233754634</v>
      </c>
      <c r="JF6" s="9">
        <v>-80097.559102409621</v>
      </c>
      <c r="JG6" s="10"/>
      <c r="JH6" s="11">
        <f t="shared" ref="JH6:JH69" si="0">SUM(B6:JF6)</f>
        <v>146588.15499999997</v>
      </c>
    </row>
    <row r="7" spans="1:268" x14ac:dyDescent="0.2">
      <c r="A7" s="3" t="s">
        <v>7</v>
      </c>
      <c r="B7" s="12">
        <v>0</v>
      </c>
      <c r="C7" s="12">
        <v>767.73492426280268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7.7321321386279146E-2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3.5255420477477073</v>
      </c>
      <c r="AE7" s="12">
        <v>25.785543128755339</v>
      </c>
      <c r="AF7" s="12">
        <v>0</v>
      </c>
      <c r="AG7" s="12">
        <v>0</v>
      </c>
      <c r="AH7" s="12">
        <v>0</v>
      </c>
      <c r="AI7" s="12">
        <v>0</v>
      </c>
      <c r="AJ7" s="12">
        <v>0.35072831565208873</v>
      </c>
      <c r="AK7" s="12">
        <v>10.362223540602619</v>
      </c>
      <c r="AL7" s="12">
        <v>8.6841984525048499</v>
      </c>
      <c r="AM7" s="12">
        <v>6865.0304683692684</v>
      </c>
      <c r="AN7" s="12">
        <v>5.1928927059296109E-3</v>
      </c>
      <c r="AO7" s="12">
        <v>39.762291199395257</v>
      </c>
      <c r="AP7" s="12">
        <v>20.209027014163947</v>
      </c>
      <c r="AQ7" s="12">
        <v>0.46746774475929587</v>
      </c>
      <c r="AR7" s="12">
        <v>3028.8089031924474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0.23139061928452118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8.0495970639164156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9.3604150511058375</v>
      </c>
      <c r="HG7" s="12">
        <v>0</v>
      </c>
      <c r="HH7" s="12">
        <v>3.9945131345375495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129.62542578881173</v>
      </c>
      <c r="ID7" s="12">
        <v>0</v>
      </c>
      <c r="IE7" s="12">
        <v>2313.1386112506652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1.2184511420863466</v>
      </c>
      <c r="IV7" s="12">
        <v>0</v>
      </c>
      <c r="IW7" s="12">
        <v>0</v>
      </c>
      <c r="IX7" s="12">
        <v>0</v>
      </c>
      <c r="IY7" s="12">
        <v>2.7605536997535873</v>
      </c>
      <c r="IZ7" s="12">
        <v>40091.430642319319</v>
      </c>
      <c r="JA7" s="12">
        <v>1.2271856478720663E-2</v>
      </c>
      <c r="JB7" s="12">
        <v>412.86791707062076</v>
      </c>
      <c r="JC7" s="12">
        <v>-7926.1320958911483</v>
      </c>
      <c r="JD7" s="12">
        <v>36130.905076967603</v>
      </c>
      <c r="JE7" s="12">
        <v>-9858.8394245662585</v>
      </c>
      <c r="JF7" s="12">
        <v>-2261.5431769889437</v>
      </c>
      <c r="JG7" s="10"/>
      <c r="JH7" s="13">
        <f t="shared" si="0"/>
        <v>69827.88400000002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2.1830737535230149</v>
      </c>
      <c r="AE8" s="14">
        <v>20.222850656179578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922.56602396902599</v>
      </c>
      <c r="AL8" s="14">
        <v>855.43905577169744</v>
      </c>
      <c r="AM8" s="14">
        <v>3020.0629777891754</v>
      </c>
      <c r="AN8" s="14">
        <v>377.98781102021206</v>
      </c>
      <c r="AO8" s="14">
        <v>0.20110207563381036</v>
      </c>
      <c r="AP8" s="14">
        <v>0</v>
      </c>
      <c r="AQ8" s="14">
        <v>34.621739761378656</v>
      </c>
      <c r="AR8" s="14">
        <v>2572.2249095079219</v>
      </c>
      <c r="AS8" s="14">
        <v>1400.7468611834765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358.09050610381723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3.0486421510679156</v>
      </c>
      <c r="HG8" s="14">
        <v>0</v>
      </c>
      <c r="HH8" s="14">
        <v>1.2508722620492359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4.7069273494736552E-2</v>
      </c>
      <c r="HZ8" s="14">
        <v>6.9772544914170002E-4</v>
      </c>
      <c r="IA8" s="14">
        <v>0</v>
      </c>
      <c r="IB8" s="14">
        <v>0</v>
      </c>
      <c r="IC8" s="14">
        <v>97.143280561861175</v>
      </c>
      <c r="ID8" s="14">
        <v>2.6765016521942776E-2</v>
      </c>
      <c r="IE8" s="14">
        <v>974.09254427903454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0.96344157028692989</v>
      </c>
      <c r="IV8" s="14">
        <v>0</v>
      </c>
      <c r="IW8" s="14">
        <v>0</v>
      </c>
      <c r="IX8" s="14">
        <v>0</v>
      </c>
      <c r="IY8" s="14">
        <v>1.4430880672534547</v>
      </c>
      <c r="IZ8" s="14">
        <v>52262.49000987957</v>
      </c>
      <c r="JA8" s="14">
        <v>7.5989358296865228E-3</v>
      </c>
      <c r="JB8" s="14">
        <v>1113.330569424443</v>
      </c>
      <c r="JC8" s="14">
        <v>1462.0764152195989</v>
      </c>
      <c r="JD8" s="14">
        <v>13749.400814212107</v>
      </c>
      <c r="JE8" s="14">
        <v>6216.1645825215164</v>
      </c>
      <c r="JF8" s="14">
        <v>-10075.975302692146</v>
      </c>
      <c r="JG8" s="10"/>
      <c r="JH8" s="11">
        <f t="shared" si="0"/>
        <v>75369.857999999978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35.727851731759891</v>
      </c>
      <c r="F9" s="12">
        <v>0</v>
      </c>
      <c r="G9" s="12">
        <v>0</v>
      </c>
      <c r="H9" s="12">
        <v>0</v>
      </c>
      <c r="I9" s="12">
        <v>1.6253444561865726E-2</v>
      </c>
      <c r="J9" s="12">
        <v>0</v>
      </c>
      <c r="K9" s="12">
        <v>0</v>
      </c>
      <c r="L9" s="12">
        <v>0</v>
      </c>
      <c r="M9" s="12">
        <v>2.7689631982681355</v>
      </c>
      <c r="N9" s="12">
        <v>17.10808522270721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1.9884090136607E-2</v>
      </c>
      <c r="AE9" s="12">
        <v>2.8746977735907158</v>
      </c>
      <c r="AF9" s="12">
        <v>53.144311982853623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11.713533577331606</v>
      </c>
      <c r="AN9" s="12">
        <v>0</v>
      </c>
      <c r="AO9" s="12">
        <v>0</v>
      </c>
      <c r="AP9" s="12">
        <v>0</v>
      </c>
      <c r="AQ9" s="12">
        <v>0</v>
      </c>
      <c r="AR9" s="12">
        <v>2.0335086095609509</v>
      </c>
      <c r="AS9" s="12">
        <v>0</v>
      </c>
      <c r="AT9" s="12">
        <v>0</v>
      </c>
      <c r="AU9" s="12">
        <v>9.725319185627173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0.18487593238844777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10.197643421223761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71.628248980196346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52.063327972480515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0.20647349536912654</v>
      </c>
      <c r="HG9" s="12">
        <v>0</v>
      </c>
      <c r="HH9" s="12">
        <v>0.11107324309682558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6.5329125249090181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1.3238607615918789E-2</v>
      </c>
      <c r="IV9" s="12">
        <v>0</v>
      </c>
      <c r="IW9" s="12">
        <v>0</v>
      </c>
      <c r="IX9" s="12">
        <v>0</v>
      </c>
      <c r="IY9" s="12">
        <v>2.1801261224040556E-2</v>
      </c>
      <c r="IZ9" s="12">
        <v>6216.2691590771283</v>
      </c>
      <c r="JA9" s="12">
        <v>6.9213385363613812E-5</v>
      </c>
      <c r="JB9" s="12">
        <v>756.93488760611751</v>
      </c>
      <c r="JC9" s="12">
        <v>-84.453815799597436</v>
      </c>
      <c r="JD9" s="12">
        <v>5471.4808569830657</v>
      </c>
      <c r="JE9" s="12">
        <v>-3926.9560646838254</v>
      </c>
      <c r="JF9" s="12">
        <v>-1237.5340966511765</v>
      </c>
      <c r="JG9" s="10"/>
      <c r="JH9" s="13">
        <f t="shared" si="0"/>
        <v>7471.8329999999978</v>
      </c>
    </row>
    <row r="10" spans="1:268" x14ac:dyDescent="0.2">
      <c r="A10" s="4" t="s">
        <v>10</v>
      </c>
      <c r="B10" s="14">
        <v>959.73908882475666</v>
      </c>
      <c r="C10" s="14">
        <v>2328.4831266794317</v>
      </c>
      <c r="D10" s="14">
        <v>0</v>
      </c>
      <c r="E10" s="14">
        <v>65.239460560199845</v>
      </c>
      <c r="F10" s="14">
        <v>2038.1734079315233</v>
      </c>
      <c r="G10" s="14">
        <v>22432.311576315304</v>
      </c>
      <c r="H10" s="14">
        <v>0</v>
      </c>
      <c r="I10" s="14">
        <v>0</v>
      </c>
      <c r="J10" s="14">
        <v>356.01453404913997</v>
      </c>
      <c r="K10" s="14">
        <v>0</v>
      </c>
      <c r="L10" s="14">
        <v>47.490562973669228</v>
      </c>
      <c r="M10" s="14">
        <v>0</v>
      </c>
      <c r="N10" s="14">
        <v>0</v>
      </c>
      <c r="O10" s="14">
        <v>0</v>
      </c>
      <c r="P10" s="14">
        <v>0</v>
      </c>
      <c r="Q10" s="14">
        <v>7.5120066256661806</v>
      </c>
      <c r="R10" s="14">
        <v>183.38846391111869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15.011273492640353</v>
      </c>
      <c r="AD10" s="14">
        <v>5.3129931721709367</v>
      </c>
      <c r="AE10" s="14">
        <v>47.649992307139534</v>
      </c>
      <c r="AF10" s="14">
        <v>198.30882780286234</v>
      </c>
      <c r="AG10" s="14">
        <v>0</v>
      </c>
      <c r="AH10" s="14">
        <v>0.77976751785700826</v>
      </c>
      <c r="AI10" s="14">
        <v>0</v>
      </c>
      <c r="AJ10" s="14">
        <v>436.4375864265611</v>
      </c>
      <c r="AK10" s="14">
        <v>30.322325841582369</v>
      </c>
      <c r="AL10" s="14">
        <v>23096.867970753301</v>
      </c>
      <c r="AM10" s="14">
        <v>9.8406703312124186</v>
      </c>
      <c r="AN10" s="14">
        <v>0</v>
      </c>
      <c r="AO10" s="14">
        <v>0</v>
      </c>
      <c r="AP10" s="14">
        <v>0</v>
      </c>
      <c r="AQ10" s="14">
        <v>2.9165550589848031</v>
      </c>
      <c r="AR10" s="14">
        <v>1347.2131170892496</v>
      </c>
      <c r="AS10" s="14">
        <v>4039.3923980703726</v>
      </c>
      <c r="AT10" s="14">
        <v>498.55464470075589</v>
      </c>
      <c r="AU10" s="14">
        <v>3597.0372170835558</v>
      </c>
      <c r="AV10" s="14">
        <v>1901.0476442624069</v>
      </c>
      <c r="AW10" s="14">
        <v>0</v>
      </c>
      <c r="AX10" s="14">
        <v>0</v>
      </c>
      <c r="AY10" s="14">
        <v>0</v>
      </c>
      <c r="AZ10" s="14">
        <v>149.04973553272023</v>
      </c>
      <c r="BA10" s="14">
        <v>0</v>
      </c>
      <c r="BB10" s="14">
        <v>0</v>
      </c>
      <c r="BC10" s="14">
        <v>0</v>
      </c>
      <c r="BD10" s="14">
        <v>0.46962675161734313</v>
      </c>
      <c r="BE10" s="14">
        <v>0</v>
      </c>
      <c r="BF10" s="14">
        <v>0</v>
      </c>
      <c r="BG10" s="14">
        <v>0</v>
      </c>
      <c r="BH10" s="14">
        <v>417.19768575147339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32.450931096974131</v>
      </c>
      <c r="BO10" s="14">
        <v>12.053636443203214</v>
      </c>
      <c r="BP10" s="14">
        <v>0</v>
      </c>
      <c r="BQ10" s="14">
        <v>0</v>
      </c>
      <c r="BR10" s="14">
        <v>0</v>
      </c>
      <c r="BS10" s="14">
        <v>110.16216525001443</v>
      </c>
      <c r="BT10" s="14">
        <v>0</v>
      </c>
      <c r="BU10" s="14">
        <v>48.544375097309505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1.6886342287365651E-2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3.1728194076922726E-2</v>
      </c>
      <c r="DF10" s="14">
        <v>0</v>
      </c>
      <c r="DG10" s="14">
        <v>0</v>
      </c>
      <c r="DH10" s="14">
        <v>0.32095683564784755</v>
      </c>
      <c r="DI10" s="14">
        <v>0</v>
      </c>
      <c r="DJ10" s="14">
        <v>0</v>
      </c>
      <c r="DK10" s="14">
        <v>0</v>
      </c>
      <c r="DL10" s="14">
        <v>0</v>
      </c>
      <c r="DM10" s="14">
        <v>71.132539815319532</v>
      </c>
      <c r="DN10" s="14">
        <v>0</v>
      </c>
      <c r="DO10" s="14">
        <v>0</v>
      </c>
      <c r="DP10" s="14">
        <v>7.818468212386648</v>
      </c>
      <c r="DQ10" s="14">
        <v>434.69762596558616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4.5375102555113376</v>
      </c>
      <c r="HG10" s="14">
        <v>0</v>
      </c>
      <c r="HH10" s="14">
        <v>1.9905537101244164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0.15039180142475458</v>
      </c>
      <c r="IV10" s="14">
        <v>0</v>
      </c>
      <c r="IW10" s="14">
        <v>0</v>
      </c>
      <c r="IX10" s="14">
        <v>0</v>
      </c>
      <c r="IY10" s="14">
        <v>0.12305272292638129</v>
      </c>
      <c r="IZ10" s="14">
        <v>4274.2290338848761</v>
      </c>
      <c r="JA10" s="14">
        <v>1.8493692260161176E-2</v>
      </c>
      <c r="JB10" s="14">
        <v>1114.954722341972</v>
      </c>
      <c r="JC10" s="14">
        <v>2546.2313288598066</v>
      </c>
      <c r="JD10" s="14">
        <v>1912.4525335270737</v>
      </c>
      <c r="JE10" s="14">
        <v>820.48498435842009</v>
      </c>
      <c r="JF10" s="14">
        <v>-7580.0671782244845</v>
      </c>
      <c r="JG10" s="10"/>
      <c r="JH10" s="11">
        <f t="shared" si="0"/>
        <v>68024.09699999998</v>
      </c>
    </row>
    <row r="11" spans="1:268" x14ac:dyDescent="0.2">
      <c r="A11" s="3" t="s">
        <v>11</v>
      </c>
      <c r="B11" s="12">
        <v>0</v>
      </c>
      <c r="C11" s="12">
        <v>105.83913601736876</v>
      </c>
      <c r="D11" s="12">
        <v>340.34516391251651</v>
      </c>
      <c r="E11" s="12">
        <v>112.35031028586762</v>
      </c>
      <c r="F11" s="12">
        <v>352.2047075241519</v>
      </c>
      <c r="G11" s="12">
        <v>288.0077299623685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282.5807091915305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326.75486986575828</v>
      </c>
      <c r="AM11" s="12">
        <v>5.3952892894437353E-2</v>
      </c>
      <c r="AN11" s="12">
        <v>48402.688967943657</v>
      </c>
      <c r="AO11" s="12">
        <v>60096.029658924977</v>
      </c>
      <c r="AP11" s="12">
        <v>0</v>
      </c>
      <c r="AQ11" s="12">
        <v>0.30297087933795486</v>
      </c>
      <c r="AR11" s="12">
        <v>6.3426967077777912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142.29687535692159</v>
      </c>
      <c r="BP11" s="12">
        <v>0</v>
      </c>
      <c r="BQ11" s="12">
        <v>0</v>
      </c>
      <c r="BR11" s="12">
        <v>0</v>
      </c>
      <c r="BS11" s="12">
        <v>306.65641489790823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1.3453740262906297E-3</v>
      </c>
      <c r="HG11" s="12">
        <v>0</v>
      </c>
      <c r="HH11" s="12">
        <v>7.3997960065953381E-4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649.54309598128827</v>
      </c>
      <c r="JA11" s="12">
        <v>0.98361893288691904</v>
      </c>
      <c r="JB11" s="12">
        <v>13978.254308822789</v>
      </c>
      <c r="JC11" s="12">
        <v>5223.8368526015774</v>
      </c>
      <c r="JD11" s="12">
        <v>5085.7938739515594</v>
      </c>
      <c r="JE11" s="12">
        <v>3000.0329999892178</v>
      </c>
      <c r="JF11" s="12">
        <v>-1314.4299999960031</v>
      </c>
      <c r="JG11" s="10"/>
      <c r="JH11" s="13">
        <f t="shared" si="0"/>
        <v>137386.47099999999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61.655234837260437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32.087286431501745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33072.99600062424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6.6189597460894643E-3</v>
      </c>
      <c r="HG12" s="14">
        <v>0</v>
      </c>
      <c r="HH12" s="14">
        <v>2.6476693639798043E-3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4.1999999999860309</v>
      </c>
      <c r="JA12" s="14">
        <v>0.11169078925907311</v>
      </c>
      <c r="JB12" s="14">
        <v>3179.003732093759</v>
      </c>
      <c r="JC12" s="14">
        <v>220.46078859494978</v>
      </c>
      <c r="JD12" s="14">
        <v>0</v>
      </c>
      <c r="JE12" s="14">
        <v>500.63499999833488</v>
      </c>
      <c r="JF12" s="14">
        <v>-501.9979999984036</v>
      </c>
      <c r="JG12" s="10"/>
      <c r="JH12" s="11">
        <f t="shared" si="0"/>
        <v>36569.160999999993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166.8571424626175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102.67467124840243</v>
      </c>
      <c r="AM13" s="12">
        <v>0.13157460741975299</v>
      </c>
      <c r="AN13" s="12">
        <v>0</v>
      </c>
      <c r="AO13" s="12">
        <v>60235.489332444602</v>
      </c>
      <c r="AP13" s="12">
        <v>0</v>
      </c>
      <c r="AQ13" s="12">
        <v>3352.5669134872401</v>
      </c>
      <c r="AR13" s="12">
        <v>934.58423321399357</v>
      </c>
      <c r="AS13" s="12">
        <v>5.3944717434045213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9.1679099865732597E-2</v>
      </c>
      <c r="BP13" s="12">
        <v>1092.9785124695695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0.1504396089290074</v>
      </c>
      <c r="HG13" s="12">
        <v>0</v>
      </c>
      <c r="HH13" s="12">
        <v>3.6218111994241395E-2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56.081087883502761</v>
      </c>
      <c r="ID13" s="12">
        <v>0</v>
      </c>
      <c r="IE13" s="12">
        <v>671.08709739362325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47818.33039476406</v>
      </c>
      <c r="JA13" s="12">
        <v>0.58080342739319435</v>
      </c>
      <c r="JB13" s="12">
        <v>7736.96471869791</v>
      </c>
      <c r="JC13" s="12">
        <v>7771.7181455833315</v>
      </c>
      <c r="JD13" s="12">
        <v>2.7563747840851541E-2</v>
      </c>
      <c r="JE13" s="12">
        <v>-734.50499999728061</v>
      </c>
      <c r="JF13" s="12">
        <v>-461.27899999837831</v>
      </c>
      <c r="JG13" s="10"/>
      <c r="JH13" s="13">
        <f t="shared" si="0"/>
        <v>128749.96100000007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61.343322804240429</v>
      </c>
      <c r="AM14" s="14">
        <v>0</v>
      </c>
      <c r="AN14" s="14">
        <v>131.31932010119289</v>
      </c>
      <c r="AO14" s="14">
        <v>4340.5386744664147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0.24679549249861726</v>
      </c>
      <c r="AV14" s="14">
        <v>919.64098932489196</v>
      </c>
      <c r="AW14" s="14">
        <v>0</v>
      </c>
      <c r="AX14" s="14">
        <v>0.81235446974459657</v>
      </c>
      <c r="AY14" s="14">
        <v>0</v>
      </c>
      <c r="AZ14" s="14">
        <v>22.011614845448385</v>
      </c>
      <c r="BA14" s="14">
        <v>0</v>
      </c>
      <c r="BB14" s="14">
        <v>1.5182704341155728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0.10130764862108775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2.5661363236015311E-3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90.071227787540138</v>
      </c>
      <c r="JC14" s="14">
        <v>359.04401790602083</v>
      </c>
      <c r="JD14" s="14">
        <v>4.446538583023731</v>
      </c>
      <c r="JE14" s="14">
        <v>248.68699999915492</v>
      </c>
      <c r="JF14" s="14">
        <v>-354.92399999923174</v>
      </c>
      <c r="JG14" s="10"/>
      <c r="JH14" s="11">
        <f t="shared" si="0"/>
        <v>5824.86</v>
      </c>
    </row>
    <row r="15" spans="1:268" x14ac:dyDescent="0.2">
      <c r="A15" s="3" t="s">
        <v>15</v>
      </c>
      <c r="B15" s="12">
        <v>4.7683976679782994E-4</v>
      </c>
      <c r="C15" s="12">
        <v>1.2070686969444766E-4</v>
      </c>
      <c r="D15" s="12">
        <v>1.2911901946627342E-4</v>
      </c>
      <c r="E15" s="12">
        <v>7.377475360602779E-5</v>
      </c>
      <c r="F15" s="12">
        <v>2.4915135642155227E-5</v>
      </c>
      <c r="G15" s="12">
        <v>0</v>
      </c>
      <c r="H15" s="12">
        <v>4.5862666772850348E-6</v>
      </c>
      <c r="I15" s="12">
        <v>0</v>
      </c>
      <c r="J15" s="12">
        <v>0</v>
      </c>
      <c r="K15" s="12">
        <v>101.69852034975143</v>
      </c>
      <c r="L15" s="12">
        <v>8.3357400173630501E-5</v>
      </c>
      <c r="M15" s="12">
        <v>0</v>
      </c>
      <c r="N15" s="12">
        <v>0</v>
      </c>
      <c r="O15" s="12">
        <v>2.7490196275919098E-4</v>
      </c>
      <c r="P15" s="12">
        <v>7.195510715885205</v>
      </c>
      <c r="Q15" s="12">
        <v>4.3320898791028033E-6</v>
      </c>
      <c r="R15" s="12">
        <v>9.5686533184961049E-7</v>
      </c>
      <c r="S15" s="12">
        <v>7.6756025095840879E-8</v>
      </c>
      <c r="T15" s="12">
        <v>2.5448747273160502E-4</v>
      </c>
      <c r="U15" s="12">
        <v>3.1098892599542596E-2</v>
      </c>
      <c r="V15" s="12">
        <v>7.1055071557657088E-4</v>
      </c>
      <c r="W15" s="12">
        <v>1.0197132649448E-3</v>
      </c>
      <c r="X15" s="12">
        <v>2.9411328243321476E-3</v>
      </c>
      <c r="Y15" s="12">
        <v>2.3362978585027058E-2</v>
      </c>
      <c r="Z15" s="12">
        <v>1.3310722234457413E-3</v>
      </c>
      <c r="AA15" s="12">
        <v>9.2359374564092607E-4</v>
      </c>
      <c r="AB15" s="12">
        <v>3.6010335446267055E-4</v>
      </c>
      <c r="AC15" s="12">
        <v>5.0046180409317208E-2</v>
      </c>
      <c r="AD15" s="12">
        <v>0.22759357973573538</v>
      </c>
      <c r="AE15" s="12">
        <v>5.8640872046316246E-3</v>
      </c>
      <c r="AF15" s="12">
        <v>1.5228873778378887E-3</v>
      </c>
      <c r="AG15" s="12">
        <v>2.9501142081882663E-3</v>
      </c>
      <c r="AH15" s="12">
        <v>2.6247360675326868E-3</v>
      </c>
      <c r="AI15" s="12">
        <v>1.6086050583330305E-2</v>
      </c>
      <c r="AJ15" s="12">
        <v>1.0614778924422053E-3</v>
      </c>
      <c r="AK15" s="12">
        <v>6.4382876821312681E-3</v>
      </c>
      <c r="AL15" s="12">
        <v>4.0407782766475114E-3</v>
      </c>
      <c r="AM15" s="12">
        <v>4.6408623946339149E-3</v>
      </c>
      <c r="AN15" s="12">
        <v>1.610975146114875E-2</v>
      </c>
      <c r="AO15" s="12">
        <v>4.9113009888800033E-2</v>
      </c>
      <c r="AP15" s="12">
        <v>273.44723448551412</v>
      </c>
      <c r="AQ15" s="12">
        <v>2.5024708430189998E-2</v>
      </c>
      <c r="AR15" s="12">
        <v>2.9958420229996658E-3</v>
      </c>
      <c r="AS15" s="12">
        <v>6.1702965244299504E-3</v>
      </c>
      <c r="AT15" s="12">
        <v>1.6888524636990882E-4</v>
      </c>
      <c r="AU15" s="12">
        <v>8.2324083311878071E-4</v>
      </c>
      <c r="AV15" s="12">
        <v>3.2381884815629682E-3</v>
      </c>
      <c r="AW15" s="12">
        <v>8.3744781979591665E-4</v>
      </c>
      <c r="AX15" s="12">
        <v>8.4825932611763764E-4</v>
      </c>
      <c r="AY15" s="12">
        <v>8.6158957910185854E-4</v>
      </c>
      <c r="AZ15" s="12">
        <v>1.6812790905235755E-3</v>
      </c>
      <c r="BA15" s="12">
        <v>1.1657221366979807E-2</v>
      </c>
      <c r="BB15" s="12">
        <v>8.0791959340474671E-4</v>
      </c>
      <c r="BC15" s="12">
        <v>1.2932243646456378E-3</v>
      </c>
      <c r="BD15" s="12">
        <v>0.72506889397251606</v>
      </c>
      <c r="BE15" s="12">
        <v>1.0616468946719867E-3</v>
      </c>
      <c r="BF15" s="12">
        <v>9.7841612583110079E-5</v>
      </c>
      <c r="BG15" s="12">
        <v>1.4771048629380243E-4</v>
      </c>
      <c r="BH15" s="12">
        <v>2.0915056846503208E-3</v>
      </c>
      <c r="BI15" s="12">
        <v>1.3766179382478081E-3</v>
      </c>
      <c r="BJ15" s="12">
        <v>6.2169321209412801E-3</v>
      </c>
      <c r="BK15" s="12">
        <v>5.8961786265502095E-3</v>
      </c>
      <c r="BL15" s="12">
        <v>2.07363884961429E-3</v>
      </c>
      <c r="BM15" s="12">
        <v>1.3877447900085492E-3</v>
      </c>
      <c r="BN15" s="12">
        <v>7.2527975275669596E-4</v>
      </c>
      <c r="BO15" s="12">
        <v>4.918269334486869E-3</v>
      </c>
      <c r="BP15" s="12">
        <v>1.2195203761007745E-2</v>
      </c>
      <c r="BQ15" s="12">
        <v>1.6243765482816845E-3</v>
      </c>
      <c r="BR15" s="12">
        <v>3.2124274620126524E-3</v>
      </c>
      <c r="BS15" s="12">
        <v>1.9521621734969971E-3</v>
      </c>
      <c r="BT15" s="12">
        <v>1.3784458184092643E-2</v>
      </c>
      <c r="BU15" s="12">
        <v>1.6048370239286065E-3</v>
      </c>
      <c r="BV15" s="12">
        <v>1.6175515513734556E-3</v>
      </c>
      <c r="BW15" s="12">
        <v>2.7156350793072488E-3</v>
      </c>
      <c r="BX15" s="12">
        <v>5.9380949876330566E-3</v>
      </c>
      <c r="BY15" s="12">
        <v>5.2903362686100867E-4</v>
      </c>
      <c r="BZ15" s="12">
        <v>3.2073730710802692E-3</v>
      </c>
      <c r="CA15" s="12">
        <v>8.6285229637055646E-3</v>
      </c>
      <c r="CB15" s="12">
        <v>2.9250510921209555E-3</v>
      </c>
      <c r="CC15" s="12">
        <v>7.3965809125654185E-4</v>
      </c>
      <c r="CD15" s="12">
        <v>7.6312943038021842E-4</v>
      </c>
      <c r="CE15" s="12">
        <v>8.2829765352698413E-4</v>
      </c>
      <c r="CF15" s="12">
        <v>1.7854507009567194E-3</v>
      </c>
      <c r="CG15" s="12">
        <v>1.7936201871905312E-3</v>
      </c>
      <c r="CH15" s="12">
        <v>4.2505811189634188E-3</v>
      </c>
      <c r="CI15" s="12">
        <v>2.7052863968825601E-3</v>
      </c>
      <c r="CJ15" s="12">
        <v>1.5451403421580881E-3</v>
      </c>
      <c r="CK15" s="12">
        <v>1.2636051819861353E-3</v>
      </c>
      <c r="CL15" s="12">
        <v>1.1826340915693423E-3</v>
      </c>
      <c r="CM15" s="12">
        <v>5.9492873350470185E-4</v>
      </c>
      <c r="CN15" s="12">
        <v>4.6823661060198755E-3</v>
      </c>
      <c r="CO15" s="12">
        <v>1.832998095502068E-3</v>
      </c>
      <c r="CP15" s="12">
        <v>8.878720390729898E-4</v>
      </c>
      <c r="CQ15" s="12">
        <v>2.2624665757358382E-4</v>
      </c>
      <c r="CR15" s="12">
        <v>1.2527668881131778E-3</v>
      </c>
      <c r="CS15" s="12">
        <v>5.2490192526569277E-4</v>
      </c>
      <c r="CT15" s="12">
        <v>3.8455232699892892E-3</v>
      </c>
      <c r="CU15" s="12">
        <v>2.7899706791980642E-3</v>
      </c>
      <c r="CV15" s="12">
        <v>1.3599351962757444E-3</v>
      </c>
      <c r="CW15" s="12">
        <v>2.6048274793236372E-2</v>
      </c>
      <c r="CX15" s="12">
        <v>1.7507355980274621E-2</v>
      </c>
      <c r="CY15" s="12">
        <v>1.4828897690553412E-2</v>
      </c>
      <c r="CZ15" s="12">
        <v>6.990244208381314E-4</v>
      </c>
      <c r="DA15" s="12">
        <v>8.9626598323052113E-4</v>
      </c>
      <c r="DB15" s="12">
        <v>1.6513292492152803E-3</v>
      </c>
      <c r="DC15" s="12">
        <v>3.3657814327032087E-3</v>
      </c>
      <c r="DD15" s="12">
        <v>8.9894148633416025E-3</v>
      </c>
      <c r="DE15" s="12">
        <v>3.8864164335690697E-3</v>
      </c>
      <c r="DF15" s="12">
        <v>4.0680401387736728E-4</v>
      </c>
      <c r="DG15" s="12">
        <v>8.2547269798819724E-4</v>
      </c>
      <c r="DH15" s="12">
        <v>3.2338281104248662E-2</v>
      </c>
      <c r="DI15" s="12">
        <v>7.6139144953763058E-4</v>
      </c>
      <c r="DJ15" s="12">
        <v>1.8840008154728536E-4</v>
      </c>
      <c r="DK15" s="12">
        <v>1.6044181513344714E-4</v>
      </c>
      <c r="DL15" s="12">
        <v>2.7375855814933017E-4</v>
      </c>
      <c r="DM15" s="12">
        <v>6.1735033118690399E-2</v>
      </c>
      <c r="DN15" s="12">
        <v>2.5509164143555745E-3</v>
      </c>
      <c r="DO15" s="12">
        <v>9.8306067250796252E-4</v>
      </c>
      <c r="DP15" s="12">
        <v>7.8892523003068465E-3</v>
      </c>
      <c r="DQ15" s="12">
        <v>0.39456148551838977</v>
      </c>
      <c r="DR15" s="12">
        <v>0.10831334800184435</v>
      </c>
      <c r="DS15" s="12">
        <v>0.23020521262141522</v>
      </c>
      <c r="DT15" s="12">
        <v>1.0993247254737706E-2</v>
      </c>
      <c r="DU15" s="12">
        <v>4.615904878783589E-3</v>
      </c>
      <c r="DV15" s="12">
        <v>3.0431637695295267E-3</v>
      </c>
      <c r="DW15" s="12">
        <v>3.68712493297763E-3</v>
      </c>
      <c r="DX15" s="12">
        <v>1.3306215934464494E-5</v>
      </c>
      <c r="DY15" s="12">
        <v>1.0859046161338181E-2</v>
      </c>
      <c r="DZ15" s="12">
        <v>3.2815607003098064E-3</v>
      </c>
      <c r="EA15" s="12">
        <v>2.1787641462115381E-2</v>
      </c>
      <c r="EB15" s="12">
        <v>9.3056624636938708E-3</v>
      </c>
      <c r="EC15" s="12">
        <v>2.4671023894382737E-4</v>
      </c>
      <c r="ED15" s="12">
        <v>1.5315724908914982E-4</v>
      </c>
      <c r="EE15" s="12">
        <v>1.6652344829681573E-4</v>
      </c>
      <c r="EF15" s="12">
        <v>3.9307141238602595E-5</v>
      </c>
      <c r="EG15" s="12">
        <v>2.5491570248736052E-3</v>
      </c>
      <c r="EH15" s="12">
        <v>7.3922285250475558E-5</v>
      </c>
      <c r="EI15" s="12">
        <v>2.7647330962013354E-5</v>
      </c>
      <c r="EJ15" s="12">
        <v>1.9509682471119428E-6</v>
      </c>
      <c r="EK15" s="12">
        <v>3.3079958164003026E-3</v>
      </c>
      <c r="EL15" s="12">
        <v>4.7714337005349541E-4</v>
      </c>
      <c r="EM15" s="12">
        <v>4.1088389204207727E-3</v>
      </c>
      <c r="EN15" s="12">
        <v>2.8813401496021831E-3</v>
      </c>
      <c r="EO15" s="12">
        <v>1.9186883520943627E-2</v>
      </c>
      <c r="EP15" s="12">
        <v>1.082238143157403E-4</v>
      </c>
      <c r="EQ15" s="12">
        <v>1.1069225325949885E-4</v>
      </c>
      <c r="ER15" s="12">
        <v>2.5814861674840497E-3</v>
      </c>
      <c r="ES15" s="12">
        <v>1.1661247967516235E-2</v>
      </c>
      <c r="ET15" s="12">
        <v>1.0044214359882701E-2</v>
      </c>
      <c r="EU15" s="12">
        <v>1.4971445201352325E-4</v>
      </c>
      <c r="EV15" s="12">
        <v>2.5726788120744297E-2</v>
      </c>
      <c r="EW15" s="12">
        <v>3.1515144734707855E-4</v>
      </c>
      <c r="EX15" s="12">
        <v>2.0962346308884213E-2</v>
      </c>
      <c r="EY15" s="12">
        <v>1.6032589919742546E-5</v>
      </c>
      <c r="EZ15" s="12">
        <v>3.2982393957898634E-2</v>
      </c>
      <c r="FA15" s="12">
        <v>4.0921684331903484E-2</v>
      </c>
      <c r="FB15" s="12">
        <v>4.0799918757631866E-4</v>
      </c>
      <c r="FC15" s="12">
        <v>2.4747344511139038E-2</v>
      </c>
      <c r="FD15" s="12">
        <v>1.8798364975711427E-3</v>
      </c>
      <c r="FE15" s="12">
        <v>2.0809568988140043E-3</v>
      </c>
      <c r="FF15" s="12">
        <v>4.0460081951559392E-5</v>
      </c>
      <c r="FG15" s="12">
        <v>5.3536155496522707E-2</v>
      </c>
      <c r="FH15" s="12">
        <v>5.0604050969524951E-3</v>
      </c>
      <c r="FI15" s="12">
        <v>1.6820343300972685E-3</v>
      </c>
      <c r="FJ15" s="12">
        <v>1.1055515529504178E-2</v>
      </c>
      <c r="FK15" s="12">
        <v>1.0592492647278443E-4</v>
      </c>
      <c r="FL15" s="12">
        <v>2.1732042317618287E-3</v>
      </c>
      <c r="FM15" s="12">
        <v>1.9612932119631931E-7</v>
      </c>
      <c r="FN15" s="12">
        <v>7.0403599851043578E-4</v>
      </c>
      <c r="FO15" s="12">
        <v>9.1175807255888044E-3</v>
      </c>
      <c r="FP15" s="12">
        <v>2.2922854406836318E-3</v>
      </c>
      <c r="FQ15" s="12">
        <v>0.21352716273982308</v>
      </c>
      <c r="FR15" s="12">
        <v>2.3724006024996139E-2</v>
      </c>
      <c r="FS15" s="12">
        <v>6.5752512693345875E-3</v>
      </c>
      <c r="FT15" s="12">
        <v>6.2825280777295813E-3</v>
      </c>
      <c r="FU15" s="12">
        <v>5.0748422212611652E-3</v>
      </c>
      <c r="FV15" s="12">
        <v>5.3635552199341645E-4</v>
      </c>
      <c r="FW15" s="12">
        <v>1.3434918193595909E-2</v>
      </c>
      <c r="FX15" s="12">
        <v>1.7751493025159007E-3</v>
      </c>
      <c r="FY15" s="12">
        <v>2.4460234892775348E-2</v>
      </c>
      <c r="FZ15" s="12">
        <v>4.1764516615689577E-2</v>
      </c>
      <c r="GA15" s="12">
        <v>2.1269936017484763E-2</v>
      </c>
      <c r="GB15" s="12">
        <v>1.3320029534056759E-3</v>
      </c>
      <c r="GC15" s="12">
        <v>1.0697876651519892E-2</v>
      </c>
      <c r="GD15" s="12">
        <v>2.9230036768964824E-3</v>
      </c>
      <c r="GE15" s="12">
        <v>1.7550713280445815E-3</v>
      </c>
      <c r="GF15" s="12">
        <v>1.7933519052708759E-2</v>
      </c>
      <c r="GG15" s="12">
        <v>1.090928797785364E-2</v>
      </c>
      <c r="GH15" s="12">
        <v>1.1699326823639781E-2</v>
      </c>
      <c r="GI15" s="12">
        <v>9.9369394977618826E-3</v>
      </c>
      <c r="GJ15" s="12">
        <v>8.2554176613627861E-4</v>
      </c>
      <c r="GK15" s="12">
        <v>5.2489233002392336E-3</v>
      </c>
      <c r="GL15" s="12">
        <v>1.1637603198889223E-2</v>
      </c>
      <c r="GM15" s="12">
        <v>1.8756950467849977E-3</v>
      </c>
      <c r="GN15" s="12">
        <v>3.7747055907342286E-3</v>
      </c>
      <c r="GO15" s="12">
        <v>3.4078119775519391E-4</v>
      </c>
      <c r="GP15" s="12">
        <v>9.3001022856802095E-4</v>
      </c>
      <c r="GQ15" s="12">
        <v>7.9495932589899304E-4</v>
      </c>
      <c r="GR15" s="12">
        <v>1.4605690972938089E-2</v>
      </c>
      <c r="GS15" s="12">
        <v>1.0123877002895548E-4</v>
      </c>
      <c r="GT15" s="12">
        <v>8.0978050041254669E-3</v>
      </c>
      <c r="GU15" s="12">
        <v>1.160408389774872E-3</v>
      </c>
      <c r="GV15" s="12">
        <v>7.5656464810649343E-4</v>
      </c>
      <c r="GW15" s="12">
        <v>3.8475118230256221E-3</v>
      </c>
      <c r="GX15" s="12">
        <v>7.9276281383448041E-5</v>
      </c>
      <c r="GY15" s="12">
        <v>9.908411353451746E-3</v>
      </c>
      <c r="GZ15" s="12">
        <v>4.750492602925655E-3</v>
      </c>
      <c r="HA15" s="12">
        <v>1.8191576631617951E-3</v>
      </c>
      <c r="HB15" s="12">
        <v>5.7052697540478561E-4</v>
      </c>
      <c r="HC15" s="12">
        <v>3.2725415699831114E-3</v>
      </c>
      <c r="HD15" s="12">
        <v>1.4600747707458565E-4</v>
      </c>
      <c r="HE15" s="12">
        <v>1.7421226714826684E-4</v>
      </c>
      <c r="HF15" s="12">
        <v>0.35577538709178747</v>
      </c>
      <c r="HG15" s="12">
        <v>2.7942934461915451E-5</v>
      </c>
      <c r="HH15" s="12">
        <v>0.2980813838314515</v>
      </c>
      <c r="HI15" s="12">
        <v>1.0702693211948307E-5</v>
      </c>
      <c r="HJ15" s="12">
        <v>5.4505790156693779E-5</v>
      </c>
      <c r="HK15" s="12">
        <v>1.1763875431408648E-4</v>
      </c>
      <c r="HL15" s="12">
        <v>2.0647100644338907E-4</v>
      </c>
      <c r="HM15" s="12">
        <v>5.1295698829517255E-4</v>
      </c>
      <c r="HN15" s="12">
        <v>6.1900507010334026E-5</v>
      </c>
      <c r="HO15" s="12">
        <v>7.2825443234680412E-5</v>
      </c>
      <c r="HP15" s="12">
        <v>6.9126699437923557E-3</v>
      </c>
      <c r="HQ15" s="12">
        <v>1.5471522032094577E-4</v>
      </c>
      <c r="HR15" s="12">
        <v>8.8215316357062015E-4</v>
      </c>
      <c r="HS15" s="12">
        <v>1.277236453549454E-3</v>
      </c>
      <c r="HT15" s="12">
        <v>5.4238008216522269E-5</v>
      </c>
      <c r="HU15" s="12">
        <v>2.1069355823558894E-4</v>
      </c>
      <c r="HV15" s="12">
        <v>0.26481333122636386</v>
      </c>
      <c r="HW15" s="12">
        <v>1.2895336170054396E-3</v>
      </c>
      <c r="HX15" s="12">
        <v>1.8058916900801403E-2</v>
      </c>
      <c r="HY15" s="12">
        <v>9.8315640251699279E-3</v>
      </c>
      <c r="HZ15" s="12">
        <v>2.6532615793924835E-2</v>
      </c>
      <c r="IA15" s="12">
        <v>1.0747730728106276E-5</v>
      </c>
      <c r="IB15" s="12">
        <v>3.8774200424308982E-4</v>
      </c>
      <c r="IC15" s="12">
        <v>12.741772104013471</v>
      </c>
      <c r="ID15" s="12">
        <v>7.0949030982906509E-4</v>
      </c>
      <c r="IE15" s="12">
        <v>128.04288001251069</v>
      </c>
      <c r="IF15" s="12">
        <v>1.9846689985564846E-2</v>
      </c>
      <c r="IG15" s="12">
        <v>1.0133293570345136E-3</v>
      </c>
      <c r="IH15" s="12">
        <v>2.6962498928298582E-3</v>
      </c>
      <c r="II15" s="12">
        <v>7.7164755487752618E-3</v>
      </c>
      <c r="IJ15" s="12">
        <v>7.6818506168063849E-2</v>
      </c>
      <c r="IK15" s="12">
        <v>4.0197136916337219E-3</v>
      </c>
      <c r="IL15" s="12">
        <v>6.1246974905891009E-4</v>
      </c>
      <c r="IM15" s="12">
        <v>1.8481045210680832E-2</v>
      </c>
      <c r="IN15" s="12">
        <v>8.1991847205779714E-4</v>
      </c>
      <c r="IO15" s="12">
        <v>2.0034211150456653E-3</v>
      </c>
      <c r="IP15" s="12">
        <v>4.4065901000826836E-3</v>
      </c>
      <c r="IQ15" s="12">
        <v>0</v>
      </c>
      <c r="IR15" s="12">
        <v>3.3052922254665005E-3</v>
      </c>
      <c r="IS15" s="12">
        <v>2.1812595443349431E-2</v>
      </c>
      <c r="IT15" s="12">
        <v>6.917530933188254E-3</v>
      </c>
      <c r="IU15" s="12">
        <v>2.9995933843989086E-2</v>
      </c>
      <c r="IV15" s="12">
        <v>8.2321590516878723E-4</v>
      </c>
      <c r="IW15" s="12">
        <v>1.9814585965967167E-2</v>
      </c>
      <c r="IX15" s="12">
        <v>9.0369208612218737E-3</v>
      </c>
      <c r="IY15" s="12">
        <v>1.8464124640690263E-2</v>
      </c>
      <c r="IZ15" s="12">
        <v>5514.427891915886</v>
      </c>
      <c r="JA15" s="12">
        <v>7.4870685795579725E-4</v>
      </c>
      <c r="JB15" s="12">
        <v>56.624506022017179</v>
      </c>
      <c r="JC15" s="12">
        <v>-2.5148509198432245E-3</v>
      </c>
      <c r="JD15" s="12">
        <v>107.1183043809082</v>
      </c>
      <c r="JE15" s="12">
        <v>130.79797170330957</v>
      </c>
      <c r="JF15" s="12">
        <v>-225.17269217541332</v>
      </c>
      <c r="JG15" s="10"/>
      <c r="JH15" s="13">
        <f t="shared" si="0"/>
        <v>6111.2889999999979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57.473572637880743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8.4751274006315143</v>
      </c>
      <c r="AL16" s="14">
        <v>0.77548241899696735</v>
      </c>
      <c r="AM16" s="14">
        <v>0.12400724441567847</v>
      </c>
      <c r="AN16" s="14">
        <v>0.34382449532683146</v>
      </c>
      <c r="AO16" s="14">
        <v>311.05714021337059</v>
      </c>
      <c r="AP16" s="14">
        <v>0</v>
      </c>
      <c r="AQ16" s="14">
        <v>0.75742775321385847</v>
      </c>
      <c r="AR16" s="14">
        <v>297.39535537279284</v>
      </c>
      <c r="AS16" s="14">
        <v>0</v>
      </c>
      <c r="AT16" s="14">
        <v>0</v>
      </c>
      <c r="AU16" s="14">
        <v>0</v>
      </c>
      <c r="AV16" s="14">
        <v>1.1116934597192067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83.566168207070788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37.541945093407641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2.7720014517243433E-3</v>
      </c>
      <c r="CX16" s="14">
        <v>0</v>
      </c>
      <c r="CY16" s="14">
        <v>0</v>
      </c>
      <c r="CZ16" s="14">
        <v>0</v>
      </c>
      <c r="DA16" s="14">
        <v>0</v>
      </c>
      <c r="DB16" s="14">
        <v>0.55748972618224435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9.2133257317906989E-3</v>
      </c>
      <c r="DQ16" s="14">
        <v>21.343384970799381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7.5342535461801433E-2</v>
      </c>
      <c r="HG16" s="14">
        <v>0</v>
      </c>
      <c r="HH16" s="14">
        <v>3.2594591831135278E-2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2.3617410711869349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1.1018945619442764E-3</v>
      </c>
      <c r="IV16" s="14">
        <v>0</v>
      </c>
      <c r="IW16" s="14">
        <v>0</v>
      </c>
      <c r="IX16" s="14">
        <v>0</v>
      </c>
      <c r="IY16" s="14">
        <v>3.119827402533192E-3</v>
      </c>
      <c r="IZ16" s="14">
        <v>1155.3224696160491</v>
      </c>
      <c r="JA16" s="14">
        <v>0</v>
      </c>
      <c r="JB16" s="14">
        <v>234.6628138702826</v>
      </c>
      <c r="JC16" s="14">
        <v>42.900490446471792</v>
      </c>
      <c r="JD16" s="14">
        <v>712.23713325055485</v>
      </c>
      <c r="JE16" s="14">
        <v>73.123885032552025</v>
      </c>
      <c r="JF16" s="14">
        <v>-448.10629645734667</v>
      </c>
      <c r="JG16" s="10"/>
      <c r="JH16" s="11">
        <f t="shared" si="0"/>
        <v>2593.1490000000003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109.67299999999997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109.67299999999997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1.9092145454237655</v>
      </c>
      <c r="O18" s="14">
        <v>307.79804623322411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0.40471452145100317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241.53281256298146</v>
      </c>
      <c r="AM18" s="14">
        <v>1.8463286407165378</v>
      </c>
      <c r="AN18" s="14">
        <v>0</v>
      </c>
      <c r="AO18" s="14">
        <v>0</v>
      </c>
      <c r="AP18" s="14">
        <v>0</v>
      </c>
      <c r="AQ18" s="14">
        <v>0</v>
      </c>
      <c r="AR18" s="14">
        <v>0.2653496242029777</v>
      </c>
      <c r="AS18" s="14">
        <v>0.91991056394251081</v>
      </c>
      <c r="AT18" s="14">
        <v>0</v>
      </c>
      <c r="AU18" s="14">
        <v>0.61243326682998711</v>
      </c>
      <c r="AV18" s="14">
        <v>72.99405804241519</v>
      </c>
      <c r="AW18" s="14">
        <v>31.97848219847387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1.1958509157534847</v>
      </c>
      <c r="BD18" s="14">
        <v>80.959595154152765</v>
      </c>
      <c r="BE18" s="14">
        <v>16.55583804722265</v>
      </c>
      <c r="BF18" s="14">
        <v>0</v>
      </c>
      <c r="BG18" s="14">
        <v>0</v>
      </c>
      <c r="BH18" s="14">
        <v>0</v>
      </c>
      <c r="BI18" s="14">
        <v>0</v>
      </c>
      <c r="BJ18" s="14">
        <v>3.0673377323069361E-2</v>
      </c>
      <c r="BK18" s="14">
        <v>4.2476962981575876E-3</v>
      </c>
      <c r="BL18" s="14">
        <v>0</v>
      </c>
      <c r="BM18" s="14">
        <v>908.03922704533011</v>
      </c>
      <c r="BN18" s="14">
        <v>10.365369297583662</v>
      </c>
      <c r="BO18" s="14">
        <v>0</v>
      </c>
      <c r="BP18" s="14">
        <v>0</v>
      </c>
      <c r="BQ18" s="14">
        <v>45.324745441832384</v>
      </c>
      <c r="BR18" s="14">
        <v>4.8902982160053252</v>
      </c>
      <c r="BS18" s="14">
        <v>43.19057636513422</v>
      </c>
      <c r="BT18" s="14">
        <v>1.6507359461061879E-2</v>
      </c>
      <c r="BU18" s="14">
        <v>3595.0865043921667</v>
      </c>
      <c r="BV18" s="14">
        <v>0</v>
      </c>
      <c r="BW18" s="14">
        <v>0</v>
      </c>
      <c r="BX18" s="14">
        <v>0</v>
      </c>
      <c r="BY18" s="14">
        <v>4.5651270448907963</v>
      </c>
      <c r="BZ18" s="14">
        <v>93.981515812844378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0.20822739975302279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9.148963114133905E-3</v>
      </c>
      <c r="DN18" s="14">
        <v>0</v>
      </c>
      <c r="DO18" s="14">
        <v>0</v>
      </c>
      <c r="DP18" s="14">
        <v>0</v>
      </c>
      <c r="DQ18" s="14">
        <v>1.693863273501954E-2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0.18682612349231717</v>
      </c>
      <c r="HG18" s="14">
        <v>0</v>
      </c>
      <c r="HH18" s="14">
        <v>8.2166273087243516E-2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1788.4602585550151</v>
      </c>
      <c r="JA18" s="14">
        <v>0</v>
      </c>
      <c r="JB18" s="14">
        <v>0.74187982545766551</v>
      </c>
      <c r="JC18" s="14">
        <v>-63.059661060837151</v>
      </c>
      <c r="JD18" s="14">
        <v>361.94343032964736</v>
      </c>
      <c r="JE18" s="14">
        <v>393.05080566943309</v>
      </c>
      <c r="JF18" s="14">
        <v>-364.99944707655806</v>
      </c>
      <c r="JG18" s="10"/>
      <c r="JH18" s="11">
        <f t="shared" si="0"/>
        <v>7581.1080000000002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13799.710592700141</v>
      </c>
      <c r="BG19" s="12">
        <v>1310.4157206117118</v>
      </c>
      <c r="BH19" s="12">
        <v>1.517591991280326</v>
      </c>
      <c r="BI19" s="12">
        <v>816.68230323212583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129.65893283089338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-14.112081362825762</v>
      </c>
      <c r="JD19" s="12">
        <v>7.7114520079856392</v>
      </c>
      <c r="JE19" s="12">
        <v>0</v>
      </c>
      <c r="JF19" s="12">
        <v>-108.91551201131348</v>
      </c>
      <c r="JG19" s="10"/>
      <c r="JH19" s="13">
        <f t="shared" si="0"/>
        <v>15942.668999999998</v>
      </c>
    </row>
    <row r="20" spans="1:268" x14ac:dyDescent="0.2">
      <c r="A20" s="4" t="s">
        <v>20</v>
      </c>
      <c r="B20" s="14">
        <v>6.0381652388028069E-2</v>
      </c>
      <c r="C20" s="14">
        <v>1.5284967308163498E-2</v>
      </c>
      <c r="D20" s="14">
        <v>1.6350187826094358E-2</v>
      </c>
      <c r="E20" s="14">
        <v>9.3420092815796225E-3</v>
      </c>
      <c r="F20" s="14">
        <v>3.1549739855967732E-3</v>
      </c>
      <c r="G20" s="14">
        <v>0</v>
      </c>
      <c r="H20" s="14">
        <v>5.8075349320442157E-4</v>
      </c>
      <c r="I20" s="14">
        <v>3.3772325326131427E-4</v>
      </c>
      <c r="J20" s="14">
        <v>0</v>
      </c>
      <c r="K20" s="14">
        <v>0.18889323073653436</v>
      </c>
      <c r="L20" s="14">
        <v>1.0555448416255733E-2</v>
      </c>
      <c r="M20" s="14">
        <v>0</v>
      </c>
      <c r="N20" s="14">
        <v>0</v>
      </c>
      <c r="O20" s="14">
        <v>3.4810508501799828E-2</v>
      </c>
      <c r="P20" s="14">
        <v>106.33959489422553</v>
      </c>
      <c r="Q20" s="14">
        <v>5.4856738763691217E-4</v>
      </c>
      <c r="R20" s="14">
        <v>1.2116671861890784E-4</v>
      </c>
      <c r="S20" s="14">
        <v>9.7195241436078019E-6</v>
      </c>
      <c r="T20" s="14">
        <v>3.222544591609651E-2</v>
      </c>
      <c r="U20" s="14">
        <v>0.56374204884608081</v>
      </c>
      <c r="V20" s="14">
        <v>5.5017379597671084E-2</v>
      </c>
      <c r="W20" s="14">
        <v>5.2960129255250572E-2</v>
      </c>
      <c r="X20" s="14">
        <v>0.17141666113636198</v>
      </c>
      <c r="Y20" s="14">
        <v>2.6596789407097621</v>
      </c>
      <c r="Z20" s="14">
        <v>2.8684815933078801E-2</v>
      </c>
      <c r="AA20" s="14">
        <v>4.7105123688015019E-2</v>
      </c>
      <c r="AB20" s="14">
        <v>8.7651029769618364E-3</v>
      </c>
      <c r="AC20" s="14">
        <v>1.4753265054545039</v>
      </c>
      <c r="AD20" s="14">
        <v>1.0573063269531751</v>
      </c>
      <c r="AE20" s="14">
        <v>0.40095801804156278</v>
      </c>
      <c r="AF20" s="14">
        <v>0.15379539634192144</v>
      </c>
      <c r="AG20" s="14">
        <v>0.3175229749558684</v>
      </c>
      <c r="AH20" s="14">
        <v>0.24485245290818503</v>
      </c>
      <c r="AI20" s="14">
        <v>0.90617843600849346</v>
      </c>
      <c r="AJ20" s="14">
        <v>4.7509978472550845E-3</v>
      </c>
      <c r="AK20" s="14">
        <v>1.9024932170753548E-2</v>
      </c>
      <c r="AL20" s="14">
        <v>8.4012692591955707E-3</v>
      </c>
      <c r="AM20" s="14">
        <v>2.8843833975446018E-2</v>
      </c>
      <c r="AN20" s="14">
        <v>2.8640677407471497E-2</v>
      </c>
      <c r="AO20" s="14">
        <v>0.67218012311951947</v>
      </c>
      <c r="AP20" s="14">
        <v>4041.0650781341569</v>
      </c>
      <c r="AQ20" s="14">
        <v>0.24076181322880949</v>
      </c>
      <c r="AR20" s="14">
        <v>4.3729522670260999E-2</v>
      </c>
      <c r="AS20" s="14">
        <v>3.597107447524811E-2</v>
      </c>
      <c r="AT20" s="14">
        <v>5.1204395179529167E-4</v>
      </c>
      <c r="AU20" s="14">
        <v>5.2721899537494935E-3</v>
      </c>
      <c r="AV20" s="14">
        <v>1.8554092279351078E-2</v>
      </c>
      <c r="AW20" s="14">
        <v>2.0527404649134792E-3</v>
      </c>
      <c r="AX20" s="14">
        <v>4.1284869340555228E-3</v>
      </c>
      <c r="AY20" s="14">
        <v>7.7950315237796343E-3</v>
      </c>
      <c r="AZ20" s="14">
        <v>6.5712266566535903E-3</v>
      </c>
      <c r="BA20" s="14">
        <v>5.5759675302837299E-2</v>
      </c>
      <c r="BB20" s="14">
        <v>1.3052847753975087E-3</v>
      </c>
      <c r="BC20" s="14">
        <v>3.7089485097352758E-3</v>
      </c>
      <c r="BD20" s="14">
        <v>1.3275054088744066E-2</v>
      </c>
      <c r="BE20" s="14">
        <v>3.6945719320778387E-3</v>
      </c>
      <c r="BF20" s="14">
        <v>5.2254579725394389E-3</v>
      </c>
      <c r="BG20" s="14">
        <v>9.9800109855968235E-5</v>
      </c>
      <c r="BH20" s="14">
        <v>9.0024035451074427E-3</v>
      </c>
      <c r="BI20" s="14">
        <v>2.2281800647674883E-2</v>
      </c>
      <c r="BJ20" s="14">
        <v>4.265012144755146E-2</v>
      </c>
      <c r="BK20" s="14">
        <v>4.7730336193284317E-2</v>
      </c>
      <c r="BL20" s="14">
        <v>1.8988413394692625E-2</v>
      </c>
      <c r="BM20" s="14">
        <v>1.2673000170054667E-2</v>
      </c>
      <c r="BN20" s="14">
        <v>5.7480693004978312E-3</v>
      </c>
      <c r="BO20" s="14">
        <v>4.4013060172088357E-3</v>
      </c>
      <c r="BP20" s="14">
        <v>1.2197906867258078E-2</v>
      </c>
      <c r="BQ20" s="14">
        <v>1.0052917356355599E-2</v>
      </c>
      <c r="BR20" s="14">
        <v>8.0365310515813276E-2</v>
      </c>
      <c r="BS20" s="14">
        <v>8.6597914658183908E-3</v>
      </c>
      <c r="BT20" s="14">
        <v>5.4690807419980517E-2</v>
      </c>
      <c r="BU20" s="14">
        <v>2.6891036611395778E-2</v>
      </c>
      <c r="BV20" s="14">
        <v>1.5015880510437047E-2</v>
      </c>
      <c r="BW20" s="14">
        <v>2.6611591228064668E-2</v>
      </c>
      <c r="BX20" s="14">
        <v>8.8504824054407238E-2</v>
      </c>
      <c r="BY20" s="14">
        <v>9.8637125916104982E-4</v>
      </c>
      <c r="BZ20" s="14">
        <v>8.4652140060670986E-3</v>
      </c>
      <c r="CA20" s="14">
        <v>5.6145511722493935E-2</v>
      </c>
      <c r="CB20" s="14">
        <v>3.4738631690761052E-2</v>
      </c>
      <c r="CC20" s="14">
        <v>1.1146220942429045E-3</v>
      </c>
      <c r="CD20" s="14">
        <v>1.5052807153860424E-2</v>
      </c>
      <c r="CE20" s="14">
        <v>3.001908160177097E-3</v>
      </c>
      <c r="CF20" s="14">
        <v>3.3233083370551092E-3</v>
      </c>
      <c r="CG20" s="14">
        <v>2.5977920713378729E-3</v>
      </c>
      <c r="CH20" s="14">
        <v>5.0892968697216663E-2</v>
      </c>
      <c r="CI20" s="14">
        <v>8.4982688205452003E-2</v>
      </c>
      <c r="CJ20" s="14">
        <v>2.0806605713613324E-2</v>
      </c>
      <c r="CK20" s="14">
        <v>5.7790896046158178E-3</v>
      </c>
      <c r="CL20" s="14">
        <v>9.9193546427145673E-3</v>
      </c>
      <c r="CM20" s="14">
        <v>1.4689312583461645E-2</v>
      </c>
      <c r="CN20" s="14">
        <v>1.7920954395870534E-2</v>
      </c>
      <c r="CO20" s="14">
        <v>5.0980794502431979E-3</v>
      </c>
      <c r="CP20" s="14">
        <v>8.7024553460689803E-3</v>
      </c>
      <c r="CQ20" s="14">
        <v>5.2614649316883846E-4</v>
      </c>
      <c r="CR20" s="14">
        <v>1.4337654215277912E-2</v>
      </c>
      <c r="CS20" s="14">
        <v>5.1048879621667248E-4</v>
      </c>
      <c r="CT20" s="14">
        <v>4.0101705242716638E-3</v>
      </c>
      <c r="CU20" s="14">
        <v>2.161813855229101E-2</v>
      </c>
      <c r="CV20" s="14">
        <v>8.1640104598682886E-3</v>
      </c>
      <c r="CW20" s="14">
        <v>0.13579329786148947</v>
      </c>
      <c r="CX20" s="14">
        <v>0.14234281588520167</v>
      </c>
      <c r="CY20" s="14">
        <v>9.6119567642089565E-2</v>
      </c>
      <c r="CZ20" s="14">
        <v>8.0418293607978572E-3</v>
      </c>
      <c r="DA20" s="14">
        <v>9.2869615752181143E-3</v>
      </c>
      <c r="DB20" s="14">
        <v>1.5804450391841886E-2</v>
      </c>
      <c r="DC20" s="14">
        <v>2.8685615904031403E-2</v>
      </c>
      <c r="DD20" s="14">
        <v>0.16738399293522097</v>
      </c>
      <c r="DE20" s="14">
        <v>1.7512861133754561E-2</v>
      </c>
      <c r="DF20" s="14">
        <v>1.9881195713365558E-2</v>
      </c>
      <c r="DG20" s="14">
        <v>1.111325066590148E-2</v>
      </c>
      <c r="DH20" s="14">
        <v>0.17165610761952571</v>
      </c>
      <c r="DI20" s="14">
        <v>8.6324106207219531E-3</v>
      </c>
      <c r="DJ20" s="14">
        <v>4.5730549508302088E-4</v>
      </c>
      <c r="DK20" s="14">
        <v>1.8896300525747523E-3</v>
      </c>
      <c r="DL20" s="14">
        <v>7.7905276711730178E-4</v>
      </c>
      <c r="DM20" s="14">
        <v>4.7218047075578078E-2</v>
      </c>
      <c r="DN20" s="14">
        <v>4.3782714010846321E-3</v>
      </c>
      <c r="DO20" s="14">
        <v>1.3496877836392598E-2</v>
      </c>
      <c r="DP20" s="14">
        <v>0.11565827882590742</v>
      </c>
      <c r="DQ20" s="14">
        <v>4.1686336555866323E-2</v>
      </c>
      <c r="DR20" s="14">
        <v>0.54095545634079722</v>
      </c>
      <c r="DS20" s="14">
        <v>1.9882076779835223</v>
      </c>
      <c r="DT20" s="14">
        <v>0.71372393167552295</v>
      </c>
      <c r="DU20" s="14">
        <v>0.42578879020279636</v>
      </c>
      <c r="DV20" s="14">
        <v>0.29628319762959832</v>
      </c>
      <c r="DW20" s="14">
        <v>8.353714920804052E-2</v>
      </c>
      <c r="DX20" s="14">
        <v>8.0494819751812701E-5</v>
      </c>
      <c r="DY20" s="14">
        <v>6.8563741207107124E-3</v>
      </c>
      <c r="DZ20" s="14">
        <v>6.6429292269614233E-3</v>
      </c>
      <c r="EA20" s="14">
        <v>1.4712920706204379E-2</v>
      </c>
      <c r="EB20" s="14">
        <v>5.7536400234880431E-3</v>
      </c>
      <c r="EC20" s="14">
        <v>1.5253958657211411E-4</v>
      </c>
      <c r="ED20" s="14">
        <v>9.4696286447602809E-5</v>
      </c>
      <c r="EE20" s="14">
        <v>1.0296053405202473E-4</v>
      </c>
      <c r="EF20" s="14">
        <v>2.430338967501597E-5</v>
      </c>
      <c r="EG20" s="14">
        <v>1.5761297964214426E-3</v>
      </c>
      <c r="EH20" s="14">
        <v>4.5705743218630015E-5</v>
      </c>
      <c r="EI20" s="14">
        <v>5.4077371759949527E-4</v>
      </c>
      <c r="EJ20" s="14">
        <v>1.2062729585274222E-6</v>
      </c>
      <c r="EK20" s="14">
        <v>5.0806482930943225E-2</v>
      </c>
      <c r="EL20" s="14">
        <v>2.1017372504313976E-3</v>
      </c>
      <c r="EM20" s="14">
        <v>3.355217804641096E-2</v>
      </c>
      <c r="EN20" s="14">
        <v>1.1552600378732281E-2</v>
      </c>
      <c r="EO20" s="14">
        <v>2.1234740201308014E-2</v>
      </c>
      <c r="EP20" s="14">
        <v>1.1792201649192514E-4</v>
      </c>
      <c r="EQ20" s="14">
        <v>1.7932141260538803E-4</v>
      </c>
      <c r="ER20" s="14">
        <v>1.5961187278461777E-3</v>
      </c>
      <c r="ES20" s="14">
        <v>3.394666350425974E-2</v>
      </c>
      <c r="ET20" s="14">
        <v>5.0100558786977001E-2</v>
      </c>
      <c r="EU20" s="14">
        <v>8.4642007885217172E-4</v>
      </c>
      <c r="EV20" s="14">
        <v>2.6197109553891755E-2</v>
      </c>
      <c r="EW20" s="14">
        <v>3.7928915884404852E-3</v>
      </c>
      <c r="EX20" s="14">
        <v>2.9645724356211003E-2</v>
      </c>
      <c r="EY20" s="14">
        <v>1.9518067863048649E-3</v>
      </c>
      <c r="EZ20" s="14">
        <v>2.2565992427533179E-2</v>
      </c>
      <c r="FA20" s="14">
        <v>4.1237436453186421E-2</v>
      </c>
      <c r="FB20" s="14">
        <v>5.0759801033302507E-4</v>
      </c>
      <c r="FC20" s="14">
        <v>1.8677351112635594E-2</v>
      </c>
      <c r="FD20" s="14">
        <v>5.3066826147030802E-3</v>
      </c>
      <c r="FE20" s="14">
        <v>2.4280732784321005E-3</v>
      </c>
      <c r="FF20" s="14">
        <v>8.5648113697874687E-5</v>
      </c>
      <c r="FG20" s="14">
        <v>4.1836836800560953E-2</v>
      </c>
      <c r="FH20" s="14">
        <v>2.668592309870713E-2</v>
      </c>
      <c r="FI20" s="14">
        <v>1.4526344184828714E-3</v>
      </c>
      <c r="FJ20" s="14">
        <v>5.4834884042488687E-2</v>
      </c>
      <c r="FK20" s="14">
        <v>3.7750571637342953E-4</v>
      </c>
      <c r="FL20" s="14">
        <v>1.702753657655995E-3</v>
      </c>
      <c r="FM20" s="14">
        <v>2.4835622614078402E-5</v>
      </c>
      <c r="FN20" s="14">
        <v>2.7685676153615672E-3</v>
      </c>
      <c r="FO20" s="14">
        <v>3.5980902099304296E-2</v>
      </c>
      <c r="FP20" s="14">
        <v>2.1556561274392733E-3</v>
      </c>
      <c r="FQ20" s="14">
        <v>0.255284717987456</v>
      </c>
      <c r="FR20" s="14">
        <v>3.0761408774524789E-2</v>
      </c>
      <c r="FS20" s="14">
        <v>1.1332725002888327E-2</v>
      </c>
      <c r="FT20" s="14">
        <v>4.6507468300520886E-3</v>
      </c>
      <c r="FU20" s="14">
        <v>6.46070823161435E-3</v>
      </c>
      <c r="FV20" s="14">
        <v>4.7573551618670126E-4</v>
      </c>
      <c r="FW20" s="14">
        <v>2.3746547179709414E-2</v>
      </c>
      <c r="FX20" s="14">
        <v>1.3063642588491155E-3</v>
      </c>
      <c r="FY20" s="14">
        <v>7.6705737412460812E-2</v>
      </c>
      <c r="FZ20" s="14">
        <v>0.11328378257231365</v>
      </c>
      <c r="GA20" s="14">
        <v>0.32397197662031996</v>
      </c>
      <c r="GB20" s="14">
        <v>6.4943631927037948E-2</v>
      </c>
      <c r="GC20" s="14">
        <v>1.0412303705848393E-2</v>
      </c>
      <c r="GD20" s="14">
        <v>3.3445548652932901E-2</v>
      </c>
      <c r="GE20" s="14">
        <v>1.3274882208843481E-2</v>
      </c>
      <c r="GF20" s="14">
        <v>0.13650305364606888</v>
      </c>
      <c r="GG20" s="14">
        <v>2.0381010596591535E-2</v>
      </c>
      <c r="GH20" s="14">
        <v>5.9639985942291168E-2</v>
      </c>
      <c r="GI20" s="14">
        <v>3.4817717424939561E-2</v>
      </c>
      <c r="GJ20" s="14">
        <v>8.7747525508881357E-3</v>
      </c>
      <c r="GK20" s="14">
        <v>5.8301971880783364E-3</v>
      </c>
      <c r="GL20" s="14">
        <v>4.2966968793212185E-2</v>
      </c>
      <c r="GM20" s="14">
        <v>6.5166244178143616E-3</v>
      </c>
      <c r="GN20" s="14">
        <v>2.165260849097882E-2</v>
      </c>
      <c r="GO20" s="14">
        <v>1.5727103740500741E-3</v>
      </c>
      <c r="GP20" s="14">
        <v>2.15362734922929E-3</v>
      </c>
      <c r="GQ20" s="14">
        <v>1.4213157778066107E-2</v>
      </c>
      <c r="GR20" s="14">
        <v>5.3846439599961625E-2</v>
      </c>
      <c r="GS20" s="14">
        <v>5.5521609846762401E-4</v>
      </c>
      <c r="GT20" s="14">
        <v>1.7492369849154747E-2</v>
      </c>
      <c r="GU20" s="14">
        <v>3.4383636660579794E-3</v>
      </c>
      <c r="GV20" s="14">
        <v>2.9243345693738465E-3</v>
      </c>
      <c r="GW20" s="14">
        <v>1.8060551773216034E-2</v>
      </c>
      <c r="GX20" s="14">
        <v>2.9561591721187855E-4</v>
      </c>
      <c r="GY20" s="14">
        <v>5.1451482306155941E-2</v>
      </c>
      <c r="GZ20" s="14">
        <v>3.5720348273180123E-2</v>
      </c>
      <c r="HA20" s="14">
        <v>8.9387072871112503E-3</v>
      </c>
      <c r="HB20" s="14">
        <v>1.1355824446709574E-3</v>
      </c>
      <c r="HC20" s="14">
        <v>9.8152477283597137E-3</v>
      </c>
      <c r="HD20" s="14">
        <v>1.4137956031688001E-4</v>
      </c>
      <c r="HE20" s="14">
        <v>4.2118729452564422E-4</v>
      </c>
      <c r="HF20" s="14">
        <v>5.0702239205219506</v>
      </c>
      <c r="HG20" s="14">
        <v>4.1640404856963168E-5</v>
      </c>
      <c r="HH20" s="14">
        <v>4.3240031198466324</v>
      </c>
      <c r="HI20" s="14">
        <v>5.6488381541016397E-5</v>
      </c>
      <c r="HJ20" s="14">
        <v>3.2449470056652925E-4</v>
      </c>
      <c r="HK20" s="14">
        <v>5.9734096086293742E-4</v>
      </c>
      <c r="HL20" s="14">
        <v>3.6585541865526242E-4</v>
      </c>
      <c r="HM20" s="14">
        <v>2.3816258098989479E-3</v>
      </c>
      <c r="HN20" s="14">
        <v>3.0746069128008397E-4</v>
      </c>
      <c r="HO20" s="14">
        <v>3.8360186663733304E-4</v>
      </c>
      <c r="HP20" s="14">
        <v>1.1142429485177314E-2</v>
      </c>
      <c r="HQ20" s="14">
        <v>6.4221372933784672E-4</v>
      </c>
      <c r="HR20" s="14">
        <v>5.5858652262494269E-4</v>
      </c>
      <c r="HS20" s="14">
        <v>2.4930363557371361E-3</v>
      </c>
      <c r="HT20" s="14">
        <v>8.5041628846865396E-5</v>
      </c>
      <c r="HU20" s="14">
        <v>2.0838776561765263E-3</v>
      </c>
      <c r="HV20" s="14">
        <v>3.8995517188800441</v>
      </c>
      <c r="HW20" s="14">
        <v>4.3236143043043429E-3</v>
      </c>
      <c r="HX20" s="14">
        <v>3.4548471623877058E-2</v>
      </c>
      <c r="HY20" s="14">
        <v>2.8916734552878774E-2</v>
      </c>
      <c r="HZ20" s="14">
        <v>3.2956851720261457E-2</v>
      </c>
      <c r="IA20" s="14">
        <v>2.8764354545867655E-5</v>
      </c>
      <c r="IB20" s="14">
        <v>1.3483013898811017E-3</v>
      </c>
      <c r="IC20" s="14">
        <v>20.487591581868728</v>
      </c>
      <c r="ID20" s="14">
        <v>1.6487020878031748E-3</v>
      </c>
      <c r="IE20" s="14">
        <v>202.03257598703465</v>
      </c>
      <c r="IF20" s="14">
        <v>0.22767479983227867</v>
      </c>
      <c r="IG20" s="14">
        <v>5.8080014387927783E-3</v>
      </c>
      <c r="IH20" s="14">
        <v>6.4106094936952056E-3</v>
      </c>
      <c r="II20" s="14">
        <v>0.10203602851960523</v>
      </c>
      <c r="IJ20" s="14">
        <v>0.10059959096665705</v>
      </c>
      <c r="IK20" s="14">
        <v>3.7652209448248881E-2</v>
      </c>
      <c r="IL20" s="14">
        <v>2.3913162158888911E-3</v>
      </c>
      <c r="IM20" s="14">
        <v>3.0958853663755601E-2</v>
      </c>
      <c r="IN20" s="14">
        <v>3.8763244298228279E-3</v>
      </c>
      <c r="IO20" s="14">
        <v>6.2765541479963237E-3</v>
      </c>
      <c r="IP20" s="14">
        <v>8.4304118645444539E-3</v>
      </c>
      <c r="IQ20" s="14">
        <v>0</v>
      </c>
      <c r="IR20" s="14">
        <v>2.772054171300669E-2</v>
      </c>
      <c r="IS20" s="14">
        <v>0.10296498997192999</v>
      </c>
      <c r="IT20" s="14">
        <v>5.4404939498629311E-2</v>
      </c>
      <c r="IU20" s="14">
        <v>0.32824576682975104</v>
      </c>
      <c r="IV20" s="14">
        <v>3.8930008709966079E-3</v>
      </c>
      <c r="IW20" s="14">
        <v>0.11645767314046218</v>
      </c>
      <c r="IX20" s="14">
        <v>5.6516827362756671E-3</v>
      </c>
      <c r="IY20" s="14">
        <v>0.27695938830992295</v>
      </c>
      <c r="IZ20" s="14">
        <v>11798.216456605538</v>
      </c>
      <c r="JA20" s="14">
        <v>2.0591201389869871E-3</v>
      </c>
      <c r="JB20" s="14">
        <v>37.698563752118048</v>
      </c>
      <c r="JC20" s="14">
        <v>2.8140528996168329E-3</v>
      </c>
      <c r="JD20" s="14">
        <v>1467.6763378121645</v>
      </c>
      <c r="JE20" s="14">
        <v>-462.39952051157701</v>
      </c>
      <c r="JF20" s="14">
        <v>-133.12945997084276</v>
      </c>
      <c r="JG20" s="10"/>
      <c r="JH20" s="11">
        <f t="shared" si="0"/>
        <v>17110.663999999997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587.9910000000001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587.9910000000001</v>
      </c>
    </row>
    <row r="22" spans="1:268" x14ac:dyDescent="0.2">
      <c r="A22" s="4" t="s">
        <v>22</v>
      </c>
      <c r="B22" s="14">
        <v>11.568046855392257</v>
      </c>
      <c r="C22" s="14">
        <v>3.5539327534200504</v>
      </c>
      <c r="D22" s="14">
        <v>3.0522774538855559</v>
      </c>
      <c r="E22" s="14">
        <v>1.3540328838950266</v>
      </c>
      <c r="F22" s="14">
        <v>3.6356392489345359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9.3145264397483402E-3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27.486954468864511</v>
      </c>
      <c r="AK22" s="14">
        <v>240.57474517458223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2293.0296822234632</v>
      </c>
      <c r="AV22" s="14">
        <v>0</v>
      </c>
      <c r="AW22" s="14">
        <v>400.47497256451578</v>
      </c>
      <c r="AX22" s="14">
        <v>0</v>
      </c>
      <c r="AY22" s="14">
        <v>0</v>
      </c>
      <c r="AZ22" s="14">
        <v>0</v>
      </c>
      <c r="BA22" s="14">
        <v>2.053072734501419</v>
      </c>
      <c r="BB22" s="14">
        <v>0</v>
      </c>
      <c r="BC22" s="14">
        <v>0</v>
      </c>
      <c r="BD22" s="14">
        <v>0</v>
      </c>
      <c r="BE22" s="14">
        <v>6.8716426565138641E-2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69.045792614855898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6.3269715454970427E-2</v>
      </c>
      <c r="ID22" s="14">
        <v>0</v>
      </c>
      <c r="IE22" s="14">
        <v>0.75710646023912298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87.848885693577799</v>
      </c>
      <c r="JA22" s="14">
        <v>0</v>
      </c>
      <c r="JB22" s="14">
        <v>0</v>
      </c>
      <c r="JC22" s="14">
        <v>1804.4293081758669</v>
      </c>
      <c r="JD22" s="14">
        <v>289.21655313831462</v>
      </c>
      <c r="JE22" s="14">
        <v>51.264580400702002</v>
      </c>
      <c r="JF22" s="14">
        <v>-3537.1438835134704</v>
      </c>
      <c r="JG22" s="10"/>
      <c r="JH22" s="11">
        <f t="shared" si="0"/>
        <v>1752.3429999999998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2.6846415465534328</v>
      </c>
      <c r="H23" s="12">
        <v>0</v>
      </c>
      <c r="I23" s="12">
        <v>100.25523379880195</v>
      </c>
      <c r="J23" s="12">
        <v>22.999324835551494</v>
      </c>
      <c r="K23" s="12">
        <v>0</v>
      </c>
      <c r="L23" s="12">
        <v>1.8305204903178878</v>
      </c>
      <c r="M23" s="12">
        <v>0</v>
      </c>
      <c r="N23" s="12">
        <v>0</v>
      </c>
      <c r="O23" s="12">
        <v>0</v>
      </c>
      <c r="P23" s="12">
        <v>0</v>
      </c>
      <c r="Q23" s="12">
        <v>9.9842793287752265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137.75399999999999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1064.5909999999997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1064.5909999999997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58.180222585377528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471377.97339543904</v>
      </c>
      <c r="BM25" s="12">
        <v>80742.715959784997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510.68702155395852</v>
      </c>
      <c r="JD25" s="12">
        <v>814476.52140045352</v>
      </c>
      <c r="JE25" s="12">
        <v>-87672.399999816902</v>
      </c>
      <c r="JF25" s="12">
        <v>-4.9999999999966894E-3</v>
      </c>
      <c r="JG25" s="10"/>
      <c r="JH25" s="13">
        <f t="shared" si="0"/>
        <v>1279493.6730000002</v>
      </c>
    </row>
    <row r="26" spans="1:268" x14ac:dyDescent="0.2">
      <c r="A26" s="4" t="s">
        <v>26</v>
      </c>
      <c r="B26" s="14">
        <v>1.0949885665442579E-2</v>
      </c>
      <c r="C26" s="14">
        <v>2.7718460460284177E-3</v>
      </c>
      <c r="D26" s="14">
        <v>2.9650180182836695E-3</v>
      </c>
      <c r="E26" s="14">
        <v>1.6941227918281043E-3</v>
      </c>
      <c r="F26" s="14">
        <v>5.7213744661581899E-4</v>
      </c>
      <c r="G26" s="14">
        <v>0</v>
      </c>
      <c r="H26" s="14">
        <v>1.0531650093854739E-4</v>
      </c>
      <c r="I26" s="14">
        <v>0</v>
      </c>
      <c r="J26" s="14">
        <v>0</v>
      </c>
      <c r="K26" s="14">
        <v>2.3299467768132433E-3</v>
      </c>
      <c r="L26" s="14">
        <v>1.9141734075563918E-3</v>
      </c>
      <c r="M26" s="14">
        <v>0</v>
      </c>
      <c r="N26" s="14">
        <v>0</v>
      </c>
      <c r="O26" s="14">
        <v>6.3126972014797026E-3</v>
      </c>
      <c r="P26" s="14">
        <v>8.6695700870215403E-4</v>
      </c>
      <c r="Q26" s="14">
        <v>9.9479724996821598E-5</v>
      </c>
      <c r="R26" s="14">
        <v>2.1972928246610089E-5</v>
      </c>
      <c r="S26" s="14">
        <v>1.7625830676358845E-6</v>
      </c>
      <c r="T26" s="14">
        <v>5.8439101008955366E-3</v>
      </c>
      <c r="U26" s="14">
        <v>0.10069307735869786</v>
      </c>
      <c r="V26" s="14">
        <v>325.60240095160816</v>
      </c>
      <c r="W26" s="14">
        <v>0.59023524275321027</v>
      </c>
      <c r="X26" s="14">
        <v>0.81353487804732405</v>
      </c>
      <c r="Y26" s="14">
        <v>0.48218215954690524</v>
      </c>
      <c r="Z26" s="14">
        <v>8652.7628731767873</v>
      </c>
      <c r="AA26" s="14">
        <v>8.5104118855263752E-3</v>
      </c>
      <c r="AB26" s="14">
        <v>1.5727094402556265E-3</v>
      </c>
      <c r="AC26" s="14">
        <v>0.26532567487058617</v>
      </c>
      <c r="AD26" s="14">
        <v>8.5262815556484739E-2</v>
      </c>
      <c r="AE26" s="14">
        <v>7.2555811678864685E-2</v>
      </c>
      <c r="AF26" s="14">
        <v>2.7872159332709492E-2</v>
      </c>
      <c r="AG26" s="14">
        <v>5.7555517743472326E-2</v>
      </c>
      <c r="AH26" s="14">
        <v>4.4362764246913836E-2</v>
      </c>
      <c r="AI26" s="14">
        <v>0.16381497659135938</v>
      </c>
      <c r="AJ26" s="14">
        <v>7.8376644191719053E-4</v>
      </c>
      <c r="AK26" s="14">
        <v>3.0870215665449612E-3</v>
      </c>
      <c r="AL26" s="14">
        <v>1.2940566933479618E-3</v>
      </c>
      <c r="AM26" s="14">
        <v>4.971320212818175E-3</v>
      </c>
      <c r="AN26" s="14">
        <v>4.2767771715759208E-3</v>
      </c>
      <c r="AO26" s="14">
        <v>1.734853417160725E-3</v>
      </c>
      <c r="AP26" s="14">
        <v>3.8287590390368267E-4</v>
      </c>
      <c r="AQ26" s="14">
        <v>4.2325732566606628E-2</v>
      </c>
      <c r="AR26" s="14">
        <v>7.7770824227072453E-3</v>
      </c>
      <c r="AS26" s="14">
        <v>6.1833119937130384E-3</v>
      </c>
      <c r="AT26" s="14">
        <v>8.3339097808067278E-5</v>
      </c>
      <c r="AU26" s="14">
        <v>9.109562731369899E-4</v>
      </c>
      <c r="AV26" s="14">
        <v>3.186183669923123E-3</v>
      </c>
      <c r="AW26" s="14">
        <v>3.2483838945332038E-4</v>
      </c>
      <c r="AX26" s="14">
        <v>7.0158598750989884E-4</v>
      </c>
      <c r="AY26" s="14">
        <v>1.3673961071282775E-3</v>
      </c>
      <c r="AZ26" s="14">
        <v>1.0975821077093047E-3</v>
      </c>
      <c r="BA26" s="14">
        <v>9.4640968481816742E-3</v>
      </c>
      <c r="BB26" s="14">
        <v>1.906553905137265E-4</v>
      </c>
      <c r="BC26" s="14">
        <v>5.9962316099495313E-4</v>
      </c>
      <c r="BD26" s="14">
        <v>2.0407887928986005E-3</v>
      </c>
      <c r="BE26" s="14">
        <v>6.1037985691550218E-4</v>
      </c>
      <c r="BF26" s="14">
        <v>9.4434205036721965E-4</v>
      </c>
      <c r="BG26" s="14">
        <v>9.6154949207327808E-6</v>
      </c>
      <c r="BH26" s="14">
        <v>1.5158865006491395E-3</v>
      </c>
      <c r="BI26" s="14">
        <v>3.9713627388071292E-3</v>
      </c>
      <c r="BJ26" s="14">
        <v>7.3948737294256229E-3</v>
      </c>
      <c r="BK26" s="14">
        <v>8.3369785065424556E-3</v>
      </c>
      <c r="BL26" s="14">
        <v>210.4541030215621</v>
      </c>
      <c r="BM26" s="14">
        <v>635.13652911567942</v>
      </c>
      <c r="BN26" s="14">
        <v>1.0031272759231389E-3</v>
      </c>
      <c r="BO26" s="14">
        <v>595.55534472671332</v>
      </c>
      <c r="BP26" s="14">
        <v>1.5134832171248892E-3</v>
      </c>
      <c r="BQ26" s="14">
        <v>1.7338406551165686E-3</v>
      </c>
      <c r="BR26" s="14">
        <v>1.4424983344199607E-2</v>
      </c>
      <c r="BS26" s="14">
        <v>29.340581052871574</v>
      </c>
      <c r="BT26" s="14">
        <v>9.1469578752110831E-3</v>
      </c>
      <c r="BU26" s="14">
        <v>4.7961478217643846E-3</v>
      </c>
      <c r="BV26" s="14">
        <v>3.4033550083874191</v>
      </c>
      <c r="BW26" s="14">
        <v>2.4623366825628548</v>
      </c>
      <c r="BX26" s="14">
        <v>1.5747381991407614E-2</v>
      </c>
      <c r="BY26" s="14">
        <v>1.487785142142619E-4</v>
      </c>
      <c r="BZ26" s="14">
        <v>8.8770722104878317</v>
      </c>
      <c r="CA26" s="14">
        <v>8953.3242695363024</v>
      </c>
      <c r="CB26" s="14">
        <v>158.31157150462656</v>
      </c>
      <c r="CC26" s="14">
        <v>1.5993396233654686E-4</v>
      </c>
      <c r="CD26" s="14">
        <v>2.692548273804567E-3</v>
      </c>
      <c r="CE26" s="14">
        <v>2.1494907004635047</v>
      </c>
      <c r="CF26" s="14">
        <v>5.010943746101207E-4</v>
      </c>
      <c r="CG26" s="14">
        <v>3.6872345804842016E-4</v>
      </c>
      <c r="CH26" s="14">
        <v>9.0069570556897943E-3</v>
      </c>
      <c r="CI26" s="14">
        <v>1.5293705378153784E-2</v>
      </c>
      <c r="CJ26" s="14">
        <v>3.6934416998080917E-3</v>
      </c>
      <c r="CK26" s="14">
        <v>9.7768600678701969E-4</v>
      </c>
      <c r="CL26" s="14">
        <v>1.7350633416108074E-3</v>
      </c>
      <c r="CM26" s="14">
        <v>2.6361760093303599E-3</v>
      </c>
      <c r="CN26" s="14">
        <v>2.9876977733194242E-3</v>
      </c>
      <c r="CO26" s="14">
        <v>8.2100350834878781E-4</v>
      </c>
      <c r="CP26" s="14">
        <v>1.5308487953375847E-3</v>
      </c>
      <c r="CQ26" s="14">
        <v>8.2591126765600386E-5</v>
      </c>
      <c r="CR26" s="14">
        <v>2.5342633629945382E-3</v>
      </c>
      <c r="CS26" s="14">
        <v>6.2501377541493826E-5</v>
      </c>
      <c r="CT26" s="14">
        <v>5.0702585926373073E-4</v>
      </c>
      <c r="CU26" s="14">
        <v>3.7691072308678581E-3</v>
      </c>
      <c r="CV26" s="14">
        <v>1.4057041728572147E-3</v>
      </c>
      <c r="CW26" s="14">
        <v>2.3183369582835463E-2</v>
      </c>
      <c r="CX26" s="14">
        <v>2.4867194246207924E-2</v>
      </c>
      <c r="CY26" s="14">
        <v>1.6618426709679984E-2</v>
      </c>
      <c r="CZ26" s="14">
        <v>1.4216499530965016E-3</v>
      </c>
      <c r="DA26" s="14">
        <v>1.6366277054578938E-3</v>
      </c>
      <c r="DB26" s="14">
        <v>2.7779162764243292E-3</v>
      </c>
      <c r="DC26" s="14">
        <v>5.0207333395981485E-3</v>
      </c>
      <c r="DD26" s="14">
        <v>2.9911485709879088E-2</v>
      </c>
      <c r="DE26" s="14">
        <v>57.217573614508751</v>
      </c>
      <c r="DF26" s="14">
        <v>3.5909246982031092E-3</v>
      </c>
      <c r="DG26" s="14">
        <v>1.9727353567631288E-3</v>
      </c>
      <c r="DH26" s="14">
        <v>2.9340087424733503E-2</v>
      </c>
      <c r="DI26" s="14">
        <v>1.525417115033591E-3</v>
      </c>
      <c r="DJ26" s="14">
        <v>4.4908028922213246E-2</v>
      </c>
      <c r="DK26" s="14">
        <v>3.3427247353235058E-4</v>
      </c>
      <c r="DL26" s="14">
        <v>1.2582647296699163E-4</v>
      </c>
      <c r="DM26" s="14">
        <v>5.0199299019930439E-3</v>
      </c>
      <c r="DN26" s="14">
        <v>6.4869226371066211E-4</v>
      </c>
      <c r="DO26" s="14">
        <v>2.3969815383958044E-3</v>
      </c>
      <c r="DP26" s="14">
        <v>2.0571242413169294E-2</v>
      </c>
      <c r="DQ26" s="14">
        <v>7.0239151645933419E-3</v>
      </c>
      <c r="DR26" s="14">
        <v>9.208134485847716E-2</v>
      </c>
      <c r="DS26" s="14">
        <v>0.34816045110982258</v>
      </c>
      <c r="DT26" s="14">
        <v>0.12912068367367702</v>
      </c>
      <c r="DU26" s="14">
        <v>7.7142124359147052E-2</v>
      </c>
      <c r="DV26" s="14">
        <v>5.3688742621274294E-2</v>
      </c>
      <c r="DW26" s="14">
        <v>1.4974218153879209E-2</v>
      </c>
      <c r="DX26" s="14">
        <v>1.3865752847145717E-5</v>
      </c>
      <c r="DY26" s="14">
        <v>6.1953416881997334E-4</v>
      </c>
      <c r="DZ26" s="14">
        <v>1.0182237548300509E-3</v>
      </c>
      <c r="EA26" s="14">
        <v>1.4168847317531925E-3</v>
      </c>
      <c r="EB26" s="14">
        <v>5.0874274240331088E-4</v>
      </c>
      <c r="EC26" s="14">
        <v>1.3487706439917121E-5</v>
      </c>
      <c r="ED26" s="14">
        <v>8.3731426133880798E-6</v>
      </c>
      <c r="EE26" s="14">
        <v>9.1038758488720702E-6</v>
      </c>
      <c r="EF26" s="14">
        <v>2.1489306008873965E-6</v>
      </c>
      <c r="EG26" s="14">
        <v>1.3936301050146557E-4</v>
      </c>
      <c r="EH26" s="14">
        <v>4.0413486164765246E-6</v>
      </c>
      <c r="EI26" s="14">
        <v>9.671670201829411E-5</v>
      </c>
      <c r="EJ26" s="14">
        <v>1.0665989017438767E-7</v>
      </c>
      <c r="EK26" s="14">
        <v>9.0456550373359326E-3</v>
      </c>
      <c r="EL26" s="14">
        <v>3.545485821598661E-4</v>
      </c>
      <c r="EM26" s="14">
        <v>5.8625757295898478E-3</v>
      </c>
      <c r="EN26" s="14">
        <v>1.9339117288073024E-3</v>
      </c>
      <c r="EO26" s="14">
        <v>2.7527124398483201E-3</v>
      </c>
      <c r="EP26" s="14">
        <v>1.5189871136483007E-5</v>
      </c>
      <c r="EQ26" s="14">
        <v>2.6209796108428694E-5</v>
      </c>
      <c r="ER26" s="14">
        <v>1.411304522860085E-4</v>
      </c>
      <c r="ES26" s="14">
        <v>5.4982472271401387E-3</v>
      </c>
      <c r="ET26" s="14">
        <v>8.5283950894223595E-3</v>
      </c>
      <c r="EU26" s="14">
        <v>1.452357011588726E-4</v>
      </c>
      <c r="EV26" s="14">
        <v>3.27728565207341E-3</v>
      </c>
      <c r="EW26" s="14">
        <v>6.7135411149900381E-4</v>
      </c>
      <c r="EX26" s="14">
        <v>4.1793238103882552E-3</v>
      </c>
      <c r="EY26" s="14">
        <v>3.5391385315276244E-4</v>
      </c>
      <c r="EZ26" s="14">
        <v>2.198236700867572E-3</v>
      </c>
      <c r="FA26" s="14">
        <v>5.1343319877155385E-3</v>
      </c>
      <c r="FB26" s="14">
        <v>6.8725331923079629E-5</v>
      </c>
      <c r="FC26" s="14">
        <v>1.9667387623560758E-3</v>
      </c>
      <c r="FD26" s="14">
        <v>8.5622341082772192E-4</v>
      </c>
      <c r="FE26" s="14">
        <v>3.212788082512051E-4</v>
      </c>
      <c r="FF26" s="14">
        <v>1.3234867812261834E-5</v>
      </c>
      <c r="FG26" s="14">
        <v>4.5149937152572182E-3</v>
      </c>
      <c r="FH26" s="14">
        <v>4.5593472698963345E-3</v>
      </c>
      <c r="FI26" s="14">
        <v>1.6697571315457969E-4</v>
      </c>
      <c r="FJ26" s="14">
        <v>9.3307094159313219E-3</v>
      </c>
      <c r="FK26" s="14">
        <v>6.2515054446895852E-5</v>
      </c>
      <c r="FL26" s="14">
        <v>1.8408932017314981E-4</v>
      </c>
      <c r="FM26" s="14">
        <v>4.5038056644530968E-6</v>
      </c>
      <c r="FN26" s="14">
        <v>4.626788158023513E-4</v>
      </c>
      <c r="FO26" s="14">
        <v>6.0149341512181148E-3</v>
      </c>
      <c r="FP26" s="14">
        <v>2.5955195286128641E-4</v>
      </c>
      <c r="FQ26" s="14">
        <v>3.408268526842427E-2</v>
      </c>
      <c r="FR26" s="14">
        <v>4.2227103780708248E-3</v>
      </c>
      <c r="FS26" s="14">
        <v>1.6806664793996558E-3</v>
      </c>
      <c r="FT26" s="14">
        <v>4.8277997237460924E-4</v>
      </c>
      <c r="FU26" s="14">
        <v>8.8155891270780599E-4</v>
      </c>
      <c r="FV26" s="14">
        <v>5.5521927471928752E-5</v>
      </c>
      <c r="FW26" s="14">
        <v>3.5414559669622279E-3</v>
      </c>
      <c r="FX26" s="14">
        <v>1.3500763087838976E-4</v>
      </c>
      <c r="FY26" s="14">
        <v>1.253290681192408E-2</v>
      </c>
      <c r="FZ26" s="14">
        <v>1.8183734217073304E-2</v>
      </c>
      <c r="GA26" s="14">
        <v>5.7670235764104537E-2</v>
      </c>
      <c r="GB26" s="14">
        <v>1.1729882237439015E-2</v>
      </c>
      <c r="GC26" s="14">
        <v>1.2753093465667561E-3</v>
      </c>
      <c r="GD26" s="14">
        <v>5.9116558767001682E-3</v>
      </c>
      <c r="GE26" s="14">
        <v>2.3120497794966127E-3</v>
      </c>
      <c r="GF26" s="14">
        <v>2.3780917399703803E-2</v>
      </c>
      <c r="GG26" s="14">
        <v>3.0754195066424708E-3</v>
      </c>
      <c r="GH26" s="14">
        <v>1.0167108383057009E-2</v>
      </c>
      <c r="GI26" s="14">
        <v>5.7561600306431978E-3</v>
      </c>
      <c r="GJ26" s="14">
        <v>1.5475911685542097E-3</v>
      </c>
      <c r="GK26" s="14">
        <v>7.5688091818254955E-4</v>
      </c>
      <c r="GL26" s="14">
        <v>7.1395086792292633E-3</v>
      </c>
      <c r="GM26" s="14">
        <v>1.0764305848112974E-3</v>
      </c>
      <c r="GN26" s="14">
        <v>3.7185191927298876E-3</v>
      </c>
      <c r="GO26" s="14">
        <v>2.6624422622480528E-4</v>
      </c>
      <c r="GP26" s="14">
        <v>3.3783549199446322E-4</v>
      </c>
      <c r="GQ26" s="14">
        <v>2.5380618388894981E-3</v>
      </c>
      <c r="GR26" s="14">
        <v>8.9460366299477546E-3</v>
      </c>
      <c r="GS26" s="14">
        <v>9.509345648691174E-5</v>
      </c>
      <c r="GT26" s="14">
        <v>2.7125869681939312E-3</v>
      </c>
      <c r="GU26" s="14">
        <v>5.5809896061089945E-4</v>
      </c>
      <c r="GV26" s="14">
        <v>4.8796453479152028E-4</v>
      </c>
      <c r="GW26" s="14">
        <v>3.0612778285294602E-3</v>
      </c>
      <c r="GX26" s="14">
        <v>4.916603258521048E-5</v>
      </c>
      <c r="GY26" s="14">
        <v>8.7818344307868806E-3</v>
      </c>
      <c r="GZ26" s="14">
        <v>6.2197036886732886E-3</v>
      </c>
      <c r="HA26" s="14">
        <v>1.5200307825370221E-3</v>
      </c>
      <c r="HB26" s="14">
        <v>1.7350952555474116E-4</v>
      </c>
      <c r="HC26" s="14">
        <v>1.5954736736757003E-3</v>
      </c>
      <c r="HD26" s="14">
        <v>1.727298612208582E-5</v>
      </c>
      <c r="HE26" s="14">
        <v>6.6513748146861254E-5</v>
      </c>
      <c r="HF26" s="14">
        <v>3.8758654359772526E-3</v>
      </c>
      <c r="HG26" s="14">
        <v>5.9569334408284379E-6</v>
      </c>
      <c r="HH26" s="14">
        <v>2.986571632349444E-3</v>
      </c>
      <c r="HI26" s="14">
        <v>9.651686702577112E-6</v>
      </c>
      <c r="HJ26" s="14">
        <v>5.5846360750143788E-5</v>
      </c>
      <c r="HK26" s="14">
        <v>1.0180490876458639E-4</v>
      </c>
      <c r="HL26" s="14">
        <v>5.4591891931976715E-5</v>
      </c>
      <c r="HM26" s="14">
        <v>4.0336473467480257E-4</v>
      </c>
      <c r="HN26" s="14">
        <v>5.2322627160270126E-5</v>
      </c>
      <c r="HO26" s="14">
        <v>6.5534370795545431E-5</v>
      </c>
      <c r="HP26" s="14">
        <v>1.6265894360332912E-3</v>
      </c>
      <c r="HQ26" s="14">
        <v>1.0782215371404355E-4</v>
      </c>
      <c r="HR26" s="14">
        <v>5.0619299048543413E-5</v>
      </c>
      <c r="HS26" s="14">
        <v>3.7949276362923135E-4</v>
      </c>
      <c r="HT26" s="14">
        <v>1.2329125682916963E-5</v>
      </c>
      <c r="HU26" s="14">
        <v>3.6668545463138598E-4</v>
      </c>
      <c r="HV26" s="14">
        <v>2.9087791914823001E-4</v>
      </c>
      <c r="HW26" s="14">
        <v>7.1158281835497037E-4</v>
      </c>
      <c r="HX26" s="14">
        <v>5.2382802127853047E-3</v>
      </c>
      <c r="HY26" s="14">
        <v>4.6894421696449442E-3</v>
      </c>
      <c r="HZ26" s="14">
        <v>4.4596850751153208E-3</v>
      </c>
      <c r="IA26" s="14">
        <v>4.6088435686775869E-6</v>
      </c>
      <c r="IB26" s="14">
        <v>2.2273522274163552E-4</v>
      </c>
      <c r="IC26" s="14">
        <v>7.4667097579428517E-4</v>
      </c>
      <c r="ID26" s="14">
        <v>2.2499953889902908E-4</v>
      </c>
      <c r="IE26" s="14">
        <v>1.1317620369248974E-2</v>
      </c>
      <c r="IF26" s="14">
        <v>4.0245530416711445E-2</v>
      </c>
      <c r="IG26" s="14">
        <v>9.9739212790717589E-4</v>
      </c>
      <c r="IH26" s="14">
        <v>1.0097814302719159E-3</v>
      </c>
      <c r="II26" s="14">
        <v>1.810468551062874E-2</v>
      </c>
      <c r="IJ26" s="14">
        <v>1.3853863001264045E-2</v>
      </c>
      <c r="IK26" s="14">
        <v>6.6131093555875367E-3</v>
      </c>
      <c r="IL26" s="14">
        <v>3.9938098319502519E-4</v>
      </c>
      <c r="IM26" s="14">
        <v>4.5613137436139083E-3</v>
      </c>
      <c r="IN26" s="14">
        <v>6.5737899878670733E-4</v>
      </c>
      <c r="IO26" s="14">
        <v>1.0254112851270059E-3</v>
      </c>
      <c r="IP26" s="14">
        <v>1.2782343095095378E-3</v>
      </c>
      <c r="IQ26" s="14">
        <v>0</v>
      </c>
      <c r="IR26" s="14">
        <v>4.8487747457317742E-3</v>
      </c>
      <c r="IS26" s="14">
        <v>1.7459717096313145E-2</v>
      </c>
      <c r="IT26" s="14">
        <v>9.4914561011711189E-3</v>
      </c>
      <c r="IU26" s="14">
        <v>7.5708464788410207E-3</v>
      </c>
      <c r="IV26" s="14">
        <v>6.6022040393733366E-4</v>
      </c>
      <c r="IW26" s="14">
        <v>2.002785224064476E-2</v>
      </c>
      <c r="IX26" s="14">
        <v>5.0572292849771264E-4</v>
      </c>
      <c r="IY26" s="14">
        <v>1.0042593284741168E-3</v>
      </c>
      <c r="IZ26" s="14">
        <v>0.69816652336966978</v>
      </c>
      <c r="JA26" s="14">
        <v>4.5641471932442611E-6</v>
      </c>
      <c r="JB26" s="14">
        <v>48.618511934025229</v>
      </c>
      <c r="JC26" s="14">
        <v>139.8085393551614</v>
      </c>
      <c r="JD26" s="14">
        <v>14.129543740730515</v>
      </c>
      <c r="JE26" s="14">
        <v>-0.17458640459666433</v>
      </c>
      <c r="JF26" s="14">
        <v>-7204.2487947536256</v>
      </c>
      <c r="JG26" s="10"/>
      <c r="JH26" s="11">
        <f t="shared" si="0"/>
        <v>12637.852000000024</v>
      </c>
    </row>
    <row r="27" spans="1:268" x14ac:dyDescent="0.2">
      <c r="A27" s="3" t="s">
        <v>27</v>
      </c>
      <c r="B27" s="12">
        <v>1.5651966968392592E-2</v>
      </c>
      <c r="C27" s="12">
        <v>3.8653470958375995E-3</v>
      </c>
      <c r="D27" s="12">
        <v>4.0598124542170003E-3</v>
      </c>
      <c r="E27" s="12">
        <v>3.4643284722498838E-3</v>
      </c>
      <c r="F27" s="12">
        <v>1.7905605933475465E-3</v>
      </c>
      <c r="G27" s="12">
        <v>6.0508288739153926E-3</v>
      </c>
      <c r="H27" s="12">
        <v>5.8230383982633212E-4</v>
      </c>
      <c r="I27" s="12">
        <v>4.3226178991385622E-3</v>
      </c>
      <c r="J27" s="12">
        <v>9.1432177248979886E-5</v>
      </c>
      <c r="K27" s="12">
        <v>6.2810216226016815E-3</v>
      </c>
      <c r="L27" s="12">
        <v>2.2451767032260267E-3</v>
      </c>
      <c r="M27" s="12">
        <v>0</v>
      </c>
      <c r="N27" s="12">
        <v>4.5400668691201947E-4</v>
      </c>
      <c r="O27" s="12">
        <v>7.4025204376131819E-3</v>
      </c>
      <c r="P27" s="12">
        <v>5.3282509706605238E-3</v>
      </c>
      <c r="Q27" s="12">
        <v>1.166538919757624E-4</v>
      </c>
      <c r="R27" s="12">
        <v>2.5766331764117037E-5</v>
      </c>
      <c r="S27" s="12">
        <v>2.0668751826251404E-6</v>
      </c>
      <c r="T27" s="12">
        <v>6.852801992041249E-3</v>
      </c>
      <c r="U27" s="12">
        <v>0.11812486611956691</v>
      </c>
      <c r="V27" s="12">
        <v>4.5225971112273395</v>
      </c>
      <c r="W27" s="12">
        <v>317.14039675674223</v>
      </c>
      <c r="X27" s="12">
        <v>0.18269440199860998</v>
      </c>
      <c r="Y27" s="12">
        <v>0.58702677888797528</v>
      </c>
      <c r="Z27" s="12">
        <v>6.9148722138673438E-3</v>
      </c>
      <c r="AA27" s="12">
        <v>2.8925949967178878E-2</v>
      </c>
      <c r="AB27" s="12">
        <v>2.4603620890981453E-3</v>
      </c>
      <c r="AC27" s="12">
        <v>4.3786004564055379</v>
      </c>
      <c r="AD27" s="12">
        <v>2.9254082575728555</v>
      </c>
      <c r="AE27" s="12">
        <v>0.51723931366838505</v>
      </c>
      <c r="AF27" s="12">
        <v>0.19877754478961127</v>
      </c>
      <c r="AG27" s="12">
        <v>0.14631194197077274</v>
      </c>
      <c r="AH27" s="12">
        <v>0.11413986538294722</v>
      </c>
      <c r="AI27" s="12">
        <v>0.277423520996258</v>
      </c>
      <c r="AJ27" s="12">
        <v>3.4286194752335087E-3</v>
      </c>
      <c r="AK27" s="12">
        <v>3.6313265344477342E-3</v>
      </c>
      <c r="AL27" s="12">
        <v>1.5271001568854983E-3</v>
      </c>
      <c r="AM27" s="12">
        <v>1.0723959515096143E-2</v>
      </c>
      <c r="AN27" s="12">
        <v>5.043819690210392E-3</v>
      </c>
      <c r="AO27" s="12">
        <v>2.0424036264134102E-3</v>
      </c>
      <c r="AP27" s="12">
        <v>4.4941838033921182E-4</v>
      </c>
      <c r="AQ27" s="12">
        <v>4.9674623601932366E-2</v>
      </c>
      <c r="AR27" s="12">
        <v>5.488585471706859E-2</v>
      </c>
      <c r="AS27" s="12">
        <v>1.8311864933884179E-2</v>
      </c>
      <c r="AT27" s="12">
        <v>9.8024603595132692E-5</v>
      </c>
      <c r="AU27" s="12">
        <v>1.3519404849395747E-3</v>
      </c>
      <c r="AV27" s="12">
        <v>3.7466313323551085E-3</v>
      </c>
      <c r="AW27" s="12">
        <v>4.2534175637423552E-4</v>
      </c>
      <c r="AX27" s="12">
        <v>8.2418152347969384E-4</v>
      </c>
      <c r="AY27" s="12">
        <v>1.6062230963490949E-3</v>
      </c>
      <c r="AZ27" s="12">
        <v>1.290012702087418E-3</v>
      </c>
      <c r="BA27" s="12">
        <v>2.4491690970965291E-2</v>
      </c>
      <c r="BB27" s="12">
        <v>2.2526740193691829E-4</v>
      </c>
      <c r="BC27" s="12">
        <v>7.0542584790089682E-4</v>
      </c>
      <c r="BD27" s="12">
        <v>2.4127334116906679E-3</v>
      </c>
      <c r="BE27" s="12">
        <v>7.1762134292998301E-4</v>
      </c>
      <c r="BF27" s="12">
        <v>1.1074753683377493E-3</v>
      </c>
      <c r="BG27" s="12">
        <v>1.1540988836420765E-5</v>
      </c>
      <c r="BH27" s="12">
        <v>3.4237688631534005E-3</v>
      </c>
      <c r="BI27" s="12">
        <v>5.8664438814409296E-3</v>
      </c>
      <c r="BJ27" s="12">
        <v>8.7405561453670726E-3</v>
      </c>
      <c r="BK27" s="12">
        <v>1.0571780057330393E-2</v>
      </c>
      <c r="BL27" s="12">
        <v>9.7775322723444823E-3</v>
      </c>
      <c r="BM27" s="12">
        <v>3842.6741745951858</v>
      </c>
      <c r="BN27" s="12">
        <v>6.6704576080443122E-3</v>
      </c>
      <c r="BO27" s="12">
        <v>9.7395340661310309E-2</v>
      </c>
      <c r="BP27" s="12">
        <v>1.1232374368942456E-2</v>
      </c>
      <c r="BQ27" s="12">
        <v>1.6523909810407002E-2</v>
      </c>
      <c r="BR27" s="12">
        <v>1.9078512052757183E-2</v>
      </c>
      <c r="BS27" s="12">
        <v>6.6616291051302496E-3</v>
      </c>
      <c r="BT27" s="12">
        <v>1.2126136264941247E-2</v>
      </c>
      <c r="BU27" s="12">
        <v>1.2178844980698763E-2</v>
      </c>
      <c r="BV27" s="12">
        <v>13.528188354558637</v>
      </c>
      <c r="BW27" s="12">
        <v>0.17270942944768566</v>
      </c>
      <c r="BX27" s="12">
        <v>313.3079462584796</v>
      </c>
      <c r="BY27" s="12">
        <v>0.59366513691776956</v>
      </c>
      <c r="BZ27" s="12">
        <v>1.5265601101826705</v>
      </c>
      <c r="CA27" s="12">
        <v>4547.4669738449902</v>
      </c>
      <c r="CB27" s="12">
        <v>7.3035270148833114E-3</v>
      </c>
      <c r="CC27" s="12">
        <v>2.0209933954946652E-4</v>
      </c>
      <c r="CD27" s="12">
        <v>76613.922040305362</v>
      </c>
      <c r="CE27" s="12">
        <v>3.6909645067012327</v>
      </c>
      <c r="CF27" s="12">
        <v>5.961322874746981E-4</v>
      </c>
      <c r="CG27" s="12">
        <v>1.750950273985455E-3</v>
      </c>
      <c r="CH27" s="12">
        <v>1.5563406648736117E-2</v>
      </c>
      <c r="CI27" s="12">
        <v>1.8166277504192783E-2</v>
      </c>
      <c r="CJ27" s="12">
        <v>4.3530848580823241E-3</v>
      </c>
      <c r="CK27" s="12">
        <v>1.1601413004161934E-3</v>
      </c>
      <c r="CL27" s="12">
        <v>4.1883021782965378E-3</v>
      </c>
      <c r="CM27" s="12">
        <v>1.5245434107121172</v>
      </c>
      <c r="CN27" s="12">
        <v>0.2081729896806587</v>
      </c>
      <c r="CO27" s="12">
        <v>1.0569612958901309E-3</v>
      </c>
      <c r="CP27" s="12">
        <v>2.6783406150096222E-3</v>
      </c>
      <c r="CQ27" s="12">
        <v>4.1838815145259244E-4</v>
      </c>
      <c r="CR27" s="12">
        <v>3.8859161969430562E-3</v>
      </c>
      <c r="CS27" s="12">
        <v>7.6592295359309711E-5</v>
      </c>
      <c r="CT27" s="12">
        <v>1.8206096345142215E-3</v>
      </c>
      <c r="CU27" s="12">
        <v>18.666491204683798</v>
      </c>
      <c r="CV27" s="12">
        <v>5.6987183619194729E-3</v>
      </c>
      <c r="CW27" s="12">
        <v>0.22808927106757843</v>
      </c>
      <c r="CX27" s="12">
        <v>2.9774271846262437E-2</v>
      </c>
      <c r="CY27" s="12">
        <v>597.01202859042428</v>
      </c>
      <c r="CZ27" s="12">
        <v>2.7515840309635804</v>
      </c>
      <c r="DA27" s="12">
        <v>1.9206618595176324E-3</v>
      </c>
      <c r="DB27" s="12">
        <v>7.0539007499640111E-3</v>
      </c>
      <c r="DC27" s="12">
        <v>2.2784966745270464E-2</v>
      </c>
      <c r="DD27" s="12">
        <v>0.22548514246096546</v>
      </c>
      <c r="DE27" s="12">
        <v>116.95649272870449</v>
      </c>
      <c r="DF27" s="12">
        <v>4.2113128457642443E-3</v>
      </c>
      <c r="DG27" s="12">
        <v>2.4145967894745701E-3</v>
      </c>
      <c r="DH27" s="12">
        <v>2.1845269735480124</v>
      </c>
      <c r="DI27" s="12">
        <v>2.0199633203714673E-3</v>
      </c>
      <c r="DJ27" s="12">
        <v>7.7656301660665799</v>
      </c>
      <c r="DK27" s="12">
        <v>4.3243095980704627E-4</v>
      </c>
      <c r="DL27" s="12">
        <v>1.7146534794505186E-3</v>
      </c>
      <c r="DM27" s="12">
        <v>6.3061184155738899E-3</v>
      </c>
      <c r="DN27" s="12">
        <v>7.8632606250892106E-4</v>
      </c>
      <c r="DO27" s="12">
        <v>2.82398341620299E-3</v>
      </c>
      <c r="DP27" s="12">
        <v>0.93129285379423632</v>
      </c>
      <c r="DQ27" s="12">
        <v>1.077383223378549E-2</v>
      </c>
      <c r="DR27" s="12">
        <v>6.914916127409394</v>
      </c>
      <c r="DS27" s="12">
        <v>2.0810059398938923</v>
      </c>
      <c r="DT27" s="12">
        <v>0.15142174142067499</v>
      </c>
      <c r="DU27" s="12">
        <v>9.0462195629245845E-2</v>
      </c>
      <c r="DV27" s="12">
        <v>6.2958831228589474E-2</v>
      </c>
      <c r="DW27" s="12">
        <v>1.756483555323983E-2</v>
      </c>
      <c r="DX27" s="12">
        <v>1.6282429223185712E-5</v>
      </c>
      <c r="DY27" s="12">
        <v>8.4252711865019745E-4</v>
      </c>
      <c r="DZ27" s="12">
        <v>1.1998444819067576E-3</v>
      </c>
      <c r="EA27" s="12">
        <v>1.7006539870144061E-3</v>
      </c>
      <c r="EB27" s="12">
        <v>6.1330445798651238E-4</v>
      </c>
      <c r="EC27" s="12">
        <v>1.6259829965410686E-5</v>
      </c>
      <c r="ED27" s="12">
        <v>1.0094071647859888E-5</v>
      </c>
      <c r="EE27" s="12">
        <v>1.0974992226312002E-5</v>
      </c>
      <c r="EF27" s="12">
        <v>2.590599545856633E-6</v>
      </c>
      <c r="EG27" s="12">
        <v>1.680062406692993E-4</v>
      </c>
      <c r="EH27" s="12">
        <v>4.8719655656488175E-6</v>
      </c>
      <c r="EI27" s="12">
        <v>1.1345610091752684E-4</v>
      </c>
      <c r="EJ27" s="12">
        <v>1.2858165960910241E-7</v>
      </c>
      <c r="EK27" s="12">
        <v>1.0612548052185932E-2</v>
      </c>
      <c r="EL27" s="12">
        <v>4.1658997065814314E-4</v>
      </c>
      <c r="EM27" s="12">
        <v>6.8816356035866378E-3</v>
      </c>
      <c r="EN27" s="12">
        <v>2.272823488213956E-3</v>
      </c>
      <c r="EO27" s="12">
        <v>3.2623064104820103E-3</v>
      </c>
      <c r="EP27" s="12">
        <v>1.8006117027350796E-5</v>
      </c>
      <c r="EQ27" s="12">
        <v>3.0932104561134878E-5</v>
      </c>
      <c r="ER27" s="12">
        <v>1.7013694413756125E-4</v>
      </c>
      <c r="ES27" s="12">
        <v>6.4680504019898402E-3</v>
      </c>
      <c r="ET27" s="12">
        <v>1.0018170255840609E-2</v>
      </c>
      <c r="EU27" s="12">
        <v>1.7056761729709942E-4</v>
      </c>
      <c r="EV27" s="12">
        <v>3.903901884125786E-3</v>
      </c>
      <c r="EW27" s="12">
        <v>7.8777192875467553E-4</v>
      </c>
      <c r="EX27" s="12">
        <v>4.9382958750020418E-3</v>
      </c>
      <c r="EY27" s="12">
        <v>4.1501461386867644E-4</v>
      </c>
      <c r="EZ27" s="12">
        <v>2.6370143598955635E-3</v>
      </c>
      <c r="FA27" s="12">
        <v>6.094075948338184E-3</v>
      </c>
      <c r="FB27" s="12">
        <v>8.1320040880352232E-5</v>
      </c>
      <c r="FC27" s="12">
        <v>2.3507261068253685E-3</v>
      </c>
      <c r="FD27" s="12">
        <v>1.007362691171452E-3</v>
      </c>
      <c r="FE27" s="12">
        <v>3.8553029873415821E-4</v>
      </c>
      <c r="FF27" s="12">
        <v>1.9518289331176912E-5</v>
      </c>
      <c r="FG27" s="12">
        <v>5.9685250046954148E-3</v>
      </c>
      <c r="FH27" s="12">
        <v>5.6822500528222915E-3</v>
      </c>
      <c r="FI27" s="12">
        <v>2.260750641478282E-4</v>
      </c>
      <c r="FJ27" s="12">
        <v>1.1372022034039345E-2</v>
      </c>
      <c r="FK27" s="12">
        <v>7.9155133216914601E-5</v>
      </c>
      <c r="FL27" s="12">
        <v>2.2463699135953936E-4</v>
      </c>
      <c r="FM27" s="12">
        <v>5.2813420973743592E-6</v>
      </c>
      <c r="FN27" s="12">
        <v>5.8821242917058043E-4</v>
      </c>
      <c r="FO27" s="12">
        <v>8.8957246388434857E-3</v>
      </c>
      <c r="FP27" s="12">
        <v>3.2103373142760086E-4</v>
      </c>
      <c r="FQ27" s="12">
        <v>5.4674160656083992E-2</v>
      </c>
      <c r="FR27" s="12">
        <v>4.9941468563362802E-3</v>
      </c>
      <c r="FS27" s="12">
        <v>1.9825357297003883E-3</v>
      </c>
      <c r="FT27" s="12">
        <v>5.7741267151415615E-4</v>
      </c>
      <c r="FU27" s="12">
        <v>1.0428287451523344E-3</v>
      </c>
      <c r="FV27" s="12">
        <v>6.6069585930314569E-5</v>
      </c>
      <c r="FW27" s="12">
        <v>4.1767893687472699E-3</v>
      </c>
      <c r="FX27" s="12">
        <v>1.6150423263089976E-4</v>
      </c>
      <c r="FY27" s="12">
        <v>1.4739689243395757E-2</v>
      </c>
      <c r="FZ27" s="12">
        <v>2.1396820175985942E-2</v>
      </c>
      <c r="GA27" s="12">
        <v>6.7660227951290786E-2</v>
      </c>
      <c r="GB27" s="12">
        <v>1.3756407714158089E-2</v>
      </c>
      <c r="GC27" s="12">
        <v>1.5146601579797889E-3</v>
      </c>
      <c r="GD27" s="12">
        <v>6.9370477598830142E-3</v>
      </c>
      <c r="GE27" s="12">
        <v>3.5147715218779071E-3</v>
      </c>
      <c r="GF27" s="12">
        <v>2.7916908451388365E-2</v>
      </c>
      <c r="GG27" s="12">
        <v>3.6257808603825377E-3</v>
      </c>
      <c r="GH27" s="12">
        <v>1.1942645327240776E-2</v>
      </c>
      <c r="GI27" s="12">
        <v>6.7673611318200154E-3</v>
      </c>
      <c r="GJ27" s="12">
        <v>1.8161335825942599E-3</v>
      </c>
      <c r="GK27" s="12">
        <v>8.9694990421593213E-4</v>
      </c>
      <c r="GL27" s="12">
        <v>1.1871089433177025E-2</v>
      </c>
      <c r="GM27" s="12">
        <v>1.2655616550974382E-3</v>
      </c>
      <c r="GN27" s="12">
        <v>4.3669954700407227E-3</v>
      </c>
      <c r="GO27" s="12">
        <v>3.128019161524468E-4</v>
      </c>
      <c r="GP27" s="12">
        <v>3.9780908591074651E-4</v>
      </c>
      <c r="GQ27" s="12">
        <v>2.9774661200595407E-3</v>
      </c>
      <c r="GR27" s="12">
        <v>1.2070324431979541E-2</v>
      </c>
      <c r="GS27" s="12">
        <v>1.1168538582535081E-4</v>
      </c>
      <c r="GT27" s="12">
        <v>4.2410141443750228E-3</v>
      </c>
      <c r="GU27" s="12">
        <v>6.5649678887536012E-4</v>
      </c>
      <c r="GV27" s="12">
        <v>5.7353198861120349E-4</v>
      </c>
      <c r="GW27" s="12">
        <v>3.5964708519606011E-3</v>
      </c>
      <c r="GX27" s="12">
        <v>5.7793077343301286E-5</v>
      </c>
      <c r="GY27" s="12">
        <v>1.1502629732325888E-2</v>
      </c>
      <c r="GZ27" s="12">
        <v>7.3237565596227169E-3</v>
      </c>
      <c r="HA27" s="12">
        <v>1.7856082143064111E-3</v>
      </c>
      <c r="HB27" s="12">
        <v>7.3895898861717777E-4</v>
      </c>
      <c r="HC27" s="12">
        <v>1.8766891889836206E-3</v>
      </c>
      <c r="HD27" s="12">
        <v>2.0516797833175534E-5</v>
      </c>
      <c r="HE27" s="12">
        <v>9.450552029131214E-5</v>
      </c>
      <c r="HF27" s="12">
        <v>1.3960204064559685</v>
      </c>
      <c r="HG27" s="12">
        <v>7.0352339720933989E-6</v>
      </c>
      <c r="HH27" s="12">
        <v>0.6873802305487543</v>
      </c>
      <c r="HI27" s="12">
        <v>1.1336485453782992E-5</v>
      </c>
      <c r="HJ27" s="12">
        <v>1.1695107955931283E-4</v>
      </c>
      <c r="HK27" s="12">
        <v>1.1958453463498029E-4</v>
      </c>
      <c r="HL27" s="12">
        <v>6.4384484046149123E-5</v>
      </c>
      <c r="HM27" s="12">
        <v>4.740614160478533E-4</v>
      </c>
      <c r="HN27" s="12">
        <v>6.1463060448669864E-5</v>
      </c>
      <c r="HO27" s="12">
        <v>7.697433174887014E-5</v>
      </c>
      <c r="HP27" s="12">
        <v>2.0010883353311082E-3</v>
      </c>
      <c r="HQ27" s="12">
        <v>1.2670694967176246E-4</v>
      </c>
      <c r="HR27" s="12">
        <v>6.0944212835017647E-5</v>
      </c>
      <c r="HS27" s="12">
        <v>4.4728062845959994E-4</v>
      </c>
      <c r="HT27" s="12">
        <v>1.4554414302828333E-5</v>
      </c>
      <c r="HU27" s="12">
        <v>4.3034095410848582E-4</v>
      </c>
      <c r="HV27" s="12">
        <v>3.4300669382169126E-4</v>
      </c>
      <c r="HW27" s="12">
        <v>8.3669876640125396E-4</v>
      </c>
      <c r="HX27" s="12">
        <v>6.1747541676334915E-3</v>
      </c>
      <c r="HY27" s="12">
        <v>5.5163790348620916E-3</v>
      </c>
      <c r="HZ27" s="12">
        <v>0.1699143614634479</v>
      </c>
      <c r="IA27" s="12">
        <v>5.4235235108334751E-6</v>
      </c>
      <c r="IB27" s="12">
        <v>2.6186958021122631E-4</v>
      </c>
      <c r="IC27" s="12">
        <v>7.3916796808870658E-2</v>
      </c>
      <c r="ID27" s="12">
        <v>2.3115284926502687E-2</v>
      </c>
      <c r="IE27" s="12">
        <v>0.23918446811313476</v>
      </c>
      <c r="IF27" s="12">
        <v>5.4010901317350833E-2</v>
      </c>
      <c r="IG27" s="12">
        <v>1.1713298998317155E-3</v>
      </c>
      <c r="IH27" s="12">
        <v>1.1888903841087454E-3</v>
      </c>
      <c r="II27" s="12">
        <v>2.1242763117162177E-2</v>
      </c>
      <c r="IJ27" s="12">
        <v>1.6382961098682286E-2</v>
      </c>
      <c r="IK27" s="12">
        <v>7.7615217120782162E-3</v>
      </c>
      <c r="IL27" s="12">
        <v>4.6940262272220714E-4</v>
      </c>
      <c r="IM27" s="12">
        <v>5.3817302652448074E-3</v>
      </c>
      <c r="IN27" s="12">
        <v>3.2441063905656398E-3</v>
      </c>
      <c r="IO27" s="12">
        <v>1.2059686057642903E-3</v>
      </c>
      <c r="IP27" s="12">
        <v>1.5067505508809986E-3</v>
      </c>
      <c r="IQ27" s="12">
        <v>0</v>
      </c>
      <c r="IR27" s="12">
        <v>6.2647182271932667E-3</v>
      </c>
      <c r="IS27" s="12">
        <v>2.7279932302803039E-2</v>
      </c>
      <c r="IT27" s="12">
        <v>1.3118891926875771E-2</v>
      </c>
      <c r="IU27" s="12">
        <v>1.1936583432688091E-2</v>
      </c>
      <c r="IV27" s="12">
        <v>8.6527608397743753E-4</v>
      </c>
      <c r="IW27" s="12">
        <v>2.9514545650799751E-2</v>
      </c>
      <c r="IX27" s="12">
        <v>6.0927916561776419E-4</v>
      </c>
      <c r="IY27" s="12">
        <v>2.7468675650470786E-3</v>
      </c>
      <c r="IZ27" s="12">
        <v>3.2155910706036903</v>
      </c>
      <c r="JA27" s="12">
        <v>1.8962882301137675E-3</v>
      </c>
      <c r="JB27" s="12">
        <v>24.489107730609295</v>
      </c>
      <c r="JC27" s="12">
        <v>3925.4442744779153</v>
      </c>
      <c r="JD27" s="12">
        <v>9705.4026046761774</v>
      </c>
      <c r="JE27" s="12">
        <v>6802.767205600052</v>
      </c>
      <c r="JF27" s="12">
        <v>-15403.058707310589</v>
      </c>
      <c r="JG27" s="10"/>
      <c r="JH27" s="13">
        <f t="shared" si="0"/>
        <v>91487.934000000008</v>
      </c>
    </row>
    <row r="28" spans="1:268" x14ac:dyDescent="0.2">
      <c r="A28" s="4" t="s">
        <v>28</v>
      </c>
      <c r="B28" s="14">
        <v>92.634170686504703</v>
      </c>
      <c r="C28" s="14">
        <v>20.457819568428985</v>
      </c>
      <c r="D28" s="14">
        <v>19.509137748005163</v>
      </c>
      <c r="E28" s="14">
        <v>67.795348175147922</v>
      </c>
      <c r="F28" s="14">
        <v>37.596489169042201</v>
      </c>
      <c r="G28" s="14">
        <v>278.27621418214483</v>
      </c>
      <c r="H28" s="14">
        <v>21.101962562924264</v>
      </c>
      <c r="I28" s="14">
        <v>198.79112151138207</v>
      </c>
      <c r="J28" s="14">
        <v>4.2049331457439285</v>
      </c>
      <c r="K28" s="14">
        <v>163.23157194858197</v>
      </c>
      <c r="L28" s="14">
        <v>5.9569596768696151E-2</v>
      </c>
      <c r="M28" s="14">
        <v>0</v>
      </c>
      <c r="N28" s="14">
        <v>20.879125115318892</v>
      </c>
      <c r="O28" s="14">
        <v>0.11370519744259032</v>
      </c>
      <c r="P28" s="14">
        <v>198.31217132470542</v>
      </c>
      <c r="Q28" s="14">
        <v>1.837571880698893E-3</v>
      </c>
      <c r="R28" s="14">
        <v>1.3493479460956455E-3</v>
      </c>
      <c r="S28" s="14">
        <v>4.493540091469479E-5</v>
      </c>
      <c r="T28" s="14">
        <v>0.1018657472562166</v>
      </c>
      <c r="U28" s="14">
        <v>1.8830992472514985</v>
      </c>
      <c r="V28" s="14">
        <v>0.19708873228464885</v>
      </c>
      <c r="W28" s="14">
        <v>1.3746738814681054</v>
      </c>
      <c r="X28" s="14">
        <v>2173.98731898898</v>
      </c>
      <c r="Y28" s="14">
        <v>45.728734118906431</v>
      </c>
      <c r="Z28" s="14">
        <v>0.67693987487900409</v>
      </c>
      <c r="AA28" s="14">
        <v>0.17878974336626127</v>
      </c>
      <c r="AB28" s="14">
        <v>2.7471238694852802E-2</v>
      </c>
      <c r="AC28" s="14">
        <v>14764.351105703889</v>
      </c>
      <c r="AD28" s="14">
        <v>7558.0455749309949</v>
      </c>
      <c r="AE28" s="14">
        <v>2521.7247173855822</v>
      </c>
      <c r="AF28" s="14">
        <v>1331.4467484693575</v>
      </c>
      <c r="AG28" s="14">
        <v>2034.4824889664451</v>
      </c>
      <c r="AH28" s="14">
        <v>1526.98802211363</v>
      </c>
      <c r="AI28" s="14">
        <v>1381.1174434221589</v>
      </c>
      <c r="AJ28" s="14">
        <v>115.34215714867405</v>
      </c>
      <c r="AK28" s="14">
        <v>7.7248333214131423E-2</v>
      </c>
      <c r="AL28" s="14">
        <v>0.35379893791060579</v>
      </c>
      <c r="AM28" s="14">
        <v>221.31613236955383</v>
      </c>
      <c r="AN28" s="14">
        <v>8.2890212596500562E-2</v>
      </c>
      <c r="AO28" s="14">
        <v>4.500416514278463E-2</v>
      </c>
      <c r="AP28" s="14">
        <v>8.5687352952627804E-3</v>
      </c>
      <c r="AQ28" s="14">
        <v>1.3926130061080149</v>
      </c>
      <c r="AR28" s="14">
        <v>2104.1690579563697</v>
      </c>
      <c r="AS28" s="14">
        <v>505.68227300382779</v>
      </c>
      <c r="AT28" s="14">
        <v>1.5764221906173911E-3</v>
      </c>
      <c r="AU28" s="14">
        <v>2.0632927580934896E-2</v>
      </c>
      <c r="AV28" s="14">
        <v>5.7715003643340861E-2</v>
      </c>
      <c r="AW28" s="14">
        <v>1.9808891373873845</v>
      </c>
      <c r="AX28" s="14">
        <v>1.2885402794128852E-2</v>
      </c>
      <c r="AY28" s="14">
        <v>2.462795244769304E-2</v>
      </c>
      <c r="AZ28" s="14">
        <v>2.0179988863238404E-2</v>
      </c>
      <c r="BA28" s="14">
        <v>0.4563267424351391</v>
      </c>
      <c r="BB28" s="14">
        <v>3.5544878544740408E-3</v>
      </c>
      <c r="BC28" s="14">
        <v>3.0618989764086443E-2</v>
      </c>
      <c r="BD28" s="14">
        <v>0.73066009791559616</v>
      </c>
      <c r="BE28" s="14">
        <v>1.1064745892209087E-2</v>
      </c>
      <c r="BF28" s="14">
        <v>1.9363235140184218E-2</v>
      </c>
      <c r="BG28" s="14">
        <v>6.9611982230547494E-4</v>
      </c>
      <c r="BH28" s="14">
        <v>0.23996779064869825</v>
      </c>
      <c r="BI28" s="14">
        <v>49.808220754625999</v>
      </c>
      <c r="BJ28" s="14">
        <v>0.26022446701247737</v>
      </c>
      <c r="BK28" s="14">
        <v>0.17198066108453636</v>
      </c>
      <c r="BL28" s="14">
        <v>271.64252724551721</v>
      </c>
      <c r="BM28" s="14">
        <v>969.88974710314824</v>
      </c>
      <c r="BN28" s="14">
        <v>252.63337288325749</v>
      </c>
      <c r="BO28" s="14">
        <v>4450.8353535708648</v>
      </c>
      <c r="BP28" s="14">
        <v>433.97107088381796</v>
      </c>
      <c r="BQ28" s="14">
        <v>666.8544547520645</v>
      </c>
      <c r="BR28" s="14">
        <v>99.518074385884589</v>
      </c>
      <c r="BS28" s="14">
        <v>227.41070854756336</v>
      </c>
      <c r="BT28" s="14">
        <v>27.769126344503089</v>
      </c>
      <c r="BU28" s="14">
        <v>272.59027132077148</v>
      </c>
      <c r="BV28" s="14">
        <v>7842.2526402166486</v>
      </c>
      <c r="BW28" s="14">
        <v>7077.1190109913869</v>
      </c>
      <c r="BX28" s="14">
        <v>25768.746914815103</v>
      </c>
      <c r="BY28" s="14">
        <v>1911.2077027241257</v>
      </c>
      <c r="BZ28" s="14">
        <v>2977.6148979438494</v>
      </c>
      <c r="CA28" s="14">
        <v>870.07486353209424</v>
      </c>
      <c r="CB28" s="14">
        <v>3.8782856479181871</v>
      </c>
      <c r="CC28" s="14">
        <v>0.49298424050305978</v>
      </c>
      <c r="CD28" s="14">
        <v>272.21002818740385</v>
      </c>
      <c r="CE28" s="14">
        <v>108.24441411304649</v>
      </c>
      <c r="CF28" s="14">
        <v>5.6579611022740894E-2</v>
      </c>
      <c r="CG28" s="14">
        <v>0.25495317166632209</v>
      </c>
      <c r="CH28" s="14">
        <v>0.58342249113290467</v>
      </c>
      <c r="CI28" s="14">
        <v>0.35746892450604839</v>
      </c>
      <c r="CJ28" s="14">
        <v>0.20975800881329218</v>
      </c>
      <c r="CK28" s="14">
        <v>0.11309341595828282</v>
      </c>
      <c r="CL28" s="14">
        <v>98.085452927551273</v>
      </c>
      <c r="CM28" s="14">
        <v>3.0166167481750685</v>
      </c>
      <c r="CN28" s="14">
        <v>4.2430154879234259</v>
      </c>
      <c r="CO28" s="14">
        <v>7.4498354917912915E-2</v>
      </c>
      <c r="CP28" s="14">
        <v>6.0889526844725025E-2</v>
      </c>
      <c r="CQ28" s="14">
        <v>3.4450498429253315E-3</v>
      </c>
      <c r="CR28" s="14">
        <v>4.8949337252290739E-2</v>
      </c>
      <c r="CS28" s="14">
        <v>1.334292133654114E-3</v>
      </c>
      <c r="CT28" s="14">
        <v>42.081144629498539</v>
      </c>
      <c r="CU28" s="14">
        <v>233.20337385551548</v>
      </c>
      <c r="CV28" s="14">
        <v>2.4807873020656304E-2</v>
      </c>
      <c r="CW28" s="14">
        <v>7.8496222702079548</v>
      </c>
      <c r="CX28" s="14">
        <v>0.4372340501389535</v>
      </c>
      <c r="CY28" s="14">
        <v>11.769351513181457</v>
      </c>
      <c r="CZ28" s="14">
        <v>0.11481303352286289</v>
      </c>
      <c r="DA28" s="14">
        <v>2.8443537463451667E-2</v>
      </c>
      <c r="DB28" s="14">
        <v>2.517215964855168</v>
      </c>
      <c r="DC28" s="14">
        <v>4.0304728110765593</v>
      </c>
      <c r="DD28" s="14">
        <v>6.1322480230038403</v>
      </c>
      <c r="DE28" s="14">
        <v>2.4024923160088991</v>
      </c>
      <c r="DF28" s="14">
        <v>6.3691536994586753E-2</v>
      </c>
      <c r="DG28" s="14">
        <v>3.5525484791488031E-2</v>
      </c>
      <c r="DH28" s="14">
        <v>375.35138371591444</v>
      </c>
      <c r="DI28" s="14">
        <v>2.6956150950852215E-2</v>
      </c>
      <c r="DJ28" s="14">
        <v>4.6242070043582828</v>
      </c>
      <c r="DK28" s="14">
        <v>1.8194353751811176</v>
      </c>
      <c r="DL28" s="14">
        <v>5.0075848547769053E-3</v>
      </c>
      <c r="DM28" s="14">
        <v>14.14582175650072</v>
      </c>
      <c r="DN28" s="14">
        <v>1.3912778487201615E-2</v>
      </c>
      <c r="DO28" s="14">
        <v>4.2277850926110187E-2</v>
      </c>
      <c r="DP28" s="14">
        <v>3.1967276929367996</v>
      </c>
      <c r="DQ28" s="14">
        <v>91.542757733376462</v>
      </c>
      <c r="DR28" s="14">
        <v>1.7056752571327998</v>
      </c>
      <c r="DS28" s="14">
        <v>6.182210230848745</v>
      </c>
      <c r="DT28" s="14">
        <v>2.4336609436330754</v>
      </c>
      <c r="DU28" s="14">
        <v>1.3460267493964708</v>
      </c>
      <c r="DV28" s="14">
        <v>0.98070059746668514</v>
      </c>
      <c r="DW28" s="14">
        <v>0.26535785904161641</v>
      </c>
      <c r="DX28" s="14">
        <v>1.1076473467939614E-3</v>
      </c>
      <c r="DY28" s="14">
        <v>0.57245189177221301</v>
      </c>
      <c r="DZ28" s="14">
        <v>0.16283600004708293</v>
      </c>
      <c r="EA28" s="14">
        <v>0.45244528753366298</v>
      </c>
      <c r="EB28" s="14">
        <v>0.2010086637268938</v>
      </c>
      <c r="EC28" s="14">
        <v>8.8301756085686477E-3</v>
      </c>
      <c r="ED28" s="14">
        <v>4.108308698761629E-3</v>
      </c>
      <c r="EE28" s="14">
        <v>3.7421471072312251E-3</v>
      </c>
      <c r="EF28" s="14">
        <v>1.6451620435358123E-4</v>
      </c>
      <c r="EG28" s="14">
        <v>2.428380818694259E-3</v>
      </c>
      <c r="EH28" s="14">
        <v>2.3465625085131998E-3</v>
      </c>
      <c r="EI28" s="14">
        <v>2.6906101519216987E-3</v>
      </c>
      <c r="EJ28" s="14">
        <v>3.6552346268524648E-6</v>
      </c>
      <c r="EK28" s="14">
        <v>0.15981460249997931</v>
      </c>
      <c r="EL28" s="14">
        <v>6.1691168171914019E-3</v>
      </c>
      <c r="EM28" s="14">
        <v>0.10321304164583632</v>
      </c>
      <c r="EN28" s="14">
        <v>3.6928056885432076E-2</v>
      </c>
      <c r="EO28" s="14">
        <v>5.2499445130688174E-2</v>
      </c>
      <c r="EP28" s="14">
        <v>3.8725426971670027E-4</v>
      </c>
      <c r="EQ28" s="14">
        <v>8.0521617517856792E-4</v>
      </c>
      <c r="ER28" s="14">
        <v>2.4458945587297103E-2</v>
      </c>
      <c r="ES28" s="14">
        <v>0.10457527820610095</v>
      </c>
      <c r="ET28" s="14">
        <v>0.15036282676124677</v>
      </c>
      <c r="EU28" s="14">
        <v>2.5268452805635453E-3</v>
      </c>
      <c r="EV28" s="14">
        <v>5.8064096973687834E-2</v>
      </c>
      <c r="EW28" s="14">
        <v>1.1675144866935164E-2</v>
      </c>
      <c r="EX28" s="14">
        <v>7.4081656361200524E-2</v>
      </c>
      <c r="EY28" s="14">
        <v>6.1445805140433558E-3</v>
      </c>
      <c r="EZ28" s="14">
        <v>4.0424745425775753E-2</v>
      </c>
      <c r="FA28" s="14">
        <v>8.9322505800057114E-2</v>
      </c>
      <c r="FB28" s="14">
        <v>1.2252358707895822E-3</v>
      </c>
      <c r="FC28" s="14">
        <v>3.4742086470858337E-2</v>
      </c>
      <c r="FD28" s="14">
        <v>1.4919312208283778E-2</v>
      </c>
      <c r="FE28" s="14">
        <v>5.6673879213536517E-3</v>
      </c>
      <c r="FF28" s="14">
        <v>2.3705011560607638E-4</v>
      </c>
      <c r="FG28" s="14">
        <v>7.9452853070241955E-2</v>
      </c>
      <c r="FH28" s="14">
        <v>7.953538828721568E-2</v>
      </c>
      <c r="FI28" s="14">
        <v>6.5432029877840071E-3</v>
      </c>
      <c r="FJ28" s="14">
        <v>0.16268996002938169</v>
      </c>
      <c r="FK28" s="14">
        <v>1.141501565636995E-3</v>
      </c>
      <c r="FL28" s="14">
        <v>3.4520214716335798E-3</v>
      </c>
      <c r="FM28" s="14">
        <v>7.8488549667627452E-5</v>
      </c>
      <c r="FN28" s="14">
        <v>8.1213355505992246E-3</v>
      </c>
      <c r="FO28" s="14">
        <v>0.10778833762467714</v>
      </c>
      <c r="FP28" s="14">
        <v>5.3716965402886615E-3</v>
      </c>
      <c r="FQ28" s="14">
        <v>0.60701048515940592</v>
      </c>
      <c r="FR28" s="14">
        <v>7.4906034842651251E-2</v>
      </c>
      <c r="FS28" s="14">
        <v>3.0174606131613657E-2</v>
      </c>
      <c r="FT28" s="14">
        <v>9.6792905574848136E-3</v>
      </c>
      <c r="FU28" s="14">
        <v>1.677199705232011E-2</v>
      </c>
      <c r="FV28" s="14">
        <v>1.1716865985314988E-3</v>
      </c>
      <c r="FW28" s="14">
        <v>6.6185886257314197E-2</v>
      </c>
      <c r="FX28" s="14">
        <v>2.3992336342067212E-3</v>
      </c>
      <c r="FY28" s="14">
        <v>0.22324482586435959</v>
      </c>
      <c r="FZ28" s="14">
        <v>0.3297238857981814</v>
      </c>
      <c r="GA28" s="14">
        <v>1.0098029897964087</v>
      </c>
      <c r="GB28" s="14">
        <v>0.20391250483516679</v>
      </c>
      <c r="GC28" s="14">
        <v>2.2740802870182826E-2</v>
      </c>
      <c r="GD28" s="14">
        <v>0.10520266898193534</v>
      </c>
      <c r="GE28" s="14">
        <v>9.9514044530775558E-2</v>
      </c>
      <c r="GF28" s="14">
        <v>0.41444270781910686</v>
      </c>
      <c r="GG28" s="14">
        <v>5.4708737099773683E-2</v>
      </c>
      <c r="GH28" s="14">
        <v>0.19732752095412759</v>
      </c>
      <c r="GI28" s="14">
        <v>0.11045465187294731</v>
      </c>
      <c r="GJ28" s="14">
        <v>2.7299636753846931E-2</v>
      </c>
      <c r="GK28" s="14">
        <v>1.7420095718691159E-2</v>
      </c>
      <c r="GL28" s="14">
        <v>0.1247538284863406</v>
      </c>
      <c r="GM28" s="14">
        <v>2.0193795153619114E-2</v>
      </c>
      <c r="GN28" s="14">
        <v>7.652052703827468E-2</v>
      </c>
      <c r="GO28" s="14">
        <v>5.9883775747044364E-3</v>
      </c>
      <c r="GP28" s="14">
        <v>6.5207695523149907E-3</v>
      </c>
      <c r="GQ28" s="14">
        <v>4.7750032412784728E-2</v>
      </c>
      <c r="GR28" s="14">
        <v>1.4700112971469286</v>
      </c>
      <c r="GS28" s="14">
        <v>7.8994949539151673E-3</v>
      </c>
      <c r="GT28" s="14">
        <v>9.1546435308287932E-2</v>
      </c>
      <c r="GU28" s="14">
        <v>1.1258328529092197E-2</v>
      </c>
      <c r="GV28" s="14">
        <v>8.5478924803924269E-3</v>
      </c>
      <c r="GW28" s="14">
        <v>5.3819889882704391E-2</v>
      </c>
      <c r="GX28" s="14">
        <v>8.6087971118759107E-4</v>
      </c>
      <c r="GY28" s="14">
        <v>1.114567385971144</v>
      </c>
      <c r="GZ28" s="14">
        <v>0.10876436315280152</v>
      </c>
      <c r="HA28" s="14">
        <v>2.6701568304979172E-2</v>
      </c>
      <c r="HB28" s="14">
        <v>3.1517307399324401E-3</v>
      </c>
      <c r="HC28" s="14">
        <v>2.8223656235973154E-2</v>
      </c>
      <c r="HD28" s="14">
        <v>3.0633732666141152E-4</v>
      </c>
      <c r="HE28" s="14">
        <v>1.6687023823299966E-3</v>
      </c>
      <c r="HF28" s="14">
        <v>9.2714096053659532</v>
      </c>
      <c r="HG28" s="14">
        <v>1.0540755970182802E-4</v>
      </c>
      <c r="HH28" s="14">
        <v>4.2323254504579104</v>
      </c>
      <c r="HI28" s="14">
        <v>1.8247497307557193E-4</v>
      </c>
      <c r="HJ28" s="14">
        <v>1.0506641342102911E-3</v>
      </c>
      <c r="HK28" s="14">
        <v>1.8617982142870981E-3</v>
      </c>
      <c r="HL28" s="14">
        <v>1.141879815957185E-3</v>
      </c>
      <c r="HM28" s="14">
        <v>7.1064531401254056E-3</v>
      </c>
      <c r="HN28" s="14">
        <v>1.1139106412960897E-3</v>
      </c>
      <c r="HO28" s="14">
        <v>1.1590909268783527E-3</v>
      </c>
      <c r="HP28" s="14">
        <v>2.8622436085475236E-2</v>
      </c>
      <c r="HQ28" s="14">
        <v>2.3801552096202835E-3</v>
      </c>
      <c r="HR28" s="14">
        <v>1.038867292565292E-3</v>
      </c>
      <c r="HS28" s="14">
        <v>6.7211176339096665E-3</v>
      </c>
      <c r="HT28" s="14">
        <v>2.3375966089594325E-4</v>
      </c>
      <c r="HU28" s="14">
        <v>8.1379035071794913E-3</v>
      </c>
      <c r="HV28" s="14">
        <v>5.2469156327350991E-3</v>
      </c>
      <c r="HW28" s="14">
        <v>1.2516853420770779E-2</v>
      </c>
      <c r="HX28" s="14">
        <v>9.1538472581564931E-2</v>
      </c>
      <c r="HY28" s="14">
        <v>8.3452974783502235E-2</v>
      </c>
      <c r="HZ28" s="14">
        <v>8.2214871118983512E-2</v>
      </c>
      <c r="IA28" s="14">
        <v>1.008160402656498E-4</v>
      </c>
      <c r="IB28" s="14">
        <v>3.9526918103127678E-3</v>
      </c>
      <c r="IC28" s="14">
        <v>1.4045856206176885E-2</v>
      </c>
      <c r="ID28" s="14">
        <v>9.5635797140082079</v>
      </c>
      <c r="IE28" s="14">
        <v>3.0489617393885662</v>
      </c>
      <c r="IF28" s="14">
        <v>0.71439819395180926</v>
      </c>
      <c r="IG28" s="14">
        <v>1.7811262674285563E-2</v>
      </c>
      <c r="IH28" s="14">
        <v>2.321793142873016E-2</v>
      </c>
      <c r="II28" s="14">
        <v>0.3266518120660134</v>
      </c>
      <c r="IJ28" s="14">
        <v>0.24192538125036989</v>
      </c>
      <c r="IK28" s="14">
        <v>0.11664753185905755</v>
      </c>
      <c r="IL28" s="14">
        <v>1.4728629320529025E-2</v>
      </c>
      <c r="IM28" s="14">
        <v>7.953429701069839E-2</v>
      </c>
      <c r="IN28" s="14">
        <v>1.1576720463329797E-2</v>
      </c>
      <c r="IO28" s="14">
        <v>3.3026631617106804E-2</v>
      </c>
      <c r="IP28" s="14">
        <v>2.4391130131787484E-2</v>
      </c>
      <c r="IQ28" s="14">
        <v>0</v>
      </c>
      <c r="IR28" s="14">
        <v>8.6955834396328036E-2</v>
      </c>
      <c r="IS28" s="14">
        <v>0.32454460287930181</v>
      </c>
      <c r="IT28" s="14">
        <v>0.17058070546727799</v>
      </c>
      <c r="IU28" s="14">
        <v>3.5962426480182508</v>
      </c>
      <c r="IV28" s="14">
        <v>1.1974873523609382E-2</v>
      </c>
      <c r="IW28" s="14">
        <v>20.56579142150327</v>
      </c>
      <c r="IX28" s="14">
        <v>8.7837256277611773E-3</v>
      </c>
      <c r="IY28" s="14">
        <v>2.2848291111164737E-2</v>
      </c>
      <c r="IZ28" s="14">
        <v>27.622498485933789</v>
      </c>
      <c r="JA28" s="14">
        <v>2.1179163427647241E-2</v>
      </c>
      <c r="JB28" s="14">
        <v>834.20723994830109</v>
      </c>
      <c r="JC28" s="14">
        <v>404.26570613818757</v>
      </c>
      <c r="JD28" s="14">
        <v>2831.8485529990926</v>
      </c>
      <c r="JE28" s="14">
        <v>6329.8287281199227</v>
      </c>
      <c r="JF28" s="14">
        <v>-5438.5005371342559</v>
      </c>
      <c r="JG28" s="10"/>
      <c r="JH28" s="11">
        <f t="shared" si="0"/>
        <v>97945.872999999978</v>
      </c>
    </row>
    <row r="29" spans="1:268" x14ac:dyDescent="0.2">
      <c r="A29" s="3" t="s">
        <v>29</v>
      </c>
      <c r="B29" s="12">
        <v>17.35385079018069</v>
      </c>
      <c r="C29" s="12">
        <v>4.3929410923383605</v>
      </c>
      <c r="D29" s="12">
        <v>4.6990883605187239</v>
      </c>
      <c r="E29" s="12">
        <v>2.6849188245328564</v>
      </c>
      <c r="F29" s="12">
        <v>0.90674808700338927</v>
      </c>
      <c r="G29" s="12">
        <v>0</v>
      </c>
      <c r="H29" s="12">
        <v>0.16691013028560284</v>
      </c>
      <c r="I29" s="12">
        <v>0</v>
      </c>
      <c r="J29" s="12">
        <v>0</v>
      </c>
      <c r="K29" s="12">
        <v>3.6926100036932725</v>
      </c>
      <c r="L29" s="12">
        <v>3.033664525475456</v>
      </c>
      <c r="M29" s="12">
        <v>0</v>
      </c>
      <c r="N29" s="12">
        <v>0</v>
      </c>
      <c r="O29" s="12">
        <v>10.00463462954726</v>
      </c>
      <c r="P29" s="12">
        <v>1.3739956624211596</v>
      </c>
      <c r="Q29" s="12">
        <v>0.15765975618278508</v>
      </c>
      <c r="R29" s="12">
        <v>3.4823643813782772E-2</v>
      </c>
      <c r="S29" s="12">
        <v>2.7934176205679853E-3</v>
      </c>
      <c r="T29" s="12">
        <v>9.2616806257832174</v>
      </c>
      <c r="U29" s="12">
        <v>159.58394199794276</v>
      </c>
      <c r="V29" s="12">
        <v>15.78689539563864</v>
      </c>
      <c r="W29" s="12">
        <v>15.165875129121178</v>
      </c>
      <c r="X29" s="12">
        <v>49.120431214030425</v>
      </c>
      <c r="Y29" s="12">
        <v>764.18317796110887</v>
      </c>
      <c r="Z29" s="12">
        <v>8.1430754892845325</v>
      </c>
      <c r="AA29" s="12">
        <v>13.487692694928795</v>
      </c>
      <c r="AB29" s="12">
        <v>2.4925109495386844</v>
      </c>
      <c r="AC29" s="12">
        <v>420.50131357922254</v>
      </c>
      <c r="AD29" s="12">
        <v>133.0560322466394</v>
      </c>
      <c r="AE29" s="12">
        <v>114.98970058930604</v>
      </c>
      <c r="AF29" s="12">
        <v>44.173013554369042</v>
      </c>
      <c r="AG29" s="12">
        <v>91.21648555514922</v>
      </c>
      <c r="AH29" s="12">
        <v>70.30805245836666</v>
      </c>
      <c r="AI29" s="12">
        <v>259.62144243270308</v>
      </c>
      <c r="AJ29" s="12">
        <v>1.2421934777142911</v>
      </c>
      <c r="AK29" s="12">
        <v>4.8927310087867806</v>
      </c>
      <c r="AL29" s="12">
        <v>2.0510577016921214</v>
      </c>
      <c r="AM29" s="12">
        <v>7.8789634050097233</v>
      </c>
      <c r="AN29" s="12">
        <v>6.7787436633375044</v>
      </c>
      <c r="AO29" s="12">
        <v>2.7496653381844238</v>
      </c>
      <c r="AP29" s="12">
        <v>0.60680938936868301</v>
      </c>
      <c r="AQ29" s="12">
        <v>67.080697729308071</v>
      </c>
      <c r="AR29" s="12">
        <v>12.325576072812702</v>
      </c>
      <c r="AS29" s="12">
        <v>9.7998472548310112</v>
      </c>
      <c r="AT29" s="12">
        <v>0.13208689634830403</v>
      </c>
      <c r="AU29" s="12">
        <v>1.443758338360756</v>
      </c>
      <c r="AV29" s="12">
        <v>5.0497419187000281</v>
      </c>
      <c r="AW29" s="12">
        <v>0.51485525567672819</v>
      </c>
      <c r="AX29" s="12">
        <v>1.1119408345504846</v>
      </c>
      <c r="AY29" s="12">
        <v>2.1671447003492528</v>
      </c>
      <c r="AZ29" s="12">
        <v>1.7395695874386881</v>
      </c>
      <c r="BA29" s="12">
        <v>14.999619103811726</v>
      </c>
      <c r="BB29" s="12">
        <v>0.30219517990218792</v>
      </c>
      <c r="BC29" s="12">
        <v>0.95036615298444038</v>
      </c>
      <c r="BD29" s="12">
        <v>3.2344402712322666</v>
      </c>
      <c r="BE29" s="12">
        <v>0.96740329452147511</v>
      </c>
      <c r="BF29" s="12">
        <v>1.4966365613947963</v>
      </c>
      <c r="BG29" s="12">
        <v>1.5245737189261128E-2</v>
      </c>
      <c r="BH29" s="12">
        <v>2.4025342155806668</v>
      </c>
      <c r="BI29" s="12">
        <v>6.2940414927532613</v>
      </c>
      <c r="BJ29" s="12">
        <v>11.719982239116591</v>
      </c>
      <c r="BK29" s="12">
        <v>13.213054075555158</v>
      </c>
      <c r="BL29" s="12">
        <v>5.2813869470990982</v>
      </c>
      <c r="BM29" s="12">
        <v>3.5244886152469475</v>
      </c>
      <c r="BN29" s="12">
        <v>1.5898302873545267</v>
      </c>
      <c r="BO29" s="12">
        <v>0.81831571050188912</v>
      </c>
      <c r="BP29" s="12">
        <v>2.3991840545052412</v>
      </c>
      <c r="BQ29" s="12">
        <v>2.747935717969074</v>
      </c>
      <c r="BR29" s="12">
        <v>22.861452696619398</v>
      </c>
      <c r="BS29" s="12">
        <v>2.3165466626752607</v>
      </c>
      <c r="BT29" s="12">
        <v>14.497100783102653</v>
      </c>
      <c r="BU29" s="12">
        <v>7.601205173658002</v>
      </c>
      <c r="BV29" s="12">
        <v>4.1785134698283972</v>
      </c>
      <c r="BW29" s="12">
        <v>7.4190996699309588</v>
      </c>
      <c r="BX29" s="12">
        <v>24.957368192433293</v>
      </c>
      <c r="BY29" s="12">
        <v>0.23581432391003029</v>
      </c>
      <c r="BZ29" s="12">
        <v>2.1457025613619019</v>
      </c>
      <c r="CA29" s="12">
        <v>15.387784029760498</v>
      </c>
      <c r="CB29" s="12">
        <v>9.7415503032202029</v>
      </c>
      <c r="CC29" s="12">
        <v>0.2535034982732069</v>
      </c>
      <c r="CD29" s="12">
        <v>4.2672958846342572</v>
      </c>
      <c r="CE29" s="12">
        <v>0.78917100665321771</v>
      </c>
      <c r="CF29" s="12">
        <v>0.79423602489591916</v>
      </c>
      <c r="CG29" s="12">
        <v>0.58444952310329301</v>
      </c>
      <c r="CH29" s="12">
        <v>14.27478893220618</v>
      </c>
      <c r="CI29" s="12">
        <v>24.238216082506376</v>
      </c>
      <c r="CJ29" s="12">
        <v>5.8535884500976536</v>
      </c>
      <c r="CK29" s="12">
        <v>1.5495343551946135</v>
      </c>
      <c r="CL29" s="12">
        <v>2.7498534287321834</v>
      </c>
      <c r="CM29" s="12">
        <v>4.1779471659068754</v>
      </c>
      <c r="CN29" s="12">
        <v>4.7352388655691229</v>
      </c>
      <c r="CO29" s="12">
        <v>1.3012433355362245</v>
      </c>
      <c r="CP29" s="12">
        <v>2.4261924361242322</v>
      </c>
      <c r="CQ29" s="12">
        <v>0.13090408502269071</v>
      </c>
      <c r="CR29" s="12">
        <v>4.0164616754144129</v>
      </c>
      <c r="CS29" s="12">
        <v>9.9078581789158085E-2</v>
      </c>
      <c r="CT29" s="12">
        <v>0.80373000355644231</v>
      </c>
      <c r="CU29" s="12">
        <v>5.9735628052349519</v>
      </c>
      <c r="CV29" s="12">
        <v>2.227879521033381</v>
      </c>
      <c r="CW29" s="12">
        <v>36.743140060605519</v>
      </c>
      <c r="CX29" s="12">
        <v>39.411346920097941</v>
      </c>
      <c r="CY29" s="12">
        <v>26.338239287444058</v>
      </c>
      <c r="CZ29" s="12">
        <v>2.2531210470522374</v>
      </c>
      <c r="DA29" s="12">
        <v>2.5938355843498897</v>
      </c>
      <c r="DB29" s="12">
        <v>4.4026309263502652</v>
      </c>
      <c r="DC29" s="12">
        <v>7.9572174777479363</v>
      </c>
      <c r="DD29" s="12">
        <v>47.405360815331434</v>
      </c>
      <c r="DE29" s="12">
        <v>4.6904522204287478</v>
      </c>
      <c r="DF29" s="12">
        <v>5.6910636144458202</v>
      </c>
      <c r="DG29" s="12">
        <v>3.126509599710547</v>
      </c>
      <c r="DH29" s="12">
        <v>46.500845244164147</v>
      </c>
      <c r="DI29" s="12">
        <v>2.4175783441491707</v>
      </c>
      <c r="DJ29" s="12">
        <v>0.11453061145643471</v>
      </c>
      <c r="DK29" s="12">
        <v>0.52977604716163273</v>
      </c>
      <c r="DL29" s="12">
        <v>0.19942739666578452</v>
      </c>
      <c r="DM29" s="12">
        <v>7.9585938527732702</v>
      </c>
      <c r="DN29" s="12">
        <v>1.0281899785005779</v>
      </c>
      <c r="DO29" s="12">
        <v>3.7988795503105912</v>
      </c>
      <c r="DP29" s="12">
        <v>32.602509155667278</v>
      </c>
      <c r="DQ29" s="12">
        <v>11.132130015281025</v>
      </c>
      <c r="DR29" s="12">
        <v>145.93921933439287</v>
      </c>
      <c r="DS29" s="12">
        <v>551.78945214187206</v>
      </c>
      <c r="DT29" s="12">
        <v>204.63626893788609</v>
      </c>
      <c r="DU29" s="12">
        <v>122.25822088677492</v>
      </c>
      <c r="DV29" s="12">
        <v>85.088265534779154</v>
      </c>
      <c r="DW29" s="12">
        <v>23.73192416073098</v>
      </c>
      <c r="DX29" s="12">
        <v>2.1975619416789167E-2</v>
      </c>
      <c r="DY29" s="12">
        <v>0.98235618145692705</v>
      </c>
      <c r="DZ29" s="12">
        <v>1.6138718514225547</v>
      </c>
      <c r="EA29" s="12">
        <v>2.2465262546570455</v>
      </c>
      <c r="EB29" s="12">
        <v>0.80669885581266376</v>
      </c>
      <c r="EC29" s="12">
        <v>2.1387071393330268E-2</v>
      </c>
      <c r="ED29" s="12">
        <v>1.3277053415774613E-2</v>
      </c>
      <c r="EE29" s="12">
        <v>1.443575626465359E-2</v>
      </c>
      <c r="EF29" s="12">
        <v>3.4074979601033837E-3</v>
      </c>
      <c r="EG29" s="12">
        <v>0.22098395071553731</v>
      </c>
      <c r="EH29" s="12">
        <v>6.4082512301810637E-3</v>
      </c>
      <c r="EI29" s="12">
        <v>0.15328186213510803</v>
      </c>
      <c r="EJ29" s="12">
        <v>1.6912754560058561E-4</v>
      </c>
      <c r="EK29" s="12">
        <v>14.336076296025389</v>
      </c>
      <c r="EL29" s="12">
        <v>0.56192483481610744</v>
      </c>
      <c r="EM29" s="12">
        <v>9.2914376516642214</v>
      </c>
      <c r="EN29" s="12">
        <v>3.0650736443494209</v>
      </c>
      <c r="EO29" s="12">
        <v>4.3634828832119767</v>
      </c>
      <c r="EP29" s="12">
        <v>2.4078445362474332E-2</v>
      </c>
      <c r="EQ29" s="12">
        <v>4.1543387735598514E-2</v>
      </c>
      <c r="ER29" s="12">
        <v>0.22378653274072904</v>
      </c>
      <c r="ES29" s="12">
        <v>8.7143777017559554</v>
      </c>
      <c r="ET29" s="12">
        <v>13.516607250359574</v>
      </c>
      <c r="EU29" s="12">
        <v>0.23018230872421913</v>
      </c>
      <c r="EV29" s="12">
        <v>5.1951449659593942</v>
      </c>
      <c r="EW29" s="12">
        <v>1.0640039134378334</v>
      </c>
      <c r="EX29" s="12">
        <v>6.6245158540378712</v>
      </c>
      <c r="EY29" s="12">
        <v>0.56089795786892127</v>
      </c>
      <c r="EZ29" s="12">
        <v>3.4853531807055655</v>
      </c>
      <c r="FA29" s="12">
        <v>8.138958152839697</v>
      </c>
      <c r="FB29" s="12">
        <v>0.10893725382122749</v>
      </c>
      <c r="FC29" s="12">
        <v>3.1180918933965267</v>
      </c>
      <c r="FD29" s="12">
        <v>1.3570634117391926</v>
      </c>
      <c r="FE29" s="12">
        <v>0.50927033459278326</v>
      </c>
      <c r="FF29" s="12">
        <v>2.0976999527612897E-2</v>
      </c>
      <c r="FG29" s="12">
        <v>7.1579780258857602</v>
      </c>
      <c r="FH29" s="12">
        <v>7.226070786968493</v>
      </c>
      <c r="FI29" s="12">
        <v>0.26470633413281769</v>
      </c>
      <c r="FJ29" s="12">
        <v>14.788193900609944</v>
      </c>
      <c r="FK29" s="12">
        <v>9.9081237879602532E-2</v>
      </c>
      <c r="FL29" s="12">
        <v>0.29185097923345482</v>
      </c>
      <c r="FM29" s="12">
        <v>7.1378253505928807E-3</v>
      </c>
      <c r="FN29" s="12">
        <v>0.73330437610061594</v>
      </c>
      <c r="FO29" s="12">
        <v>9.5331289182562831</v>
      </c>
      <c r="FP29" s="12">
        <v>0.41145266884590492</v>
      </c>
      <c r="FQ29" s="12">
        <v>54.025334501140883</v>
      </c>
      <c r="FR29" s="12">
        <v>6.6934020375507037</v>
      </c>
      <c r="FS29" s="12">
        <v>2.6638878443499294</v>
      </c>
      <c r="FT29" s="12">
        <v>0.76541475366937006</v>
      </c>
      <c r="FU29" s="12">
        <v>1.3973611956920671</v>
      </c>
      <c r="FV29" s="12">
        <v>8.8017782212382295E-2</v>
      </c>
      <c r="FW29" s="12">
        <v>5.6132549512073018</v>
      </c>
      <c r="FX29" s="12">
        <v>0.21404622956685601</v>
      </c>
      <c r="FY29" s="12">
        <v>19.863776544805035</v>
      </c>
      <c r="FZ29" s="12">
        <v>28.820225755727421</v>
      </c>
      <c r="GA29" s="12">
        <v>91.399127028093233</v>
      </c>
      <c r="GB29" s="12">
        <v>18.590060257259086</v>
      </c>
      <c r="GC29" s="12">
        <v>2.0216483371777754</v>
      </c>
      <c r="GD29" s="12">
        <v>9.3691680558731356</v>
      </c>
      <c r="GE29" s="12">
        <v>3.6643112515161258</v>
      </c>
      <c r="GF29" s="12">
        <v>37.68979004377065</v>
      </c>
      <c r="GG29" s="12">
        <v>4.8745465499716287</v>
      </c>
      <c r="GH29" s="12">
        <v>16.11378260877245</v>
      </c>
      <c r="GI29" s="12">
        <v>9.1230502443661816</v>
      </c>
      <c r="GJ29" s="12">
        <v>2.4527236082614721</v>
      </c>
      <c r="GK29" s="12">
        <v>1.1997742847577457</v>
      </c>
      <c r="GL29" s="12">
        <v>11.315515278617609</v>
      </c>
      <c r="GM29" s="12">
        <v>1.7060566096326226</v>
      </c>
      <c r="GN29" s="12">
        <v>5.8934335042780654</v>
      </c>
      <c r="GO29" s="12">
        <v>0.42197026957777961</v>
      </c>
      <c r="GP29" s="12">
        <v>0.53545780023035938</v>
      </c>
      <c r="GQ29" s="12">
        <v>4.0224608738735075</v>
      </c>
      <c r="GR29" s="12">
        <v>14.178709810421331</v>
      </c>
      <c r="GS29" s="12">
        <v>0.15071261657035759</v>
      </c>
      <c r="GT29" s="12">
        <v>4.2993869922326153</v>
      </c>
      <c r="GU29" s="12">
        <v>0.88455086319454346</v>
      </c>
      <c r="GV29" s="12">
        <v>0.77338060805213504</v>
      </c>
      <c r="GW29" s="12">
        <v>4.8518136646779002</v>
      </c>
      <c r="GX29" s="12">
        <v>7.7923949295403458E-2</v>
      </c>
      <c r="GY29" s="12">
        <v>13.918262177043756</v>
      </c>
      <c r="GZ29" s="12">
        <v>9.857457857124821</v>
      </c>
      <c r="HA29" s="12">
        <v>2.409089880610964</v>
      </c>
      <c r="HB29" s="12">
        <v>0.27501093141418381</v>
      </c>
      <c r="HC29" s="12">
        <v>2.5287208542190576</v>
      </c>
      <c r="HD29" s="12">
        <v>2.7381566869717107E-2</v>
      </c>
      <c r="HE29" s="12">
        <v>0.10542163204320024</v>
      </c>
      <c r="HF29" s="12">
        <v>6.1429858603241172</v>
      </c>
      <c r="HG29" s="12">
        <v>9.4420615916179004E-3</v>
      </c>
      <c r="HH29" s="12">
        <v>4.7333493256325543</v>
      </c>
      <c r="HI29" s="12">
        <v>1.5296875888961534E-2</v>
      </c>
      <c r="HJ29" s="12">
        <v>8.8510083649730481E-2</v>
      </c>
      <c r="HK29" s="12">
        <v>0.16134994664914015</v>
      </c>
      <c r="HL29" s="12">
        <v>8.6528848396522542E-2</v>
      </c>
      <c r="HM29" s="12">
        <v>0.63929230678113469</v>
      </c>
      <c r="HN29" s="12">
        <v>8.2925861420387936E-2</v>
      </c>
      <c r="HO29" s="12">
        <v>0.10386487204128762</v>
      </c>
      <c r="HP29" s="12">
        <v>2.578199639228496</v>
      </c>
      <c r="HQ29" s="12">
        <v>0.17088800702048296</v>
      </c>
      <c r="HR29" s="12">
        <v>8.0263592679194903E-2</v>
      </c>
      <c r="HS29" s="12">
        <v>0.60149372005202184</v>
      </c>
      <c r="HT29" s="12">
        <v>1.9542167604713785E-2</v>
      </c>
      <c r="HU29" s="12">
        <v>0.58114775387013029</v>
      </c>
      <c r="HV29" s="12">
        <v>0.46104401176741966</v>
      </c>
      <c r="HW29" s="12">
        <v>1.1278042550446599</v>
      </c>
      <c r="HX29" s="12">
        <v>8.3026617104075076</v>
      </c>
      <c r="HY29" s="12">
        <v>7.4324671232714357</v>
      </c>
      <c r="HZ29" s="12">
        <v>7.0690967815858787</v>
      </c>
      <c r="IA29" s="12">
        <v>7.30477273540179E-3</v>
      </c>
      <c r="IB29" s="12">
        <v>0.353017543246754</v>
      </c>
      <c r="IC29" s="12">
        <v>1.1834134968019512</v>
      </c>
      <c r="ID29" s="12">
        <v>0.35662073051417076</v>
      </c>
      <c r="IE29" s="12">
        <v>17.93714517556813</v>
      </c>
      <c r="IF29" s="12">
        <v>63.783672750413693</v>
      </c>
      <c r="IG29" s="12">
        <v>1.5807540650358807</v>
      </c>
      <c r="IH29" s="12">
        <v>1.6004655378284356</v>
      </c>
      <c r="II29" s="12">
        <v>28.693400489969441</v>
      </c>
      <c r="IJ29" s="12">
        <v>21.959659066354089</v>
      </c>
      <c r="IK29" s="12">
        <v>10.480910163829225</v>
      </c>
      <c r="IL29" s="12">
        <v>0.63298321101666621</v>
      </c>
      <c r="IM29" s="12">
        <v>7.2297965708235816</v>
      </c>
      <c r="IN29" s="12">
        <v>1.0418784941551045</v>
      </c>
      <c r="IO29" s="12">
        <v>1.625204923374467</v>
      </c>
      <c r="IP29" s="12">
        <v>2.0259983432270583</v>
      </c>
      <c r="IQ29" s="12">
        <v>0</v>
      </c>
      <c r="IR29" s="12">
        <v>7.6846876800318915</v>
      </c>
      <c r="IS29" s="12">
        <v>27.671867920145207</v>
      </c>
      <c r="IT29" s="12">
        <v>15.042764012986401</v>
      </c>
      <c r="IU29" s="12">
        <v>11.999080792431865</v>
      </c>
      <c r="IV29" s="12">
        <v>1.0463818195859838</v>
      </c>
      <c r="IW29" s="12">
        <v>31.741863417364886</v>
      </c>
      <c r="IX29" s="12">
        <v>0.80190073090307623</v>
      </c>
      <c r="IY29" s="12">
        <v>1.5915961121630684</v>
      </c>
      <c r="IZ29" s="12">
        <v>1107.0294979918215</v>
      </c>
      <c r="JA29" s="12">
        <v>1.9221393133256365E-5</v>
      </c>
      <c r="JB29" s="12">
        <v>109903.49618524776</v>
      </c>
      <c r="JC29" s="12">
        <v>0</v>
      </c>
      <c r="JD29" s="12">
        <v>0</v>
      </c>
      <c r="JE29" s="12">
        <v>-384.11406803034072</v>
      </c>
      <c r="JF29" s="12">
        <v>-346.75579320317468</v>
      </c>
      <c r="JG29" s="10"/>
      <c r="JH29" s="13">
        <f t="shared" si="0"/>
        <v>115136.30700000002</v>
      </c>
    </row>
    <row r="30" spans="1:268" x14ac:dyDescent="0.2">
      <c r="A30" s="4" t="s">
        <v>30</v>
      </c>
      <c r="B30" s="14">
        <v>1348.1379350735212</v>
      </c>
      <c r="C30" s="14">
        <v>364.59065426521323</v>
      </c>
      <c r="D30" s="14">
        <v>354.73812589338837</v>
      </c>
      <c r="E30" s="14">
        <v>235.67042292486508</v>
      </c>
      <c r="F30" s="14">
        <v>1285.6217548753627</v>
      </c>
      <c r="G30" s="14">
        <v>102.68593512829399</v>
      </c>
      <c r="H30" s="14">
        <v>54.98770028504908</v>
      </c>
      <c r="I30" s="14">
        <v>308.51004850228924</v>
      </c>
      <c r="J30" s="14">
        <v>3.8973787648852632E-7</v>
      </c>
      <c r="K30" s="14">
        <v>55.899366552896339</v>
      </c>
      <c r="L30" s="14">
        <v>1.4405469868417677</v>
      </c>
      <c r="M30" s="14">
        <v>1.3666128977210502E-4</v>
      </c>
      <c r="N30" s="14">
        <v>2.4001517647469366</v>
      </c>
      <c r="O30" s="14">
        <v>130.9906847942413</v>
      </c>
      <c r="P30" s="14">
        <v>43.983247951562483</v>
      </c>
      <c r="Q30" s="14">
        <v>8.6684412769408858</v>
      </c>
      <c r="R30" s="14">
        <v>18.929068768951474</v>
      </c>
      <c r="S30" s="14">
        <v>0.92743760902145467</v>
      </c>
      <c r="T30" s="14">
        <v>8.0849200428963552</v>
      </c>
      <c r="U30" s="14">
        <v>1809.0507458025841</v>
      </c>
      <c r="V30" s="14">
        <v>542.89901971458255</v>
      </c>
      <c r="W30" s="14">
        <v>3804.8060232096277</v>
      </c>
      <c r="X30" s="14">
        <v>3036.4306072592349</v>
      </c>
      <c r="Y30" s="14">
        <v>781.25991815428313</v>
      </c>
      <c r="Z30" s="14">
        <v>900.22723328403481</v>
      </c>
      <c r="AA30" s="14">
        <v>11785.65566482133</v>
      </c>
      <c r="AB30" s="14">
        <v>13.168718732823518</v>
      </c>
      <c r="AC30" s="14">
        <v>1192.494534185294</v>
      </c>
      <c r="AD30" s="14">
        <v>38.190025188113253</v>
      </c>
      <c r="AE30" s="14">
        <v>90.007104100964142</v>
      </c>
      <c r="AF30" s="14">
        <v>8.3550977445891998</v>
      </c>
      <c r="AG30" s="14">
        <v>29.058084123049529</v>
      </c>
      <c r="AH30" s="14">
        <v>21.444420937540723</v>
      </c>
      <c r="AI30" s="14">
        <v>90.226266782202188</v>
      </c>
      <c r="AJ30" s="14">
        <v>902.9301808559494</v>
      </c>
      <c r="AK30" s="14">
        <v>2396.7137091510317</v>
      </c>
      <c r="AL30" s="14">
        <v>1356.0676909069459</v>
      </c>
      <c r="AM30" s="14">
        <v>1700.3024717427875</v>
      </c>
      <c r="AN30" s="14">
        <v>1592.9498190788256</v>
      </c>
      <c r="AO30" s="14">
        <v>1921.660795330027</v>
      </c>
      <c r="AP30" s="14">
        <v>231.42291674979995</v>
      </c>
      <c r="AQ30" s="14">
        <v>8347.6084014303615</v>
      </c>
      <c r="AR30" s="14">
        <v>1080.2341932156946</v>
      </c>
      <c r="AS30" s="14">
        <v>2295.3114326346977</v>
      </c>
      <c r="AT30" s="14">
        <v>77.936390260986059</v>
      </c>
      <c r="AU30" s="14">
        <v>1143.0640570620492</v>
      </c>
      <c r="AV30" s="14">
        <v>2846.8203474624888</v>
      </c>
      <c r="AW30" s="14">
        <v>301.32760665364708</v>
      </c>
      <c r="AX30" s="14">
        <v>104.45657197854705</v>
      </c>
      <c r="AY30" s="14">
        <v>467.40796635294288</v>
      </c>
      <c r="AZ30" s="14">
        <v>373.1005783632869</v>
      </c>
      <c r="BA30" s="14">
        <v>1747.8325724571412</v>
      </c>
      <c r="BB30" s="14">
        <v>18.119933579507421</v>
      </c>
      <c r="BC30" s="14">
        <v>326.42033566776865</v>
      </c>
      <c r="BD30" s="14">
        <v>546.64286699591116</v>
      </c>
      <c r="BE30" s="14">
        <v>95.249844542522837</v>
      </c>
      <c r="BF30" s="14">
        <v>227.83393607307158</v>
      </c>
      <c r="BG30" s="14">
        <v>177.32920055600405</v>
      </c>
      <c r="BH30" s="14">
        <v>504.35083152655</v>
      </c>
      <c r="BI30" s="14">
        <v>2105.8358729336883</v>
      </c>
      <c r="BJ30" s="14">
        <v>1242.0399645760672</v>
      </c>
      <c r="BK30" s="14">
        <v>1409.6782608749561</v>
      </c>
      <c r="BL30" s="14">
        <v>803.5507980011555</v>
      </c>
      <c r="BM30" s="14">
        <v>2676.3377491116703</v>
      </c>
      <c r="BN30" s="14">
        <v>1836.2761979775778</v>
      </c>
      <c r="BO30" s="14">
        <v>163.90792561983108</v>
      </c>
      <c r="BP30" s="14">
        <v>1695.2775283068727</v>
      </c>
      <c r="BQ30" s="14">
        <v>305.32232868821137</v>
      </c>
      <c r="BR30" s="14">
        <v>728.91003378763435</v>
      </c>
      <c r="BS30" s="14">
        <v>396.03302987387076</v>
      </c>
      <c r="BT30" s="14">
        <v>8633.0559634212295</v>
      </c>
      <c r="BU30" s="14">
        <v>538.10107736990597</v>
      </c>
      <c r="BV30" s="14">
        <v>1516.7766401301751</v>
      </c>
      <c r="BW30" s="14">
        <v>1388.2518553023056</v>
      </c>
      <c r="BX30" s="14">
        <v>10140.399424089859</v>
      </c>
      <c r="BY30" s="14">
        <v>1295.4045797408669</v>
      </c>
      <c r="BZ30" s="14">
        <v>1248.7836780632081</v>
      </c>
      <c r="CA30" s="14">
        <v>6702.1035162701228</v>
      </c>
      <c r="CB30" s="14">
        <v>2128.898240246227</v>
      </c>
      <c r="CC30" s="14">
        <v>831.04745451189638</v>
      </c>
      <c r="CD30" s="14">
        <v>9439.8336657831151</v>
      </c>
      <c r="CE30" s="14">
        <v>620.41920049242344</v>
      </c>
      <c r="CF30" s="14">
        <v>386.04253534672802</v>
      </c>
      <c r="CG30" s="14">
        <v>598.59159244866692</v>
      </c>
      <c r="CH30" s="14">
        <v>2095.2594419664783</v>
      </c>
      <c r="CI30" s="14">
        <v>987.56130406861541</v>
      </c>
      <c r="CJ30" s="14">
        <v>272.42823426927697</v>
      </c>
      <c r="CK30" s="14">
        <v>956.91235996518367</v>
      </c>
      <c r="CL30" s="14">
        <v>675.34863160434702</v>
      </c>
      <c r="CM30" s="14">
        <v>656.92185984827165</v>
      </c>
      <c r="CN30" s="14">
        <v>1975.2284159275443</v>
      </c>
      <c r="CO30" s="14">
        <v>471.46299701079153</v>
      </c>
      <c r="CP30" s="14">
        <v>276.93387396464232</v>
      </c>
      <c r="CQ30" s="14">
        <v>82.388654915176417</v>
      </c>
      <c r="CR30" s="14">
        <v>262.21372386460007</v>
      </c>
      <c r="CS30" s="14">
        <v>162.2321530553001</v>
      </c>
      <c r="CT30" s="14">
        <v>387.13897703883327</v>
      </c>
      <c r="CU30" s="14">
        <v>858.35907773761221</v>
      </c>
      <c r="CV30" s="14">
        <v>805.42009744624647</v>
      </c>
      <c r="CW30" s="14">
        <v>2537.1164940550038</v>
      </c>
      <c r="CX30" s="14">
        <v>3340.6557836543434</v>
      </c>
      <c r="CY30" s="14">
        <v>3634.8967439203961</v>
      </c>
      <c r="CZ30" s="14">
        <v>175.09098835896535</v>
      </c>
      <c r="DA30" s="14">
        <v>145.47128589642256</v>
      </c>
      <c r="DB30" s="14">
        <v>520.10462808396892</v>
      </c>
      <c r="DC30" s="14">
        <v>1496.6566009663513</v>
      </c>
      <c r="DD30" s="14">
        <v>2153.7040832160546</v>
      </c>
      <c r="DE30" s="14">
        <v>1271.7541158286688</v>
      </c>
      <c r="DF30" s="14">
        <v>875.49151754220907</v>
      </c>
      <c r="DG30" s="14">
        <v>233.03399022510641</v>
      </c>
      <c r="DH30" s="14">
        <v>8369.6775233416138</v>
      </c>
      <c r="DI30" s="14">
        <v>288.42257952738635</v>
      </c>
      <c r="DJ30" s="14">
        <v>27.321315573453059</v>
      </c>
      <c r="DK30" s="14">
        <v>95.197016751146833</v>
      </c>
      <c r="DL30" s="14">
        <v>117.05526995251898</v>
      </c>
      <c r="DM30" s="14">
        <v>1582.7245137578566</v>
      </c>
      <c r="DN30" s="14">
        <v>394.87119267646847</v>
      </c>
      <c r="DO30" s="14">
        <v>85.302635709932446</v>
      </c>
      <c r="DP30" s="14">
        <v>1693.9829067383766</v>
      </c>
      <c r="DQ30" s="14">
        <v>1562.0116388227007</v>
      </c>
      <c r="DR30" s="14">
        <v>4959.4426110878076</v>
      </c>
      <c r="DS30" s="14">
        <v>23604.491353993759</v>
      </c>
      <c r="DT30" s="14">
        <v>228.87681899398859</v>
      </c>
      <c r="DU30" s="14">
        <v>7.0608044478253644</v>
      </c>
      <c r="DV30" s="14">
        <v>27.522260905366753</v>
      </c>
      <c r="DW30" s="14">
        <v>20.921640446406251</v>
      </c>
      <c r="DX30" s="14">
        <v>0.64721320725538312</v>
      </c>
      <c r="DY30" s="14">
        <v>722.65306766771482</v>
      </c>
      <c r="DZ30" s="14">
        <v>644.87691106775969</v>
      </c>
      <c r="EA30" s="14">
        <v>490.9174024410903</v>
      </c>
      <c r="EB30" s="14">
        <v>0.17944931716531595</v>
      </c>
      <c r="EC30" s="14">
        <v>16.776945602011253</v>
      </c>
      <c r="ED30" s="14">
        <v>10.538071247345304</v>
      </c>
      <c r="EE30" s="14">
        <v>15.354667941527921</v>
      </c>
      <c r="EF30" s="14">
        <v>16.367827639972507</v>
      </c>
      <c r="EG30" s="14">
        <v>120.28535530822954</v>
      </c>
      <c r="EH30" s="14">
        <v>5.8335849804596132</v>
      </c>
      <c r="EI30" s="14">
        <v>0.81331561675286168</v>
      </c>
      <c r="EJ30" s="14">
        <v>0.16394058861546237</v>
      </c>
      <c r="EK30" s="14">
        <v>271.13283958484578</v>
      </c>
      <c r="EL30" s="14">
        <v>2.1714329410492055</v>
      </c>
      <c r="EM30" s="14">
        <v>60.027991469436657</v>
      </c>
      <c r="EN30" s="14">
        <v>181.58054564851983</v>
      </c>
      <c r="EO30" s="14">
        <v>252.62057977209881</v>
      </c>
      <c r="EP30" s="14">
        <v>2.664870442805535</v>
      </c>
      <c r="EQ30" s="14">
        <v>13.987054780948046</v>
      </c>
      <c r="ER30" s="14">
        <v>93.89827237674119</v>
      </c>
      <c r="ES30" s="14">
        <v>539.10772587035819</v>
      </c>
      <c r="ET30" s="14">
        <v>564.15998243878789</v>
      </c>
      <c r="EU30" s="14">
        <v>18.249387527068233</v>
      </c>
      <c r="EV30" s="14">
        <v>484.83668913304967</v>
      </c>
      <c r="EW30" s="14">
        <v>12.085001298083423</v>
      </c>
      <c r="EX30" s="14">
        <v>555.81097183212069</v>
      </c>
      <c r="EY30" s="14">
        <v>1.4791497054532958</v>
      </c>
      <c r="EZ30" s="14">
        <v>414.81350957421904</v>
      </c>
      <c r="FA30" s="14">
        <v>225.03050884709481</v>
      </c>
      <c r="FB30" s="14">
        <v>7.2866084431075828</v>
      </c>
      <c r="FC30" s="14">
        <v>250.13563018350561</v>
      </c>
      <c r="FD30" s="14">
        <v>69.729249176754209</v>
      </c>
      <c r="FE30" s="14">
        <v>35.340627224037711</v>
      </c>
      <c r="FF30" s="14">
        <v>18.228533565536853</v>
      </c>
      <c r="FG30" s="14">
        <v>706.69660458523333</v>
      </c>
      <c r="FH30" s="14">
        <v>106.139679049733</v>
      </c>
      <c r="FI30" s="14">
        <v>164.53179463324622</v>
      </c>
      <c r="FJ30" s="14">
        <v>309.69761816087112</v>
      </c>
      <c r="FK30" s="14">
        <v>15.840114969655215</v>
      </c>
      <c r="FL30" s="14">
        <v>34.835205110671197</v>
      </c>
      <c r="FM30" s="14">
        <v>2.0438568254666554</v>
      </c>
      <c r="FN30" s="14">
        <v>8.5259651109789516</v>
      </c>
      <c r="FO30" s="14">
        <v>192.97734895710028</v>
      </c>
      <c r="FP30" s="14">
        <v>110.70171164098758</v>
      </c>
      <c r="FQ30" s="14">
        <v>3096.5768193286399</v>
      </c>
      <c r="FR30" s="14">
        <v>251.58397045473092</v>
      </c>
      <c r="FS30" s="14">
        <v>321.54253641357235</v>
      </c>
      <c r="FT30" s="14">
        <v>39.179364766770227</v>
      </c>
      <c r="FU30" s="14">
        <v>66.042457200727483</v>
      </c>
      <c r="FV30" s="14">
        <v>10.798730476278699</v>
      </c>
      <c r="FW30" s="14">
        <v>180.53317222705718</v>
      </c>
      <c r="FX30" s="14">
        <v>23.548870443493229</v>
      </c>
      <c r="FY30" s="14">
        <v>561.69595878244922</v>
      </c>
      <c r="FZ30" s="14">
        <v>1740.0544824425795</v>
      </c>
      <c r="GA30" s="14">
        <v>493.46579348379265</v>
      </c>
      <c r="GB30" s="14">
        <v>15.999711972015231</v>
      </c>
      <c r="GC30" s="14">
        <v>71.783402049495777</v>
      </c>
      <c r="GD30" s="14">
        <v>142.86493597786807</v>
      </c>
      <c r="GE30" s="14">
        <v>198.3020216846478</v>
      </c>
      <c r="GF30" s="14">
        <v>498.76259617848649</v>
      </c>
      <c r="GG30" s="14">
        <v>133.34600876240555</v>
      </c>
      <c r="GH30" s="14">
        <v>2565.4271599353606</v>
      </c>
      <c r="GI30" s="14">
        <v>1261.3194869389922</v>
      </c>
      <c r="GJ30" s="14">
        <v>120.66644826737075</v>
      </c>
      <c r="GK30" s="14">
        <v>484.15164991492389</v>
      </c>
      <c r="GL30" s="14">
        <v>375.611216909326</v>
      </c>
      <c r="GM30" s="14">
        <v>338.41312580076402</v>
      </c>
      <c r="GN30" s="14">
        <v>585.65042691841973</v>
      </c>
      <c r="GO30" s="14">
        <v>63.960677926373769</v>
      </c>
      <c r="GP30" s="14">
        <v>87.090977323117073</v>
      </c>
      <c r="GQ30" s="14">
        <v>85.644924845939315</v>
      </c>
      <c r="GR30" s="14">
        <v>4243.7729260760843</v>
      </c>
      <c r="GS30" s="14">
        <v>8.0002676192263067</v>
      </c>
      <c r="GT30" s="14">
        <v>1601.956552760606</v>
      </c>
      <c r="GU30" s="14">
        <v>86.306091852966205</v>
      </c>
      <c r="GV30" s="14">
        <v>29.440192425518259</v>
      </c>
      <c r="GW30" s="14">
        <v>145.63781289083389</v>
      </c>
      <c r="GX30" s="14">
        <v>7.6185178772299631</v>
      </c>
      <c r="GY30" s="14">
        <v>1268.8093416890852</v>
      </c>
      <c r="GZ30" s="14">
        <v>93.382244017786363</v>
      </c>
      <c r="HA30" s="14">
        <v>45.045633534281521</v>
      </c>
      <c r="HB30" s="14">
        <v>27.782151733372519</v>
      </c>
      <c r="HC30" s="14">
        <v>142.67360330503715</v>
      </c>
      <c r="HD30" s="14">
        <v>11.070980784214926</v>
      </c>
      <c r="HE30" s="14">
        <v>10.170923157252254</v>
      </c>
      <c r="HF30" s="14">
        <v>1138.4087455640392</v>
      </c>
      <c r="HG30" s="14">
        <v>1.2518736245765769</v>
      </c>
      <c r="HH30" s="14">
        <v>527.5060165703394</v>
      </c>
      <c r="HI30" s="14">
        <v>0.91030452667729433</v>
      </c>
      <c r="HJ30" s="14">
        <v>2.5334675340546235</v>
      </c>
      <c r="HK30" s="14">
        <v>14.068175947473675</v>
      </c>
      <c r="HL30" s="14">
        <v>19.884331977167257</v>
      </c>
      <c r="HM30" s="14">
        <v>13.999169735442644</v>
      </c>
      <c r="HN30" s="14">
        <v>6.466678528706244</v>
      </c>
      <c r="HO30" s="14">
        <v>5.6926633323199454</v>
      </c>
      <c r="HP30" s="14">
        <v>97.914404845468624</v>
      </c>
      <c r="HQ30" s="14">
        <v>3.7687712305459455</v>
      </c>
      <c r="HR30" s="14">
        <v>158.76721601551708</v>
      </c>
      <c r="HS30" s="14">
        <v>49.122219221106121</v>
      </c>
      <c r="HT30" s="14">
        <v>2.4689982125773406</v>
      </c>
      <c r="HU30" s="14">
        <v>1.02462034370143E-4</v>
      </c>
      <c r="HV30" s="14">
        <v>67.274887498036279</v>
      </c>
      <c r="HW30" s="14">
        <v>99.398124713156321</v>
      </c>
      <c r="HX30" s="14">
        <v>428.70671191997252</v>
      </c>
      <c r="HY30" s="14">
        <v>465.59968064730833</v>
      </c>
      <c r="HZ30" s="14">
        <v>3732.1495047478898</v>
      </c>
      <c r="IA30" s="14">
        <v>4.3965382143230345</v>
      </c>
      <c r="IB30" s="14">
        <v>45.618686318369086</v>
      </c>
      <c r="IC30" s="14">
        <v>44.530902462963994</v>
      </c>
      <c r="ID30" s="14">
        <v>209.83708782678451</v>
      </c>
      <c r="IE30" s="14">
        <v>1016.895537307287</v>
      </c>
      <c r="IF30" s="14">
        <v>527.08048287922645</v>
      </c>
      <c r="IG30" s="14">
        <v>32.49231932954411</v>
      </c>
      <c r="IH30" s="14">
        <v>121.87827880299423</v>
      </c>
      <c r="II30" s="14">
        <v>91.835342026852985</v>
      </c>
      <c r="IJ30" s="14">
        <v>430.08360260430265</v>
      </c>
      <c r="IK30" s="14">
        <v>154.0352180674042</v>
      </c>
      <c r="IL30" s="14">
        <v>53.702887755984229</v>
      </c>
      <c r="IM30" s="14">
        <v>417.21270355443573</v>
      </c>
      <c r="IN30" s="14">
        <v>37.365786448075923</v>
      </c>
      <c r="IO30" s="14">
        <v>179.28602483875679</v>
      </c>
      <c r="IP30" s="14">
        <v>893.4916914777009</v>
      </c>
      <c r="IQ30" s="14">
        <v>0</v>
      </c>
      <c r="IR30" s="14">
        <v>531.37646271296614</v>
      </c>
      <c r="IS30" s="14">
        <v>3311.5619006039947</v>
      </c>
      <c r="IT30" s="14">
        <v>862.07006422365077</v>
      </c>
      <c r="IU30" s="14">
        <v>1879.4039915561477</v>
      </c>
      <c r="IV30" s="14">
        <v>60.050261043428975</v>
      </c>
      <c r="IW30" s="14">
        <v>1484.8255263967376</v>
      </c>
      <c r="IX30" s="14">
        <v>2.9029597215199609E-2</v>
      </c>
      <c r="IY30" s="14">
        <v>313.72068894081747</v>
      </c>
      <c r="IZ30" s="14">
        <v>61581.82675826655</v>
      </c>
      <c r="JA30" s="14">
        <v>1.6940978096912574E-4</v>
      </c>
      <c r="JB30" s="14">
        <v>37.326721907892221</v>
      </c>
      <c r="JC30" s="14">
        <v>1.8766016186594816</v>
      </c>
      <c r="JD30" s="14">
        <v>7479.6546080319567</v>
      </c>
      <c r="JE30" s="14">
        <v>-6928.9007588877857</v>
      </c>
      <c r="JF30" s="14">
        <v>-763.54006938720784</v>
      </c>
      <c r="JG30" s="10"/>
      <c r="JH30" s="11">
        <f t="shared" si="0"/>
        <v>298712.5579999999</v>
      </c>
    </row>
    <row r="31" spans="1:268" x14ac:dyDescent="0.2">
      <c r="A31" s="3" t="s">
        <v>31</v>
      </c>
      <c r="B31" s="12">
        <v>2165.5702495206192</v>
      </c>
      <c r="C31" s="12">
        <v>406.32406175097333</v>
      </c>
      <c r="D31" s="12">
        <v>406.28127220599066</v>
      </c>
      <c r="E31" s="12">
        <v>394.0635421931276</v>
      </c>
      <c r="F31" s="12">
        <v>778.58239116103914</v>
      </c>
      <c r="G31" s="12">
        <v>377.66069159043116</v>
      </c>
      <c r="H31" s="12">
        <v>192.74948283265852</v>
      </c>
      <c r="I31" s="12">
        <v>516.0643470237236</v>
      </c>
      <c r="J31" s="12">
        <v>3.2481879640378262</v>
      </c>
      <c r="K31" s="12">
        <v>11.81482586563995</v>
      </c>
      <c r="L31" s="12">
        <v>2.3618032218960883</v>
      </c>
      <c r="M31" s="12">
        <v>2.0823955470942912</v>
      </c>
      <c r="N31" s="12">
        <v>1.8847624917805257</v>
      </c>
      <c r="O31" s="12">
        <v>27.887952985861666</v>
      </c>
      <c r="P31" s="12">
        <v>12.121493445073899</v>
      </c>
      <c r="Q31" s="12">
        <v>1.3007834897296764</v>
      </c>
      <c r="R31" s="12">
        <v>2.263358358823194</v>
      </c>
      <c r="S31" s="12">
        <v>0.73480911963693185</v>
      </c>
      <c r="T31" s="12">
        <v>2.467591474379943</v>
      </c>
      <c r="U31" s="12">
        <v>967.98981381602903</v>
      </c>
      <c r="V31" s="12">
        <v>20.868107324775345</v>
      </c>
      <c r="W31" s="12">
        <v>341.65347675997452</v>
      </c>
      <c r="X31" s="12">
        <v>422.70671859382696</v>
      </c>
      <c r="Y31" s="12">
        <v>138.71844449584714</v>
      </c>
      <c r="Z31" s="12">
        <v>145.49099127353344</v>
      </c>
      <c r="AA31" s="12">
        <v>3466.6706394654734</v>
      </c>
      <c r="AB31" s="12">
        <v>0.6523018749767896</v>
      </c>
      <c r="AC31" s="12">
        <v>1920.9065790843827</v>
      </c>
      <c r="AD31" s="12">
        <v>339.67905433715475</v>
      </c>
      <c r="AE31" s="12">
        <v>410.85295876647626</v>
      </c>
      <c r="AF31" s="12">
        <v>83.1467347142421</v>
      </c>
      <c r="AG31" s="12">
        <v>276.64779691058544</v>
      </c>
      <c r="AH31" s="12">
        <v>53.672049466351346</v>
      </c>
      <c r="AI31" s="12">
        <v>217.58064130923313</v>
      </c>
      <c r="AJ31" s="12">
        <v>53.740438065655816</v>
      </c>
      <c r="AK31" s="12">
        <v>205.11747192959081</v>
      </c>
      <c r="AL31" s="12">
        <v>225.34653322447539</v>
      </c>
      <c r="AM31" s="12">
        <v>247.82930253914185</v>
      </c>
      <c r="AN31" s="12">
        <v>210.69856931628277</v>
      </c>
      <c r="AO31" s="12">
        <v>299.90453496351222</v>
      </c>
      <c r="AP31" s="12">
        <v>28.156512745988191</v>
      </c>
      <c r="AQ31" s="12">
        <v>444.79315797448771</v>
      </c>
      <c r="AR31" s="12">
        <v>153.32414764687744</v>
      </c>
      <c r="AS31" s="12">
        <v>1302.746568151063</v>
      </c>
      <c r="AT31" s="12">
        <v>6.8564116728626479</v>
      </c>
      <c r="AU31" s="12">
        <v>34.711028073671351</v>
      </c>
      <c r="AV31" s="12">
        <v>98.21786769777593</v>
      </c>
      <c r="AW31" s="12">
        <v>25.096310487507388</v>
      </c>
      <c r="AX31" s="12">
        <v>11.792889146308438</v>
      </c>
      <c r="AY31" s="12">
        <v>14.096788898803402</v>
      </c>
      <c r="AZ31" s="12">
        <v>19.26467588434819</v>
      </c>
      <c r="BA31" s="12">
        <v>236.81018890201918</v>
      </c>
      <c r="BB31" s="12">
        <v>1.4022406338228655</v>
      </c>
      <c r="BC31" s="12">
        <v>47.273457729331895</v>
      </c>
      <c r="BD31" s="12">
        <v>37.066727345839915</v>
      </c>
      <c r="BE31" s="12">
        <v>6.2685094596557533</v>
      </c>
      <c r="BF31" s="12">
        <v>7.5821681481436967</v>
      </c>
      <c r="BG31" s="12">
        <v>6.1336768486381095</v>
      </c>
      <c r="BH31" s="12">
        <v>26.385648010794409</v>
      </c>
      <c r="BI31" s="12">
        <v>253.91706251612194</v>
      </c>
      <c r="BJ31" s="12">
        <v>129.13569293965412</v>
      </c>
      <c r="BK31" s="12">
        <v>116.80642946539287</v>
      </c>
      <c r="BL31" s="12">
        <v>27.486439529868687</v>
      </c>
      <c r="BM31" s="12">
        <v>361.7294208986707</v>
      </c>
      <c r="BN31" s="12">
        <v>80.147485156485558</v>
      </c>
      <c r="BO31" s="12">
        <v>30.754481010202493</v>
      </c>
      <c r="BP31" s="12">
        <v>340.99808042208218</v>
      </c>
      <c r="BQ31" s="12">
        <v>50.215120565314685</v>
      </c>
      <c r="BR31" s="12">
        <v>141.28304241903294</v>
      </c>
      <c r="BS31" s="12">
        <v>149.33300744877732</v>
      </c>
      <c r="BT31" s="12">
        <v>371.14545409152839</v>
      </c>
      <c r="BU31" s="12">
        <v>133.38536807644959</v>
      </c>
      <c r="BV31" s="12">
        <v>77.876039644215211</v>
      </c>
      <c r="BW31" s="12">
        <v>45.142371482908779</v>
      </c>
      <c r="BX31" s="12">
        <v>123.13237891510576</v>
      </c>
      <c r="BY31" s="12">
        <v>25.123529144287552</v>
      </c>
      <c r="BZ31" s="12">
        <v>18.960847098650518</v>
      </c>
      <c r="CA31" s="12">
        <v>205.32845351321106</v>
      </c>
      <c r="CB31" s="12">
        <v>113.10079200450549</v>
      </c>
      <c r="CC31" s="12">
        <v>41.196411996880975</v>
      </c>
      <c r="CD31" s="12">
        <v>76.79224997012679</v>
      </c>
      <c r="CE31" s="12">
        <v>80.395811285534265</v>
      </c>
      <c r="CF31" s="12">
        <v>16.502283090895897</v>
      </c>
      <c r="CG31" s="12">
        <v>12.659894674769175</v>
      </c>
      <c r="CH31" s="12">
        <v>124.68936912637911</v>
      </c>
      <c r="CI31" s="12">
        <v>172.79430363423086</v>
      </c>
      <c r="CJ31" s="12">
        <v>45.920714335261977</v>
      </c>
      <c r="CK31" s="12">
        <v>86.460325887510947</v>
      </c>
      <c r="CL31" s="12">
        <v>95.890432435324755</v>
      </c>
      <c r="CM31" s="12">
        <v>41.505037652010941</v>
      </c>
      <c r="CN31" s="12">
        <v>308.70825461812882</v>
      </c>
      <c r="CO31" s="12">
        <v>27.333318119362591</v>
      </c>
      <c r="CP31" s="12">
        <v>16.079270078052964</v>
      </c>
      <c r="CQ31" s="12">
        <v>14.049918937807954</v>
      </c>
      <c r="CR31" s="12">
        <v>28.716763906010122</v>
      </c>
      <c r="CS31" s="12">
        <v>5.006486109031365</v>
      </c>
      <c r="CT31" s="12">
        <v>16.578326000484058</v>
      </c>
      <c r="CU31" s="12">
        <v>39.571928226395258</v>
      </c>
      <c r="CV31" s="12">
        <v>61.471305523564062</v>
      </c>
      <c r="CW31" s="12">
        <v>641.53748245856809</v>
      </c>
      <c r="CX31" s="12">
        <v>301.49481227468937</v>
      </c>
      <c r="CY31" s="12">
        <v>641.44618094027089</v>
      </c>
      <c r="CZ31" s="12">
        <v>36.873556699433124</v>
      </c>
      <c r="DA31" s="12">
        <v>12.837306628683365</v>
      </c>
      <c r="DB31" s="12">
        <v>273.70363285382308</v>
      </c>
      <c r="DC31" s="12">
        <v>219.95692261114377</v>
      </c>
      <c r="DD31" s="12">
        <v>737.68600992621862</v>
      </c>
      <c r="DE31" s="12">
        <v>134.48136660399479</v>
      </c>
      <c r="DF31" s="12">
        <v>34.09410987999992</v>
      </c>
      <c r="DG31" s="12">
        <v>20.860759096050618</v>
      </c>
      <c r="DH31" s="12">
        <v>945.01113479598314</v>
      </c>
      <c r="DI31" s="12">
        <v>12.430186378837481</v>
      </c>
      <c r="DJ31" s="12">
        <v>1.525510304981551</v>
      </c>
      <c r="DK31" s="12">
        <v>4.5551851370472001</v>
      </c>
      <c r="DL31" s="12">
        <v>3.614074685394705</v>
      </c>
      <c r="DM31" s="12">
        <v>141.91286353527198</v>
      </c>
      <c r="DN31" s="12">
        <v>52.777903383672722</v>
      </c>
      <c r="DO31" s="12">
        <v>14.159119745725404</v>
      </c>
      <c r="DP31" s="12">
        <v>256.04653814051727</v>
      </c>
      <c r="DQ31" s="12">
        <v>86.158237817250679</v>
      </c>
      <c r="DR31" s="12">
        <v>1127.6405683381104</v>
      </c>
      <c r="DS31" s="12">
        <v>3372.7806516093369</v>
      </c>
      <c r="DT31" s="12">
        <v>23.536232572968792</v>
      </c>
      <c r="DU31" s="12">
        <v>7.7025182281962801E-5</v>
      </c>
      <c r="DV31" s="12">
        <v>12.552941024041326</v>
      </c>
      <c r="DW31" s="12">
        <v>13.879911616260408</v>
      </c>
      <c r="DX31" s="12">
        <v>0.26190718138326774</v>
      </c>
      <c r="DY31" s="12">
        <v>451.82559846940296</v>
      </c>
      <c r="DZ31" s="12">
        <v>73.459518511586154</v>
      </c>
      <c r="EA31" s="12">
        <v>186.99047974856649</v>
      </c>
      <c r="EB31" s="12">
        <v>4.6340996836401124E-2</v>
      </c>
      <c r="EC31" s="12">
        <v>3.487811671627441</v>
      </c>
      <c r="ED31" s="12">
        <v>3.6232862900601459</v>
      </c>
      <c r="EE31" s="12">
        <v>1.8143169827975829</v>
      </c>
      <c r="EF31" s="12">
        <v>13.128297221012163</v>
      </c>
      <c r="EG31" s="12">
        <v>1.1562441006971009</v>
      </c>
      <c r="EH31" s="12">
        <v>2.0732077291825188</v>
      </c>
      <c r="EI31" s="12">
        <v>1.4602724501858901</v>
      </c>
      <c r="EJ31" s="12">
        <v>2.9485469478842494E-2</v>
      </c>
      <c r="EK31" s="12">
        <v>42.897067852735908</v>
      </c>
      <c r="EL31" s="12">
        <v>0.68400975755724525</v>
      </c>
      <c r="EM31" s="12">
        <v>34.187151363556779</v>
      </c>
      <c r="EN31" s="12">
        <v>70.165061675228671</v>
      </c>
      <c r="EO31" s="12">
        <v>264.24884778929817</v>
      </c>
      <c r="EP31" s="12">
        <v>1.8855176129127875</v>
      </c>
      <c r="EQ31" s="12">
        <v>3.0687395562003319</v>
      </c>
      <c r="ER31" s="12">
        <v>21.228302696684928</v>
      </c>
      <c r="ES31" s="12">
        <v>471.08690696201467</v>
      </c>
      <c r="ET31" s="12">
        <v>30.625853524830301</v>
      </c>
      <c r="EU31" s="12">
        <v>6.7674517874669965E-2</v>
      </c>
      <c r="EV31" s="12">
        <v>30.735265254314189</v>
      </c>
      <c r="EW31" s="12">
        <v>1.7667135090458972</v>
      </c>
      <c r="EX31" s="12">
        <v>9.7950277565419412</v>
      </c>
      <c r="EY31" s="12">
        <v>2.4641788233378363E-3</v>
      </c>
      <c r="EZ31" s="12">
        <v>9.8679387832886718</v>
      </c>
      <c r="FA31" s="12">
        <v>3.6365427521909317</v>
      </c>
      <c r="FB31" s="12">
        <v>0.2707427781980144</v>
      </c>
      <c r="FC31" s="12">
        <v>3.8300613836778004</v>
      </c>
      <c r="FD31" s="12">
        <v>3.8966921709973397</v>
      </c>
      <c r="FE31" s="12">
        <v>1.9692887875323888</v>
      </c>
      <c r="FF31" s="12">
        <v>1.9978100038224749</v>
      </c>
      <c r="FG31" s="12">
        <v>71.391288199895371</v>
      </c>
      <c r="FH31" s="12">
        <v>9.2843947942338172</v>
      </c>
      <c r="FI31" s="12">
        <v>16.296112033311879</v>
      </c>
      <c r="FJ31" s="12">
        <v>30.049523523955543</v>
      </c>
      <c r="FK31" s="12">
        <v>5.9062559228992209</v>
      </c>
      <c r="FL31" s="12">
        <v>2.7611707932571967</v>
      </c>
      <c r="FM31" s="12">
        <v>0.27074168329228115</v>
      </c>
      <c r="FN31" s="12">
        <v>0.61402647753098394</v>
      </c>
      <c r="FO31" s="12">
        <v>28.22732326092672</v>
      </c>
      <c r="FP31" s="12">
        <v>9.7613574354118811</v>
      </c>
      <c r="FQ31" s="12">
        <v>1564.6989296729739</v>
      </c>
      <c r="FR31" s="12">
        <v>104.24378382126235</v>
      </c>
      <c r="FS31" s="12">
        <v>202.9532025029776</v>
      </c>
      <c r="FT31" s="12">
        <v>3.9312487217637839</v>
      </c>
      <c r="FU31" s="12">
        <v>29.888119213248292</v>
      </c>
      <c r="FV31" s="12">
        <v>7.0265274282847514</v>
      </c>
      <c r="FW31" s="12">
        <v>55.591040363166606</v>
      </c>
      <c r="FX31" s="12">
        <v>0.72722693781727876</v>
      </c>
      <c r="FY31" s="12">
        <v>93.89496216073546</v>
      </c>
      <c r="FZ31" s="12">
        <v>571.98533997966967</v>
      </c>
      <c r="GA31" s="12">
        <v>148.03346827510083</v>
      </c>
      <c r="GB31" s="12">
        <v>3.6943345685806488</v>
      </c>
      <c r="GC31" s="12">
        <v>7.1686686713648058</v>
      </c>
      <c r="GD31" s="12">
        <v>22.642235449996068</v>
      </c>
      <c r="GE31" s="12">
        <v>19.707709115939522</v>
      </c>
      <c r="GF31" s="12">
        <v>29.340206828191882</v>
      </c>
      <c r="GG31" s="12">
        <v>26.401904047492391</v>
      </c>
      <c r="GH31" s="12">
        <v>128.05797280266106</v>
      </c>
      <c r="GI31" s="12">
        <v>387.26446584906421</v>
      </c>
      <c r="GJ31" s="12">
        <v>19.806337503776732</v>
      </c>
      <c r="GK31" s="12">
        <v>78.849598500442426</v>
      </c>
      <c r="GL31" s="12">
        <v>54.041170069157332</v>
      </c>
      <c r="GM31" s="12">
        <v>45.394725029331575</v>
      </c>
      <c r="GN31" s="12">
        <v>267.33865381984867</v>
      </c>
      <c r="GO31" s="12">
        <v>13.072391885652124</v>
      </c>
      <c r="GP31" s="12">
        <v>17.505106751967887</v>
      </c>
      <c r="GQ31" s="12">
        <v>8.9686248071534358</v>
      </c>
      <c r="GR31" s="12">
        <v>1907.4909111665199</v>
      </c>
      <c r="GS31" s="12">
        <v>8.3539688068797613</v>
      </c>
      <c r="GT31" s="12">
        <v>783.25183321483848</v>
      </c>
      <c r="GU31" s="12">
        <v>79.022878828381323</v>
      </c>
      <c r="GV31" s="12">
        <v>11.55415719167166</v>
      </c>
      <c r="GW31" s="12">
        <v>54.670890136222994</v>
      </c>
      <c r="GX31" s="12">
        <v>0.99531047310842757</v>
      </c>
      <c r="GY31" s="12">
        <v>341.47769191570211</v>
      </c>
      <c r="GZ31" s="12">
        <v>49.938456196576524</v>
      </c>
      <c r="HA31" s="12">
        <v>18.798034331012659</v>
      </c>
      <c r="HB31" s="12">
        <v>16.668410633329643</v>
      </c>
      <c r="HC31" s="12">
        <v>31.241689984740297</v>
      </c>
      <c r="HD31" s="12">
        <v>1.6516444827725496</v>
      </c>
      <c r="HE31" s="12">
        <v>2.125311137896694</v>
      </c>
      <c r="HF31" s="12">
        <v>467.4373051715088</v>
      </c>
      <c r="HG31" s="12">
        <v>0.89053848398973423</v>
      </c>
      <c r="HH31" s="12">
        <v>148.42827834760266</v>
      </c>
      <c r="HI31" s="12">
        <v>1.3380152555769274</v>
      </c>
      <c r="HJ31" s="12">
        <v>5.7985786872925713</v>
      </c>
      <c r="HK31" s="12">
        <v>10.97872295541303</v>
      </c>
      <c r="HL31" s="12">
        <v>12.294475402767066</v>
      </c>
      <c r="HM31" s="12">
        <v>16.284206830617208</v>
      </c>
      <c r="HN31" s="12">
        <v>3.4137624331293575</v>
      </c>
      <c r="HO31" s="12">
        <v>4.692722517418014</v>
      </c>
      <c r="HP31" s="12">
        <v>83.502255777245523</v>
      </c>
      <c r="HQ31" s="12">
        <v>1.0711146889099459</v>
      </c>
      <c r="HR31" s="12">
        <v>19.371887708213567</v>
      </c>
      <c r="HS31" s="12">
        <v>9.0660843993051561</v>
      </c>
      <c r="HT31" s="12">
        <v>9.5643557562469853E-2</v>
      </c>
      <c r="HU31" s="12">
        <v>0.37538083391829863</v>
      </c>
      <c r="HV31" s="12">
        <v>38.561304802228946</v>
      </c>
      <c r="HW31" s="12">
        <v>19.424204600787295</v>
      </c>
      <c r="HX31" s="12">
        <v>46.008758781799813</v>
      </c>
      <c r="HY31" s="12">
        <v>301.51122129051561</v>
      </c>
      <c r="HZ31" s="12">
        <v>1843.6221857834905</v>
      </c>
      <c r="IA31" s="12">
        <v>2.5801782985081401</v>
      </c>
      <c r="IB31" s="12">
        <v>32.112907519125663</v>
      </c>
      <c r="IC31" s="12">
        <v>26.228946526034637</v>
      </c>
      <c r="ID31" s="12">
        <v>66.343862047356623</v>
      </c>
      <c r="IE31" s="12">
        <v>816.04090529353675</v>
      </c>
      <c r="IF31" s="12">
        <v>374.13767543002302</v>
      </c>
      <c r="IG31" s="12">
        <v>10.246060850890883</v>
      </c>
      <c r="IH31" s="12">
        <v>51.845751161050096</v>
      </c>
      <c r="II31" s="12">
        <v>33.824372468168313</v>
      </c>
      <c r="IJ31" s="12">
        <v>216.18967112389737</v>
      </c>
      <c r="IK31" s="12">
        <v>157.7034202419095</v>
      </c>
      <c r="IL31" s="12">
        <v>20.895395959185546</v>
      </c>
      <c r="IM31" s="12">
        <v>67.212595479598235</v>
      </c>
      <c r="IN31" s="12">
        <v>7.2322901625746887</v>
      </c>
      <c r="IO31" s="12">
        <v>54.930000516162892</v>
      </c>
      <c r="IP31" s="12">
        <v>77.879366306152178</v>
      </c>
      <c r="IQ31" s="12">
        <v>0</v>
      </c>
      <c r="IR31" s="12">
        <v>79.958379520902255</v>
      </c>
      <c r="IS31" s="12">
        <v>466.44296446907219</v>
      </c>
      <c r="IT31" s="12">
        <v>104.53622759397369</v>
      </c>
      <c r="IU31" s="12">
        <v>260.23846868870152</v>
      </c>
      <c r="IV31" s="12">
        <v>5.8880541902649703</v>
      </c>
      <c r="IW31" s="12">
        <v>320.28625266689107</v>
      </c>
      <c r="IX31" s="12">
        <v>3.0823248053759352E-4</v>
      </c>
      <c r="IY31" s="12">
        <v>77.55647341315273</v>
      </c>
      <c r="IZ31" s="12">
        <v>30840.852736908244</v>
      </c>
      <c r="JA31" s="12">
        <v>0</v>
      </c>
      <c r="JB31" s="12">
        <v>480.41506161668354</v>
      </c>
      <c r="JC31" s="12">
        <v>0</v>
      </c>
      <c r="JD31" s="12">
        <v>4.2031601787872802E-3</v>
      </c>
      <c r="JE31" s="12">
        <v>4.5179999999872615</v>
      </c>
      <c r="JF31" s="12">
        <v>-3.2770117886939979E-3</v>
      </c>
      <c r="JG31" s="10"/>
      <c r="JH31" s="13">
        <f t="shared" si="0"/>
        <v>77925.758999999976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3.929074713541812E-5</v>
      </c>
      <c r="L32" s="14">
        <v>0</v>
      </c>
      <c r="M32" s="14">
        <v>0</v>
      </c>
      <c r="N32" s="14">
        <v>0</v>
      </c>
      <c r="O32" s="14">
        <v>0</v>
      </c>
      <c r="P32" s="14">
        <v>1.9110443924732808E-5</v>
      </c>
      <c r="Q32" s="14">
        <v>0</v>
      </c>
      <c r="R32" s="14">
        <v>0</v>
      </c>
      <c r="S32" s="14">
        <v>0</v>
      </c>
      <c r="T32" s="14">
        <v>0</v>
      </c>
      <c r="U32" s="14">
        <v>4.8027041859677851E-3</v>
      </c>
      <c r="V32" s="14">
        <v>4.9757917530964629E-5</v>
      </c>
      <c r="W32" s="14">
        <v>1.084078371489248E-4</v>
      </c>
      <c r="X32" s="14">
        <v>2.8611132694543093E-4</v>
      </c>
      <c r="Y32" s="14">
        <v>4.2521584004095997E-4</v>
      </c>
      <c r="Z32" s="14">
        <v>1.9907725568126298E-4</v>
      </c>
      <c r="AA32" s="14">
        <v>9.9417382147997126E-5</v>
      </c>
      <c r="AB32" s="14">
        <v>5.2427435393066718E-5</v>
      </c>
      <c r="AC32" s="14">
        <v>6.9201748618824476E-3</v>
      </c>
      <c r="AD32" s="14">
        <v>1.5900188904508477E-3</v>
      </c>
      <c r="AE32" s="14">
        <v>4.8621566127233379E-4</v>
      </c>
      <c r="AF32" s="14">
        <v>5.5575362833885118E-5</v>
      </c>
      <c r="AG32" s="14">
        <v>7.9772619077725167E-5</v>
      </c>
      <c r="AH32" s="14">
        <v>1.2456235143278404E-4</v>
      </c>
      <c r="AI32" s="14">
        <v>1.6094714123615866E-3</v>
      </c>
      <c r="AJ32" s="14">
        <v>1.8469901971975063E-4</v>
      </c>
      <c r="AK32" s="14">
        <v>1.1333231526784217E-3</v>
      </c>
      <c r="AL32" s="14">
        <v>7.1633009135245148E-4</v>
      </c>
      <c r="AM32" s="14">
        <v>7.9542516753700087E-4</v>
      </c>
      <c r="AN32" s="14">
        <v>2.862768730776693E-3</v>
      </c>
      <c r="AO32" s="14">
        <v>7.7172907853069786E-4</v>
      </c>
      <c r="AP32" s="14">
        <v>4.4170974632470628E-5</v>
      </c>
      <c r="AQ32" s="14">
        <v>4.1676342077110271E-3</v>
      </c>
      <c r="AR32" s="14">
        <v>4.7771271819837814E-4</v>
      </c>
      <c r="AS32" s="14">
        <v>1.0609019375277427E-3</v>
      </c>
      <c r="AT32" s="14">
        <v>2.9710149554351554E-5</v>
      </c>
      <c r="AU32" s="14">
        <v>1.4087237902636095E-4</v>
      </c>
      <c r="AV32" s="14">
        <v>5.5722486303452735E-4</v>
      </c>
      <c r="AW32" s="14">
        <v>1.480153071705465E-4</v>
      </c>
      <c r="AX32" s="14">
        <v>1.4700944247398839E-4</v>
      </c>
      <c r="AY32" s="14">
        <v>1.4419331266092824E-4</v>
      </c>
      <c r="AZ32" s="14">
        <v>2.9367156351199012E-4</v>
      </c>
      <c r="BA32" s="14">
        <v>2.0216696814255347E-3</v>
      </c>
      <c r="BB32" s="14">
        <v>1.4375717639791318E-4</v>
      </c>
      <c r="BC32" s="14">
        <v>2.2780465896859344E-4</v>
      </c>
      <c r="BD32" s="14">
        <v>4.3653315483451225E-4</v>
      </c>
      <c r="BE32" s="14">
        <v>1.8608685971413307E-4</v>
      </c>
      <c r="BF32" s="14">
        <v>1.0196889536452221E-5</v>
      </c>
      <c r="BG32" s="14">
        <v>2.6480485055637905E-5</v>
      </c>
      <c r="BH32" s="14">
        <v>3.6414820407378062E-4</v>
      </c>
      <c r="BI32" s="14">
        <v>2.1639976941062247E-4</v>
      </c>
      <c r="BJ32" s="14">
        <v>1.0598007971568358E-3</v>
      </c>
      <c r="BK32" s="14">
        <v>9.9475911356204693E-4</v>
      </c>
      <c r="BL32" s="14">
        <v>3.4671459810770575E-4</v>
      </c>
      <c r="BM32" s="14">
        <v>2.3208170417926392E-4</v>
      </c>
      <c r="BN32" s="14">
        <v>1.2253907422911075E-4</v>
      </c>
      <c r="BO32" s="14">
        <v>8.8017756691894137E-4</v>
      </c>
      <c r="BP32" s="14">
        <v>2.1806354590321051E-3</v>
      </c>
      <c r="BQ32" s="14">
        <v>2.7846016526291041E-4</v>
      </c>
      <c r="BR32" s="14">
        <v>4.6460409119073197E-4</v>
      </c>
      <c r="BS32" s="14">
        <v>3.395214196009606E-4</v>
      </c>
      <c r="BT32" s="14">
        <v>2.4065926104741564E-3</v>
      </c>
      <c r="BU32" s="14">
        <v>2.5097227169659775E-4</v>
      </c>
      <c r="BV32" s="14">
        <v>2.7016613187282783E-4</v>
      </c>
      <c r="BW32" s="14">
        <v>4.5157420599138985E-4</v>
      </c>
      <c r="BX32" s="14">
        <v>9.4427834843936189E-4</v>
      </c>
      <c r="BY32" s="14">
        <v>9.3946207880374804E-5</v>
      </c>
      <c r="BZ32" s="14">
        <v>5.6603066191186606E-4</v>
      </c>
      <c r="CA32" s="14">
        <v>1.4752444050423975E-3</v>
      </c>
      <c r="CB32" s="14">
        <v>4.7775074902868444E-4</v>
      </c>
      <c r="CC32" s="14">
        <v>1.3172547091454834E-4</v>
      </c>
      <c r="CD32" s="14">
        <v>1.161171837382838E-4</v>
      </c>
      <c r="CE32" s="14">
        <v>1.4501515241869159E-4</v>
      </c>
      <c r="CF32" s="14">
        <v>3.1706974596944296E-4</v>
      </c>
      <c r="CG32" s="14">
        <v>3.1957481855919741E-4</v>
      </c>
      <c r="CH32" s="14">
        <v>6.9366411285749774E-4</v>
      </c>
      <c r="CI32" s="14">
        <v>3.6662769678773717E-4</v>
      </c>
      <c r="CJ32" s="14">
        <v>2.4887301844909082E-4</v>
      </c>
      <c r="CK32" s="14">
        <v>2.1951976539808613E-4</v>
      </c>
      <c r="CL32" s="14">
        <v>1.9903301466859939E-4</v>
      </c>
      <c r="CM32" s="14">
        <v>8.6318978901949134E-5</v>
      </c>
      <c r="CN32" s="14">
        <v>8.1841673611500053E-4</v>
      </c>
      <c r="CO32" s="14">
        <v>3.2311334485763787E-4</v>
      </c>
      <c r="CP32" s="14">
        <v>1.4763875676966301E-4</v>
      </c>
      <c r="CQ32" s="14">
        <v>4.0028585315084571E-5</v>
      </c>
      <c r="CR32" s="14">
        <v>2.0538467068867999E-4</v>
      </c>
      <c r="CS32" s="14">
        <v>9.3878870157281568E-5</v>
      </c>
      <c r="CT32" s="14">
        <v>6.8738837391749401E-4</v>
      </c>
      <c r="CU32" s="14">
        <v>4.7207937939939182E-4</v>
      </c>
      <c r="CV32" s="14">
        <v>2.3348723368510024E-4</v>
      </c>
      <c r="CW32" s="14">
        <v>4.5015205316173337E-3</v>
      </c>
      <c r="CX32" s="14">
        <v>2.9528297203458942E-3</v>
      </c>
      <c r="CY32" s="14">
        <v>2.5358699113574574E-3</v>
      </c>
      <c r="CZ32" s="14">
        <v>1.1454217926757206E-4</v>
      </c>
      <c r="DA32" s="14">
        <v>1.4831969043886678E-4</v>
      </c>
      <c r="DB32" s="14">
        <v>2.7513164518172696E-4</v>
      </c>
      <c r="DC32" s="14">
        <v>5.658010225738382E-4</v>
      </c>
      <c r="DD32" s="14">
        <v>1.3819605553786946E-3</v>
      </c>
      <c r="DE32" s="14">
        <v>6.755399536986969E-4</v>
      </c>
      <c r="DF32" s="14">
        <v>4.5022642353566345E-5</v>
      </c>
      <c r="DG32" s="14">
        <v>1.3296088269294039E-4</v>
      </c>
      <c r="DH32" s="14">
        <v>5.5841524054538443E-3</v>
      </c>
      <c r="DI32" s="14">
        <v>1.2494228094973148E-4</v>
      </c>
      <c r="DJ32" s="14">
        <v>3.3305308030201356E-5</v>
      </c>
      <c r="DK32" s="14">
        <v>2.6227592212059053E-5</v>
      </c>
      <c r="DL32" s="14">
        <v>4.8231902469412053E-5</v>
      </c>
      <c r="DM32" s="14">
        <v>1.1059579268525729E-2</v>
      </c>
      <c r="DN32" s="14">
        <v>4.5353155660642053E-4</v>
      </c>
      <c r="DO32" s="14">
        <v>1.5797099342080092E-4</v>
      </c>
      <c r="DP32" s="14">
        <v>1.2572959951168124E-3</v>
      </c>
      <c r="DQ32" s="14">
        <v>1.2930650418077664E-3</v>
      </c>
      <c r="DR32" s="14">
        <v>1.8751936501220774E-2</v>
      </c>
      <c r="DS32" s="14">
        <v>3.8661102569560866E-2</v>
      </c>
      <c r="DT32" s="14">
        <v>9.6549850130058304E-4</v>
      </c>
      <c r="DU32" s="14">
        <v>2.2590770047189811E-4</v>
      </c>
      <c r="DV32" s="14">
        <v>1.2677457222265402E-4</v>
      </c>
      <c r="DW32" s="14">
        <v>5.4564640546084708E-4</v>
      </c>
      <c r="DX32" s="14">
        <v>2.2836692137209752E-6</v>
      </c>
      <c r="DY32" s="14">
        <v>1.9474164533440708E-3</v>
      </c>
      <c r="DZ32" s="14">
        <v>5.819955482744138E-4</v>
      </c>
      <c r="EA32" s="14">
        <v>3.90594448954302E-3</v>
      </c>
      <c r="EB32" s="14">
        <v>1.6690125906779476E-3</v>
      </c>
      <c r="EC32" s="14">
        <v>4.4248595589288568E-5</v>
      </c>
      <c r="ED32" s="14">
        <v>2.7469444338938667E-5</v>
      </c>
      <c r="EE32" s="14">
        <v>2.9866732533534196E-5</v>
      </c>
      <c r="EF32" s="14">
        <v>7.0499133067354599E-6</v>
      </c>
      <c r="EG32" s="14">
        <v>4.5720282534730334E-4</v>
      </c>
      <c r="EH32" s="14">
        <v>1.3258295720061614E-5</v>
      </c>
      <c r="EI32" s="14">
        <v>4.213305025131489E-6</v>
      </c>
      <c r="EJ32" s="14">
        <v>3.4991496641392012E-7</v>
      </c>
      <c r="EK32" s="14">
        <v>5.2390076962596191E-4</v>
      </c>
      <c r="EL32" s="14">
        <v>8.300625702080397E-5</v>
      </c>
      <c r="EM32" s="14">
        <v>6.92798934288808E-4</v>
      </c>
      <c r="EN32" s="14">
        <v>5.028738950503519E-4</v>
      </c>
      <c r="EO32" s="14">
        <v>3.4279153439288465E-3</v>
      </c>
      <c r="EP32" s="14">
        <v>1.9337828919740883E-5</v>
      </c>
      <c r="EQ32" s="14">
        <v>1.9695335322914828E-5</v>
      </c>
      <c r="ER32" s="14">
        <v>4.6300120308485519E-4</v>
      </c>
      <c r="ES32" s="14">
        <v>2.053442522672401E-3</v>
      </c>
      <c r="ET32" s="14">
        <v>1.7390048728742676E-3</v>
      </c>
      <c r="EU32" s="14">
        <v>2.5778982505915367E-5</v>
      </c>
      <c r="EV32" s="14">
        <v>4.5995690404395592E-3</v>
      </c>
      <c r="EW32" s="14">
        <v>5.1402644900133187E-5</v>
      </c>
      <c r="EX32" s="14">
        <v>3.7359434968572691E-3</v>
      </c>
      <c r="EY32" s="14">
        <v>1.1156201187416001E-7</v>
      </c>
      <c r="EZ32" s="14">
        <v>5.9124481947806767E-3</v>
      </c>
      <c r="FA32" s="14">
        <v>7.3168070273910623E-3</v>
      </c>
      <c r="FB32" s="14">
        <v>7.2813071986727989E-5</v>
      </c>
      <c r="FC32" s="14">
        <v>4.4337425548624998E-3</v>
      </c>
      <c r="FD32" s="14">
        <v>3.3125833224332781E-4</v>
      </c>
      <c r="FE32" s="14">
        <v>3.7160438824553348E-4</v>
      </c>
      <c r="FF32" s="14">
        <v>7.170399290269518E-6</v>
      </c>
      <c r="FG32" s="14">
        <v>9.5895174590659993E-3</v>
      </c>
      <c r="FH32" s="14">
        <v>8.7407698405252273E-4</v>
      </c>
      <c r="FI32" s="14">
        <v>3.0109312840580969E-4</v>
      </c>
      <c r="FJ32" s="14">
        <v>1.9145377814800213E-3</v>
      </c>
      <c r="FK32" s="14">
        <v>1.8554016692716483E-5</v>
      </c>
      <c r="FL32" s="14">
        <v>3.8926291409330086E-4</v>
      </c>
      <c r="FM32" s="14">
        <v>0</v>
      </c>
      <c r="FN32" s="14">
        <v>1.2295102906906386E-4</v>
      </c>
      <c r="FO32" s="14">
        <v>1.5920904011511219E-3</v>
      </c>
      <c r="FP32" s="14">
        <v>4.1008083303446547E-4</v>
      </c>
      <c r="FQ32" s="14">
        <v>3.8121618468556745E-2</v>
      </c>
      <c r="FR32" s="14">
        <v>4.2321020010846434E-3</v>
      </c>
      <c r="FS32" s="14">
        <v>1.1689572709714267E-3</v>
      </c>
      <c r="FT32" s="14">
        <v>1.1257090956221061E-3</v>
      </c>
      <c r="FU32" s="14">
        <v>9.0546620278708753E-4</v>
      </c>
      <c r="FV32" s="14">
        <v>9.5992669425167397E-5</v>
      </c>
      <c r="FW32" s="14">
        <v>2.3876373126989038E-3</v>
      </c>
      <c r="FX32" s="14">
        <v>3.1808385453949975E-4</v>
      </c>
      <c r="FY32" s="14">
        <v>4.2994019522909497E-3</v>
      </c>
      <c r="FZ32" s="14">
        <v>7.3661688195693145E-3</v>
      </c>
      <c r="GA32" s="14">
        <v>3.3724584642674427E-3</v>
      </c>
      <c r="GB32" s="14">
        <v>1.4763675376340752E-4</v>
      </c>
      <c r="GC32" s="14">
        <v>1.9133068783508691E-3</v>
      </c>
      <c r="GD32" s="14">
        <v>4.7922221762116513E-4</v>
      </c>
      <c r="GE32" s="14">
        <v>2.9742996207984601E-4</v>
      </c>
      <c r="GF32" s="14">
        <v>3.0379509387036831E-3</v>
      </c>
      <c r="GG32" s="14">
        <v>1.9372217472069006E-3</v>
      </c>
      <c r="GH32" s="14">
        <v>2.0237355780155673E-3</v>
      </c>
      <c r="GI32" s="14">
        <v>1.7414227588374363E-3</v>
      </c>
      <c r="GJ32" s="14">
        <v>1.3630178510443255E-4</v>
      </c>
      <c r="GK32" s="14">
        <v>9.3773905343023066E-4</v>
      </c>
      <c r="GL32" s="14">
        <v>2.0363420494601612E-3</v>
      </c>
      <c r="GM32" s="14">
        <v>3.2878975354280092E-4</v>
      </c>
      <c r="GN32" s="14">
        <v>6.495135742528356E-4</v>
      </c>
      <c r="GO32" s="14">
        <v>5.9182061496973844E-5</v>
      </c>
      <c r="GP32" s="14">
        <v>1.6455465626786833E-4</v>
      </c>
      <c r="GQ32" s="14">
        <v>1.2304912867883183E-4</v>
      </c>
      <c r="GR32" s="14">
        <v>2.5558089492037929E-3</v>
      </c>
      <c r="GS32" s="14">
        <v>1.7456468904893945E-5</v>
      </c>
      <c r="GT32" s="14">
        <v>1.4346068575251585E-3</v>
      </c>
      <c r="GU32" s="14">
        <v>2.042517625195842E-4</v>
      </c>
      <c r="GV32" s="14">
        <v>1.3219679902656641E-4</v>
      </c>
      <c r="GW32" s="14">
        <v>6.67748454211743E-4</v>
      </c>
      <c r="GX32" s="14">
        <v>1.386756623544474E-5</v>
      </c>
      <c r="GY32" s="14">
        <v>1.7126056690284258E-3</v>
      </c>
      <c r="GZ32" s="14">
        <v>8.0536107796292777E-4</v>
      </c>
      <c r="HA32" s="14">
        <v>3.1515234084589607E-4</v>
      </c>
      <c r="HB32" s="14">
        <v>1.0121236630206905E-4</v>
      </c>
      <c r="HC32" s="14">
        <v>5.7585473403907485E-4</v>
      </c>
      <c r="HD32" s="14">
        <v>2.6114362680713333E-5</v>
      </c>
      <c r="HE32" s="14">
        <v>3.0799581748551364E-5</v>
      </c>
      <c r="HF32" s="14">
        <v>1.3752409316794161E-3</v>
      </c>
      <c r="HG32" s="14">
        <v>4.9770142846942279E-6</v>
      </c>
      <c r="HH32" s="14">
        <v>4.0343672991404963E-4</v>
      </c>
      <c r="HI32" s="14">
        <v>1.8485935364792801E-6</v>
      </c>
      <c r="HJ32" s="14">
        <v>9.3619637815021263E-6</v>
      </c>
      <c r="HK32" s="14">
        <v>2.0352355177377256E-5</v>
      </c>
      <c r="HL32" s="14">
        <v>3.6692476722063057E-5</v>
      </c>
      <c r="HM32" s="14">
        <v>8.9062734793974834E-5</v>
      </c>
      <c r="HN32" s="14">
        <v>1.071899228295386E-5</v>
      </c>
      <c r="HO32" s="14">
        <v>1.2579669283336254E-5</v>
      </c>
      <c r="HP32" s="14">
        <v>1.2300426283244194E-3</v>
      </c>
      <c r="HQ32" s="14">
        <v>2.6970946721215665E-5</v>
      </c>
      <c r="HR32" s="14">
        <v>1.5819942859963572E-4</v>
      </c>
      <c r="HS32" s="14">
        <v>2.2665372889921675E-4</v>
      </c>
      <c r="HT32" s="14">
        <v>9.6545209045721446E-6</v>
      </c>
      <c r="HU32" s="14">
        <v>3.5008214291145647E-5</v>
      </c>
      <c r="HV32" s="14">
        <v>1.9068143923407755E-4</v>
      </c>
      <c r="HW32" s="14">
        <v>2.2626458660253312E-4</v>
      </c>
      <c r="HX32" s="14">
        <v>3.2056669539022417E-3</v>
      </c>
      <c r="HY32" s="14">
        <v>1.7308295020957854E-3</v>
      </c>
      <c r="HZ32" s="14">
        <v>4.7351856890386311E-3</v>
      </c>
      <c r="IA32" s="14">
        <v>1.8961712855857356E-6</v>
      </c>
      <c r="IB32" s="14">
        <v>6.7965429463015528E-5</v>
      </c>
      <c r="IC32" s="14">
        <v>2.2633347966611884E-4</v>
      </c>
      <c r="ID32" s="14">
        <v>1.2579242754318123E-4</v>
      </c>
      <c r="IE32" s="14">
        <v>1.9507817114095506E-3</v>
      </c>
      <c r="IF32" s="14">
        <v>3.2530029882682043E-3</v>
      </c>
      <c r="IG32" s="14">
        <v>1.7437026280137894E-4</v>
      </c>
      <c r="IH32" s="14">
        <v>4.7683298390955762E-4</v>
      </c>
      <c r="II32" s="14">
        <v>1.245544608641493E-3</v>
      </c>
      <c r="IJ32" s="14">
        <v>1.3702162756766063E-2</v>
      </c>
      <c r="IK32" s="14">
        <v>6.7089979180381986E-4</v>
      </c>
      <c r="IL32" s="14">
        <v>1.0698458013907025E-4</v>
      </c>
      <c r="IM32" s="14">
        <v>3.2868582713320446E-3</v>
      </c>
      <c r="IN32" s="14">
        <v>1.4226035169602244E-4</v>
      </c>
      <c r="IO32" s="14">
        <v>3.5215210356398925E-4</v>
      </c>
      <c r="IP32" s="14">
        <v>7.8222054241989429E-4</v>
      </c>
      <c r="IQ32" s="14">
        <v>0</v>
      </c>
      <c r="IR32" s="14">
        <v>5.562723961354464E-4</v>
      </c>
      <c r="IS32" s="14">
        <v>3.7848302632461257E-3</v>
      </c>
      <c r="IT32" s="14">
        <v>1.1693419288809604E-3</v>
      </c>
      <c r="IU32" s="14">
        <v>1.8889231167524092E-3</v>
      </c>
      <c r="IV32" s="14">
        <v>1.4283092700506428E-4</v>
      </c>
      <c r="IW32" s="14">
        <v>3.4055169379221734E-3</v>
      </c>
      <c r="IX32" s="14">
        <v>1.620721186831945E-3</v>
      </c>
      <c r="IY32" s="14">
        <v>1.0457203651263615E-5</v>
      </c>
      <c r="IZ32" s="14">
        <v>3695.3278278155753</v>
      </c>
      <c r="JA32" s="14">
        <v>0</v>
      </c>
      <c r="JB32" s="14">
        <v>0</v>
      </c>
      <c r="JC32" s="14">
        <v>0</v>
      </c>
      <c r="JD32" s="14">
        <v>0</v>
      </c>
      <c r="JE32" s="14">
        <v>-6.6978930793817143E-2</v>
      </c>
      <c r="JF32" s="14">
        <v>-1.6206536122038173E-3</v>
      </c>
      <c r="JG32" s="10"/>
      <c r="JH32" s="11">
        <f t="shared" si="0"/>
        <v>3695.6070000000004</v>
      </c>
    </row>
    <row r="33" spans="1:268" x14ac:dyDescent="0.2">
      <c r="A33" s="3" t="s">
        <v>33</v>
      </c>
      <c r="B33" s="12">
        <v>32.794623810734826</v>
      </c>
      <c r="C33" s="12">
        <v>8.7516846814577836</v>
      </c>
      <c r="D33" s="12">
        <v>9.2964661682913778</v>
      </c>
      <c r="E33" s="12">
        <v>5.031170173653833</v>
      </c>
      <c r="F33" s="12">
        <v>2.0604058790444904</v>
      </c>
      <c r="G33" s="12">
        <v>1.6095262972813664</v>
      </c>
      <c r="H33" s="12">
        <v>0.99434740142855094</v>
      </c>
      <c r="I33" s="12">
        <v>2.3052420607522426</v>
      </c>
      <c r="J33" s="12">
        <v>3.655371623306497E-2</v>
      </c>
      <c r="K33" s="12">
        <v>6.9631020612540251</v>
      </c>
      <c r="L33" s="12">
        <v>5.6410787205172426</v>
      </c>
      <c r="M33" s="12">
        <v>1.1551464108162423E-3</v>
      </c>
      <c r="N33" s="12">
        <v>4.3081979342784391E-3</v>
      </c>
      <c r="O33" s="12">
        <v>18.571019640276297</v>
      </c>
      <c r="P33" s="12">
        <v>2.6524188480051283</v>
      </c>
      <c r="Q33" s="12">
        <v>0.29596366773248173</v>
      </c>
      <c r="R33" s="12">
        <v>8.4891314704584414E-2</v>
      </c>
      <c r="S33" s="12">
        <v>9.5513937957643971E-3</v>
      </c>
      <c r="T33" s="12">
        <v>17.122329004605895</v>
      </c>
      <c r="U33" s="12">
        <v>298.94149314337568</v>
      </c>
      <c r="V33" s="12">
        <v>29.76564180742006</v>
      </c>
      <c r="W33" s="12">
        <v>31.913485181597093</v>
      </c>
      <c r="X33" s="12">
        <v>94.311550546865448</v>
      </c>
      <c r="Y33" s="12">
        <v>1417.6603713657419</v>
      </c>
      <c r="Z33" s="12">
        <v>26.674616435252169</v>
      </c>
      <c r="AA33" s="12">
        <v>33.205052843908689</v>
      </c>
      <c r="AB33" s="12">
        <v>4.9611148187717786</v>
      </c>
      <c r="AC33" s="12">
        <v>13095.848479156948</v>
      </c>
      <c r="AD33" s="12">
        <v>434.9784704123847</v>
      </c>
      <c r="AE33" s="12">
        <v>267.60435609566633</v>
      </c>
      <c r="AF33" s="12">
        <v>125.32515060532324</v>
      </c>
      <c r="AG33" s="12">
        <v>180.86394387010452</v>
      </c>
      <c r="AH33" s="12">
        <v>139.28783676348624</v>
      </c>
      <c r="AI33" s="12">
        <v>490.53483805372156</v>
      </c>
      <c r="AJ33" s="12">
        <v>4.4902960141831487</v>
      </c>
      <c r="AK33" s="12">
        <v>12.277705896533764</v>
      </c>
      <c r="AL33" s="12">
        <v>6.3235012748499226</v>
      </c>
      <c r="AM33" s="12">
        <v>16.982060791939841</v>
      </c>
      <c r="AN33" s="12">
        <v>22.055894310357591</v>
      </c>
      <c r="AO33" s="12">
        <v>28.64557487063847</v>
      </c>
      <c r="AP33" s="12">
        <v>1.7004090038444795</v>
      </c>
      <c r="AQ33" s="12">
        <v>139.48217011392313</v>
      </c>
      <c r="AR33" s="12">
        <v>25.378051305840749</v>
      </c>
      <c r="AS33" s="12">
        <v>26.853925012764076</v>
      </c>
      <c r="AT33" s="12">
        <v>0.46160993916549109</v>
      </c>
      <c r="AU33" s="12">
        <v>3.0828209223607823</v>
      </c>
      <c r="AV33" s="12">
        <v>10.41661730416552</v>
      </c>
      <c r="AW33" s="12">
        <v>1.1842683122751685</v>
      </c>
      <c r="AX33" s="12">
        <v>2.4425058541417912</v>
      </c>
      <c r="AY33" s="12">
        <v>4.6444400024580679</v>
      </c>
      <c r="AZ33" s="12">
        <v>3.7207328321240505</v>
      </c>
      <c r="BA33" s="12">
        <v>33.36256027853365</v>
      </c>
      <c r="BB33" s="12">
        <v>0.70785445190188856</v>
      </c>
      <c r="BC33" s="12">
        <v>2.1694544398421209</v>
      </c>
      <c r="BD33" s="12">
        <v>6.9567797462441243</v>
      </c>
      <c r="BE33" s="12">
        <v>2.0824517841805141</v>
      </c>
      <c r="BF33" s="12">
        <v>3.2833517969604542</v>
      </c>
      <c r="BG33" s="12">
        <v>9.5928777195956397E-2</v>
      </c>
      <c r="BH33" s="12">
        <v>5.2286097087584764</v>
      </c>
      <c r="BI33" s="12">
        <v>12.671471256592975</v>
      </c>
      <c r="BJ33" s="12">
        <v>24.515864231682503</v>
      </c>
      <c r="BK33" s="12">
        <v>28.166132237734875</v>
      </c>
      <c r="BL33" s="12">
        <v>15.383627322068198</v>
      </c>
      <c r="BM33" s="12">
        <v>8.8383801327338229</v>
      </c>
      <c r="BN33" s="12">
        <v>4.3492871494402987</v>
      </c>
      <c r="BO33" s="12">
        <v>2.6045462361109895</v>
      </c>
      <c r="BP33" s="12">
        <v>10.644857470889793</v>
      </c>
      <c r="BQ33" s="12">
        <v>6.5307200198144795</v>
      </c>
      <c r="BR33" s="12">
        <v>44.315793298028886</v>
      </c>
      <c r="BS33" s="12">
        <v>5.341856309747377</v>
      </c>
      <c r="BT33" s="12">
        <v>30.447861651591481</v>
      </c>
      <c r="BU33" s="12">
        <v>14.913230581811339</v>
      </c>
      <c r="BV33" s="12">
        <v>9.7545736414358348</v>
      </c>
      <c r="BW33" s="12">
        <v>15.106183257777014</v>
      </c>
      <c r="BX33" s="12">
        <v>48.320817697057755</v>
      </c>
      <c r="BY33" s="12">
        <v>0.73397370508615101</v>
      </c>
      <c r="BZ33" s="12">
        <v>4.2837133020263707</v>
      </c>
      <c r="CA33" s="12">
        <v>31.634706478959366</v>
      </c>
      <c r="CB33" s="12">
        <v>21.578880546947541</v>
      </c>
      <c r="CC33" s="12">
        <v>0.6410652609080858</v>
      </c>
      <c r="CD33" s="12">
        <v>12.909154116097865</v>
      </c>
      <c r="CE33" s="12">
        <v>1.7296770836140696</v>
      </c>
      <c r="CF33" s="12">
        <v>1.7030284909784439</v>
      </c>
      <c r="CG33" s="12">
        <v>1.7011493782780016</v>
      </c>
      <c r="CH33" s="12">
        <v>31.968358114657828</v>
      </c>
      <c r="CI33" s="12">
        <v>45.9107701265267</v>
      </c>
      <c r="CJ33" s="12">
        <v>11.450749567393135</v>
      </c>
      <c r="CK33" s="12">
        <v>3.6743908097866482</v>
      </c>
      <c r="CL33" s="12">
        <v>5.7244352656634891</v>
      </c>
      <c r="CM33" s="12">
        <v>8.2715238938667017</v>
      </c>
      <c r="CN33" s="12">
        <v>10.172067902433056</v>
      </c>
      <c r="CO33" s="12">
        <v>2.9099620316171113</v>
      </c>
      <c r="CP33" s="12">
        <v>5.0692633693457383</v>
      </c>
      <c r="CQ33" s="12">
        <v>0.33183494137541197</v>
      </c>
      <c r="CR33" s="12">
        <v>8.2914446241985686</v>
      </c>
      <c r="CS33" s="12">
        <v>0.35732170421150339</v>
      </c>
      <c r="CT33" s="12">
        <v>1.9735555571182335</v>
      </c>
      <c r="CU33" s="12">
        <v>11.955219201028614</v>
      </c>
      <c r="CV33" s="12">
        <v>5.0946445754961998</v>
      </c>
      <c r="CW33" s="12">
        <v>71.97068277718067</v>
      </c>
      <c r="CX33" s="12">
        <v>75.235682413896328</v>
      </c>
      <c r="CY33" s="12">
        <v>52.479339882045821</v>
      </c>
      <c r="CZ33" s="12">
        <v>4.4257589366767132</v>
      </c>
      <c r="DA33" s="12">
        <v>4.974139516189684</v>
      </c>
      <c r="DB33" s="12">
        <v>8.6217857389669597</v>
      </c>
      <c r="DC33" s="12">
        <v>17.101680399549245</v>
      </c>
      <c r="DD33" s="12">
        <v>90.624922260845381</v>
      </c>
      <c r="DE33" s="12">
        <v>10.145738734777328</v>
      </c>
      <c r="DF33" s="12">
        <v>20.139465750296267</v>
      </c>
      <c r="DG33" s="12">
        <v>6.5278570832605674</v>
      </c>
      <c r="DH33" s="12">
        <v>100.77304886296187</v>
      </c>
      <c r="DI33" s="12">
        <v>4.9686158918474073</v>
      </c>
      <c r="DJ33" s="12">
        <v>0.3551019555390354</v>
      </c>
      <c r="DK33" s="12">
        <v>1.0916865282012207</v>
      </c>
      <c r="DL33" s="12">
        <v>0.71539726638493406</v>
      </c>
      <c r="DM33" s="12">
        <v>19.353568160785667</v>
      </c>
      <c r="DN33" s="12">
        <v>2.4824135193023129</v>
      </c>
      <c r="DO33" s="12">
        <v>7.2388368193401806</v>
      </c>
      <c r="DP33" s="12">
        <v>61.655232802467779</v>
      </c>
      <c r="DQ33" s="12">
        <v>22.864536599053377</v>
      </c>
      <c r="DR33" s="12">
        <v>281.52127569674201</v>
      </c>
      <c r="DS33" s="12">
        <v>1035.8144669218302</v>
      </c>
      <c r="DT33" s="12">
        <v>379.04271084380639</v>
      </c>
      <c r="DU33" s="12">
        <v>225.96745075706556</v>
      </c>
      <c r="DV33" s="12">
        <v>166.63101346165692</v>
      </c>
      <c r="DW33" s="12">
        <v>44.352416447958959</v>
      </c>
      <c r="DX33" s="12">
        <v>5.8316170348935437E-2</v>
      </c>
      <c r="DY33" s="12">
        <v>3.8977944763029653</v>
      </c>
      <c r="DZ33" s="12">
        <v>4.3941972290668794</v>
      </c>
      <c r="EA33" s="12">
        <v>11.12901542804425</v>
      </c>
      <c r="EB33" s="12">
        <v>5.1762673216679049</v>
      </c>
      <c r="EC33" s="12">
        <v>0.18904028077432544</v>
      </c>
      <c r="ED33" s="12">
        <v>9.238953350963694E-2</v>
      </c>
      <c r="EE33" s="12">
        <v>7.3919233050985425E-2</v>
      </c>
      <c r="EF33" s="12">
        <v>0.14237458815156931</v>
      </c>
      <c r="EG33" s="12">
        <v>1.3281213076204013</v>
      </c>
      <c r="EH33" s="12">
        <v>4.4730375280643914E-2</v>
      </c>
      <c r="EI33" s="12">
        <v>0.30180041374863925</v>
      </c>
      <c r="EJ33" s="12">
        <v>3.5371774608041997E-4</v>
      </c>
      <c r="EK33" s="12">
        <v>26.654175660940059</v>
      </c>
      <c r="EL33" s="12">
        <v>1.0551773102402127</v>
      </c>
      <c r="EM33" s="12">
        <v>17.978109203053076</v>
      </c>
      <c r="EN33" s="12">
        <v>6.4795390066651875</v>
      </c>
      <c r="EO33" s="12">
        <v>9.3560134304494706</v>
      </c>
      <c r="EP33" s="12">
        <v>8.7611020081022492E-2</v>
      </c>
      <c r="EQ33" s="12">
        <v>0.10319010381375719</v>
      </c>
      <c r="ER33" s="12">
        <v>1.1232068757955713</v>
      </c>
      <c r="ES33" s="12">
        <v>17.542226763508143</v>
      </c>
      <c r="ET33" s="12">
        <v>25.581826024814863</v>
      </c>
      <c r="EU33" s="12">
        <v>0.43205171057810565</v>
      </c>
      <c r="EV33" s="12">
        <v>11.005836383417588</v>
      </c>
      <c r="EW33" s="12">
        <v>2.0526486320654178</v>
      </c>
      <c r="EX33" s="12">
        <v>13.001819112883551</v>
      </c>
      <c r="EY33" s="12">
        <v>1.0364832888366833</v>
      </c>
      <c r="EZ33" s="12">
        <v>7.5312439535247124</v>
      </c>
      <c r="FA33" s="12">
        <v>16.379524818254161</v>
      </c>
      <c r="FB33" s="12">
        <v>0.21236724003600638</v>
      </c>
      <c r="FC33" s="12">
        <v>6.2072713353435995</v>
      </c>
      <c r="FD33" s="12">
        <v>2.6103979419119567</v>
      </c>
      <c r="FE33" s="12">
        <v>1.0852832476507264</v>
      </c>
      <c r="FF33" s="12">
        <v>0.23168360595224258</v>
      </c>
      <c r="FG33" s="12">
        <v>14.637122597357616</v>
      </c>
      <c r="FH33" s="12">
        <v>14.182628670897925</v>
      </c>
      <c r="FI33" s="12">
        <v>0.92783345992117006</v>
      </c>
      <c r="FJ33" s="12">
        <v>29.589110400543685</v>
      </c>
      <c r="FK33" s="12">
        <v>0.23909353139535508</v>
      </c>
      <c r="FL33" s="12">
        <v>0.90466704815193755</v>
      </c>
      <c r="FM33" s="12">
        <v>1.3243130137970958E-2</v>
      </c>
      <c r="FN33" s="12">
        <v>1.4116026779191477</v>
      </c>
      <c r="FO33" s="12">
        <v>19.616472008072332</v>
      </c>
      <c r="FP33" s="12">
        <v>1.0376978669452435</v>
      </c>
      <c r="FQ33" s="12">
        <v>124.5090771733681</v>
      </c>
      <c r="FR33" s="12">
        <v>15.715421701148092</v>
      </c>
      <c r="FS33" s="12">
        <v>7.1830090729408367</v>
      </c>
      <c r="FT33" s="12">
        <v>1.6418951451529349</v>
      </c>
      <c r="FU33" s="12">
        <v>2.7669859218449711</v>
      </c>
      <c r="FV33" s="12">
        <v>0.19996254279295908</v>
      </c>
      <c r="FW33" s="12">
        <v>10.723293483933759</v>
      </c>
      <c r="FX33" s="12">
        <v>0.43326292967193908</v>
      </c>
      <c r="FY33" s="12">
        <v>39.082733377403549</v>
      </c>
      <c r="FZ33" s="12">
        <v>55.263965735559502</v>
      </c>
      <c r="GA33" s="12">
        <v>170.21250025964866</v>
      </c>
      <c r="GB33" s="12">
        <v>34.513204047326731</v>
      </c>
      <c r="GC33" s="12">
        <v>4.1498484310599393</v>
      </c>
      <c r="GD33" s="12">
        <v>17.619473945533311</v>
      </c>
      <c r="GE33" s="12">
        <v>8.7582956337563616</v>
      </c>
      <c r="GF33" s="12">
        <v>70.729396977744258</v>
      </c>
      <c r="GG33" s="12">
        <v>9.5727965129376376</v>
      </c>
      <c r="GH33" s="12">
        <v>32.939146176595351</v>
      </c>
      <c r="GI33" s="12">
        <v>18.578798198643923</v>
      </c>
      <c r="GJ33" s="12">
        <v>4.7232093713124206</v>
      </c>
      <c r="GK33" s="12">
        <v>2.6148276991511752</v>
      </c>
      <c r="GL33" s="12">
        <v>21.869513730433248</v>
      </c>
      <c r="GM33" s="12">
        <v>3.2518550641144257</v>
      </c>
      <c r="GN33" s="12">
        <v>12.374470555217021</v>
      </c>
      <c r="GO33" s="12">
        <v>0.83092436428971361</v>
      </c>
      <c r="GP33" s="12">
        <v>1.3484485687626742</v>
      </c>
      <c r="GQ33" s="12">
        <v>8.7969036316772211</v>
      </c>
      <c r="GR33" s="12">
        <v>29.261740086107132</v>
      </c>
      <c r="GS33" s="12">
        <v>0.28157726601147748</v>
      </c>
      <c r="GT33" s="12">
        <v>17.691639155389819</v>
      </c>
      <c r="GU33" s="12">
        <v>1.8325647718849609</v>
      </c>
      <c r="GV33" s="12">
        <v>1.5134766122199863</v>
      </c>
      <c r="GW33" s="12">
        <v>9.0940644804137971</v>
      </c>
      <c r="GX33" s="12">
        <v>0.14736843454014406</v>
      </c>
      <c r="GY33" s="12">
        <v>30.212702481194075</v>
      </c>
      <c r="GZ33" s="12">
        <v>18.923440055477396</v>
      </c>
      <c r="HA33" s="12">
        <v>4.8281810317912175</v>
      </c>
      <c r="HB33" s="12">
        <v>0.63577824049447385</v>
      </c>
      <c r="HC33" s="12">
        <v>5.4364323065590714</v>
      </c>
      <c r="HD33" s="12">
        <v>7.1828003202370955E-2</v>
      </c>
      <c r="HE33" s="12">
        <v>0.21408915280602156</v>
      </c>
      <c r="HF33" s="12">
        <v>20.038137343123989</v>
      </c>
      <c r="HG33" s="12">
        <v>2.6519102294653051E-2</v>
      </c>
      <c r="HH33" s="12">
        <v>11.604703201376598</v>
      </c>
      <c r="HI33" s="12">
        <v>3.5573137468205666E-2</v>
      </c>
      <c r="HJ33" s="12">
        <v>0.17663342736544105</v>
      </c>
      <c r="HK33" s="12">
        <v>0.40575956002425506</v>
      </c>
      <c r="HL33" s="12">
        <v>0.24837645910756032</v>
      </c>
      <c r="HM33" s="12">
        <v>1.31795358275081</v>
      </c>
      <c r="HN33" s="12">
        <v>0.16668105843935263</v>
      </c>
      <c r="HO33" s="12">
        <v>0.19356257478841582</v>
      </c>
      <c r="HP33" s="12">
        <v>5.5862867546707138</v>
      </c>
      <c r="HQ33" s="12">
        <v>0.39781549495292023</v>
      </c>
      <c r="HR33" s="12">
        <v>0.34268753301294125</v>
      </c>
      <c r="HS33" s="12">
        <v>1.6335487160432065</v>
      </c>
      <c r="HT33" s="12">
        <v>4.4559967933894364E-2</v>
      </c>
      <c r="HU33" s="12">
        <v>1.0953461282155306</v>
      </c>
      <c r="HV33" s="12">
        <v>1.4002584968238467</v>
      </c>
      <c r="HW33" s="12">
        <v>2.4401286976393561</v>
      </c>
      <c r="HX33" s="12">
        <v>16.601273937108775</v>
      </c>
      <c r="HY33" s="12">
        <v>15.262051386013406</v>
      </c>
      <c r="HZ33" s="12">
        <v>26.217302570556665</v>
      </c>
      <c r="IA33" s="12">
        <v>2.177275519097871E-2</v>
      </c>
      <c r="IB33" s="12">
        <v>0.85297036591337105</v>
      </c>
      <c r="IC33" s="12">
        <v>4.8645791425146498</v>
      </c>
      <c r="ID33" s="12">
        <v>1.3158170385588017</v>
      </c>
      <c r="IE33" s="12">
        <v>44.128738756373409</v>
      </c>
      <c r="IF33" s="12">
        <v>120.1938487105826</v>
      </c>
      <c r="IG33" s="12">
        <v>3.7675578524203464</v>
      </c>
      <c r="IH33" s="12">
        <v>3.5216509894792298</v>
      </c>
      <c r="II33" s="12">
        <v>53.761584253171982</v>
      </c>
      <c r="IJ33" s="12">
        <v>42.693556566196534</v>
      </c>
      <c r="IK33" s="12">
        <v>20.008534156764576</v>
      </c>
      <c r="IL33" s="12">
        <v>1.3887040651106961</v>
      </c>
      <c r="IM33" s="12">
        <v>16.772702360890964</v>
      </c>
      <c r="IN33" s="12">
        <v>2.0060576546421931</v>
      </c>
      <c r="IO33" s="12">
        <v>3.2396601491065908</v>
      </c>
      <c r="IP33" s="12">
        <v>3.9105616867639741</v>
      </c>
      <c r="IQ33" s="12">
        <v>0</v>
      </c>
      <c r="IR33" s="12">
        <v>16.031866885213091</v>
      </c>
      <c r="IS33" s="12">
        <v>55.712068244962147</v>
      </c>
      <c r="IT33" s="12">
        <v>30.185132547621173</v>
      </c>
      <c r="IU33" s="12">
        <v>24.451005181348147</v>
      </c>
      <c r="IV33" s="12">
        <v>2.1508600308879275</v>
      </c>
      <c r="IW33" s="12">
        <v>63.323023215532196</v>
      </c>
      <c r="IX33" s="12">
        <v>1.6349108316204204</v>
      </c>
      <c r="IY33" s="12">
        <v>3.0801926125019592</v>
      </c>
      <c r="IZ33" s="12">
        <v>3213.7325760385293</v>
      </c>
      <c r="JA33" s="12">
        <v>9.954178679929794E-2</v>
      </c>
      <c r="JB33" s="12">
        <v>936258.62054931594</v>
      </c>
      <c r="JC33" s="12">
        <v>0</v>
      </c>
      <c r="JD33" s="12">
        <v>93.337266334668243</v>
      </c>
      <c r="JE33" s="12">
        <v>-60.311286931740661</v>
      </c>
      <c r="JF33" s="12">
        <v>-640.89747479475761</v>
      </c>
      <c r="JG33" s="10"/>
      <c r="JH33" s="13">
        <f t="shared" si="0"/>
        <v>960945.69999999972</v>
      </c>
    </row>
    <row r="34" spans="1:268" x14ac:dyDescent="0.2">
      <c r="A34" s="4" t="s">
        <v>34</v>
      </c>
      <c r="B34" s="14">
        <v>5.1831998693021992</v>
      </c>
      <c r="C34" s="14">
        <v>1.5936127287357587</v>
      </c>
      <c r="D34" s="14">
        <v>1.6639320074975621</v>
      </c>
      <c r="E34" s="14">
        <v>0.77517115478726661</v>
      </c>
      <c r="F34" s="14">
        <v>0.48797233486918551</v>
      </c>
      <c r="G34" s="14">
        <v>1.0069805131679495</v>
      </c>
      <c r="H34" s="14">
        <v>0.47461177968860768</v>
      </c>
      <c r="I34" s="14">
        <v>1.442246602142242</v>
      </c>
      <c r="J34" s="14">
        <v>2.2869387094041807E-2</v>
      </c>
      <c r="K34" s="14">
        <v>1.1667156016916875</v>
      </c>
      <c r="L34" s="14">
        <v>0.84858508257370968</v>
      </c>
      <c r="M34" s="14">
        <v>7.2270327456756703E-4</v>
      </c>
      <c r="N34" s="14">
        <v>2.6953715351010609E-3</v>
      </c>
      <c r="O34" s="14">
        <v>2.7781716365614328</v>
      </c>
      <c r="P34" s="14">
        <v>0.45788605244553687</v>
      </c>
      <c r="Q34" s="14">
        <v>4.5850568456744796E-2</v>
      </c>
      <c r="R34" s="14">
        <v>2.6226707423134061E-2</v>
      </c>
      <c r="S34" s="14">
        <v>3.8169096781254758E-3</v>
      </c>
      <c r="T34" s="14">
        <v>2.5286924231972714</v>
      </c>
      <c r="U34" s="14">
        <v>51.504470574310048</v>
      </c>
      <c r="V34" s="14">
        <v>5.3897481316053533</v>
      </c>
      <c r="W34" s="14">
        <v>10.39651106830185</v>
      </c>
      <c r="X34" s="14">
        <v>20.487948627530539</v>
      </c>
      <c r="Y34" s="14">
        <v>223.2063235306594</v>
      </c>
      <c r="Z34" s="14">
        <v>19.538448092985821</v>
      </c>
      <c r="AA34" s="14">
        <v>18.626578190096122</v>
      </c>
      <c r="AB34" s="14">
        <v>1.2940267385625797</v>
      </c>
      <c r="AC34" s="14">
        <v>392.53371937844793</v>
      </c>
      <c r="AD34" s="14">
        <v>10416.250883251876</v>
      </c>
      <c r="AE34" s="14">
        <v>219.32494979349337</v>
      </c>
      <c r="AF34" s="14">
        <v>103.07389546671449</v>
      </c>
      <c r="AG34" s="14">
        <v>66.792677251801464</v>
      </c>
      <c r="AH34" s="14">
        <v>49.733147032295392</v>
      </c>
      <c r="AI34" s="14">
        <v>92.295789243814269</v>
      </c>
      <c r="AJ34" s="14">
        <v>2.385127793969013</v>
      </c>
      <c r="AK34" s="14">
        <v>4.9727862343978959</v>
      </c>
      <c r="AL34" s="14">
        <v>3.4894570731773613</v>
      </c>
      <c r="AM34" s="14">
        <v>4.5619543003150147</v>
      </c>
      <c r="AN34" s="14">
        <v>9.9887094512820589</v>
      </c>
      <c r="AO34" s="14">
        <v>16.847083171655402</v>
      </c>
      <c r="AP34" s="14">
        <v>0.79801002459006154</v>
      </c>
      <c r="AQ34" s="14">
        <v>31.010096741205153</v>
      </c>
      <c r="AR34" s="14">
        <v>5.6048817339139925</v>
      </c>
      <c r="AS34" s="14">
        <v>13.299689521435266</v>
      </c>
      <c r="AT34" s="14">
        <v>0.30191600253534201</v>
      </c>
      <c r="AU34" s="14">
        <v>0.87016230590339683</v>
      </c>
      <c r="AV34" s="14">
        <v>2.5955895148876178</v>
      </c>
      <c r="AW34" s="14">
        <v>0.39940591754218485</v>
      </c>
      <c r="AX34" s="14">
        <v>0.67957536290769804</v>
      </c>
      <c r="AY34" s="14">
        <v>1.1159590204684589</v>
      </c>
      <c r="AZ34" s="14">
        <v>1.0756806017018012</v>
      </c>
      <c r="BA34" s="14">
        <v>9.6614363429628938</v>
      </c>
      <c r="BB34" s="14">
        <v>0.2739630468585344</v>
      </c>
      <c r="BC34" s="14">
        <v>0.66805425422727815</v>
      </c>
      <c r="BD34" s="14">
        <v>1.7937362960521548</v>
      </c>
      <c r="BE34" s="14">
        <v>0.57047684185288605</v>
      </c>
      <c r="BF34" s="14">
        <v>0.8987370967574263</v>
      </c>
      <c r="BG34" s="14">
        <v>6.3947267267771279E-2</v>
      </c>
      <c r="BH34" s="14">
        <v>1.3917903151302331</v>
      </c>
      <c r="BI34" s="14">
        <v>2.7239967796099416</v>
      </c>
      <c r="BJ34" s="14">
        <v>6.4770399580611802</v>
      </c>
      <c r="BK34" s="14">
        <v>8.4361630632546554</v>
      </c>
      <c r="BL34" s="14">
        <v>5.6787461070852991</v>
      </c>
      <c r="BM34" s="14">
        <v>2.84808506282033</v>
      </c>
      <c r="BN34" s="14">
        <v>1.6124258011733903</v>
      </c>
      <c r="BO34" s="14">
        <v>2.0168563104169093</v>
      </c>
      <c r="BP34" s="14">
        <v>7.8357958295109453</v>
      </c>
      <c r="BQ34" s="14">
        <v>2.3093641771595546</v>
      </c>
      <c r="BR34" s="14">
        <v>8.3118582042135039</v>
      </c>
      <c r="BS34" s="14">
        <v>1.716919909415962</v>
      </c>
      <c r="BT34" s="14">
        <v>8.9883033429444374</v>
      </c>
      <c r="BU34" s="14">
        <v>3.0792517416636551</v>
      </c>
      <c r="BV34" s="14">
        <v>3.1361618046199204</v>
      </c>
      <c r="BW34" s="14">
        <v>3.7347588008784562</v>
      </c>
      <c r="BX34" s="14">
        <v>8.9058949403794152</v>
      </c>
      <c r="BY34" s="14">
        <v>0.34300778522720726</v>
      </c>
      <c r="BZ34" s="14">
        <v>1.1806292403734895</v>
      </c>
      <c r="CA34" s="14">
        <v>7.9350681766255331</v>
      </c>
      <c r="CB34" s="14">
        <v>6.429066141630261</v>
      </c>
      <c r="CC34" s="14">
        <v>0.27952952607649878</v>
      </c>
      <c r="CD34" s="14">
        <v>4.9482666501328438</v>
      </c>
      <c r="CE34" s="14">
        <v>0.50552491688452739</v>
      </c>
      <c r="CF34" s="14">
        <v>0.57356225641571035</v>
      </c>
      <c r="CG34" s="14">
        <v>0.97404830958094879</v>
      </c>
      <c r="CH34" s="14">
        <v>8.7304756346668615</v>
      </c>
      <c r="CI34" s="14">
        <v>7.9346696902167473</v>
      </c>
      <c r="CJ34" s="14">
        <v>2.3330957688071532</v>
      </c>
      <c r="CK34" s="14">
        <v>1.3801685470567067</v>
      </c>
      <c r="CL34" s="14">
        <v>1.5963654803868099</v>
      </c>
      <c r="CM34" s="14">
        <v>1.6843068658743678</v>
      </c>
      <c r="CN34" s="14">
        <v>2.8855190087290659</v>
      </c>
      <c r="CO34" s="14">
        <v>0.92839561870041942</v>
      </c>
      <c r="CP34" s="14">
        <v>1.3078420062090321</v>
      </c>
      <c r="CQ34" s="14">
        <v>0.12242527096487403</v>
      </c>
      <c r="CR34" s="14">
        <v>1.834558966205504</v>
      </c>
      <c r="CS34" s="14">
        <v>0.22226649171987267</v>
      </c>
      <c r="CT34" s="14">
        <v>1.0280582430939418</v>
      </c>
      <c r="CU34" s="14">
        <v>2.6770162099830208</v>
      </c>
      <c r="CV34" s="14">
        <v>1.3731254573579199</v>
      </c>
      <c r="CW34" s="14">
        <v>15.538338062280541</v>
      </c>
      <c r="CX34" s="14">
        <v>14.228836064205876</v>
      </c>
      <c r="CY34" s="14">
        <v>11.343942255594744</v>
      </c>
      <c r="CZ34" s="14">
        <v>0.85942912604458654</v>
      </c>
      <c r="DA34" s="14">
        <v>0.92579271710870692</v>
      </c>
      <c r="DB34" s="14">
        <v>1.7029981966342487</v>
      </c>
      <c r="DC34" s="14">
        <v>4.3665753133941401</v>
      </c>
      <c r="DD34" s="14">
        <v>15.939473408249206</v>
      </c>
      <c r="DE34" s="14">
        <v>2.7330102989902958</v>
      </c>
      <c r="DF34" s="14">
        <v>7.8554792975946208</v>
      </c>
      <c r="DG34" s="14">
        <v>1.5654138633871131</v>
      </c>
      <c r="DH34" s="14">
        <v>28.390226288989819</v>
      </c>
      <c r="DI34" s="14">
        <v>1.1242925317622168</v>
      </c>
      <c r="DJ34" s="14">
        <v>0.16230142436999068</v>
      </c>
      <c r="DK34" s="14">
        <v>0.24970132042806417</v>
      </c>
      <c r="DL34" s="14">
        <v>0.31126414310818312</v>
      </c>
      <c r="DM34" s="14">
        <v>12.636569381135686</v>
      </c>
      <c r="DN34" s="14">
        <v>1.180933495217813</v>
      </c>
      <c r="DO34" s="14">
        <v>1.3058413296713878</v>
      </c>
      <c r="DP34" s="14">
        <v>10.759524226475293</v>
      </c>
      <c r="DQ34" s="14">
        <v>6.177620373587545</v>
      </c>
      <c r="DR34" s="14">
        <v>67.155933609423215</v>
      </c>
      <c r="DS34" s="14">
        <v>193.37279391740063</v>
      </c>
      <c r="DT34" s="14">
        <v>57.231800042326554</v>
      </c>
      <c r="DU34" s="14">
        <v>33.496106644716264</v>
      </c>
      <c r="DV34" s="14">
        <v>37.152407582734327</v>
      </c>
      <c r="DW34" s="14">
        <v>7.5289107386642407</v>
      </c>
      <c r="DX34" s="14">
        <v>3.319512044982819E-2</v>
      </c>
      <c r="DY34" s="14">
        <v>2.8503547168848802</v>
      </c>
      <c r="DZ34" s="14">
        <v>2.5286927781348982</v>
      </c>
      <c r="EA34" s="14">
        <v>12.310516922067967</v>
      </c>
      <c r="EB34" s="14">
        <v>3.6241261231706829</v>
      </c>
      <c r="EC34" s="14">
        <v>0.22080251593353911</v>
      </c>
      <c r="ED34" s="14">
        <v>0.10768831486409061</v>
      </c>
      <c r="EE34" s="14">
        <v>8.0200938716480347E-2</v>
      </c>
      <c r="EF34" s="14">
        <v>0.24878237387378524</v>
      </c>
      <c r="EG34" s="14">
        <v>1.7692091834537556</v>
      </c>
      <c r="EH34" s="14">
        <v>5.334694761941481E-2</v>
      </c>
      <c r="EI34" s="14">
        <v>7.0966287480770995E-2</v>
      </c>
      <c r="EJ34" s="14">
        <v>3.0180727221954635E-4</v>
      </c>
      <c r="EK34" s="14">
        <v>4.532167110478114</v>
      </c>
      <c r="EL34" s="14">
        <v>0.21945712550320409</v>
      </c>
      <c r="EM34" s="14">
        <v>4.3447056818917629</v>
      </c>
      <c r="EN34" s="14">
        <v>2.5151768567972237</v>
      </c>
      <c r="EO34" s="14">
        <v>5.2825668967300494</v>
      </c>
      <c r="EP34" s="14">
        <v>4.8837448777120061E-2</v>
      </c>
      <c r="EQ34" s="14">
        <v>6.1925574288284109E-2</v>
      </c>
      <c r="ER34" s="14">
        <v>1.5046035896929573</v>
      </c>
      <c r="ES34" s="14">
        <v>5.8687288452709145</v>
      </c>
      <c r="ET34" s="14">
        <v>5.5260356560775667</v>
      </c>
      <c r="EU34" s="14">
        <v>8.6263333541322096E-2</v>
      </c>
      <c r="EV34" s="14">
        <v>6.2100593632174874</v>
      </c>
      <c r="EW34" s="14">
        <v>0.45309454416567069</v>
      </c>
      <c r="EX34" s="14">
        <v>4.9620599001330472</v>
      </c>
      <c r="EY34" s="14">
        <v>0.15290432553748828</v>
      </c>
      <c r="EZ34" s="14">
        <v>5.569563437195451</v>
      </c>
      <c r="FA34" s="14">
        <v>7.9080008112529132</v>
      </c>
      <c r="FB34" s="14">
        <v>8.4944719771168756E-2</v>
      </c>
      <c r="FC34" s="14">
        <v>4.0451192916074223</v>
      </c>
      <c r="FD34" s="14">
        <v>0.71696316127679449</v>
      </c>
      <c r="FE34" s="14">
        <v>0.64957190329636183</v>
      </c>
      <c r="FF34" s="14">
        <v>0.34869803160217072</v>
      </c>
      <c r="FG34" s="14">
        <v>9.1323145815342688</v>
      </c>
      <c r="FH34" s="14">
        <v>3.0571180537017915</v>
      </c>
      <c r="FI34" s="14">
        <v>1.4103250261189708</v>
      </c>
      <c r="FJ34" s="14">
        <v>8.1312330795262646</v>
      </c>
      <c r="FK34" s="14">
        <v>0.18591338044368885</v>
      </c>
      <c r="FL34" s="14">
        <v>1.3156872602554013</v>
      </c>
      <c r="FM34" s="14">
        <v>1.9777472748416548E-3</v>
      </c>
      <c r="FN34" s="14">
        <v>0.31565938252429782</v>
      </c>
      <c r="FO34" s="14">
        <v>4.9097777282802815</v>
      </c>
      <c r="FP34" s="14">
        <v>1.0757138498289154</v>
      </c>
      <c r="FQ34" s="14">
        <v>75.556055128583012</v>
      </c>
      <c r="FR34" s="14">
        <v>9.0454447316009485</v>
      </c>
      <c r="FS34" s="14">
        <v>4.9352084224033188</v>
      </c>
      <c r="FT34" s="14">
        <v>1.1839160365681269</v>
      </c>
      <c r="FU34" s="14">
        <v>1.1333226582613465</v>
      </c>
      <c r="FV34" s="14">
        <v>0.1208957745579981</v>
      </c>
      <c r="FW34" s="14">
        <v>3.3273757721487529</v>
      </c>
      <c r="FX34" s="14">
        <v>0.29698280866752508</v>
      </c>
      <c r="FY34" s="14">
        <v>11.126129686284601</v>
      </c>
      <c r="FZ34" s="14">
        <v>14.940077999148254</v>
      </c>
      <c r="GA34" s="14">
        <v>28.774446616998194</v>
      </c>
      <c r="GB34" s="14">
        <v>5.3537568662698156</v>
      </c>
      <c r="GC34" s="14">
        <v>2.1815994285350615</v>
      </c>
      <c r="GD34" s="14">
        <v>3.2513681033499484</v>
      </c>
      <c r="GE34" s="14">
        <v>5.4307789211301607</v>
      </c>
      <c r="GF34" s="14">
        <v>13.358737092752884</v>
      </c>
      <c r="GG34" s="14">
        <v>2.9928893468839721</v>
      </c>
      <c r="GH34" s="14">
        <v>10.035394839130653</v>
      </c>
      <c r="GI34" s="14">
        <v>6.0276752567695908</v>
      </c>
      <c r="GJ34" s="14">
        <v>1.0255406460950358</v>
      </c>
      <c r="GK34" s="14">
        <v>1.3807311792638404</v>
      </c>
      <c r="GL34" s="14">
        <v>5.2673539143555415</v>
      </c>
      <c r="GM34" s="14">
        <v>0.74411876711723646</v>
      </c>
      <c r="GN34" s="14">
        <v>4.1989023677721748</v>
      </c>
      <c r="GO34" s="14">
        <v>0.20495742750697596</v>
      </c>
      <c r="GP34" s="14">
        <v>0.70966964976181302</v>
      </c>
      <c r="GQ34" s="14">
        <v>3.8024189851826544</v>
      </c>
      <c r="GR34" s="14">
        <v>12.243442469012027</v>
      </c>
      <c r="GS34" s="14">
        <v>5.4460745612174427E-2</v>
      </c>
      <c r="GT34" s="14">
        <v>24.185918879799772</v>
      </c>
      <c r="GU34" s="14">
        <v>0.66172729121924778</v>
      </c>
      <c r="GV34" s="14">
        <v>0.41097252592377298</v>
      </c>
      <c r="GW34" s="14">
        <v>1.8411331819450465</v>
      </c>
      <c r="GX34" s="14">
        <v>3.2455523360033101E-2</v>
      </c>
      <c r="GY34" s="14">
        <v>13.49439588815784</v>
      </c>
      <c r="GZ34" s="14">
        <v>3.992369460764631</v>
      </c>
      <c r="HA34" s="14">
        <v>1.1974809503473856</v>
      </c>
      <c r="HB34" s="14">
        <v>0.3069821079423789</v>
      </c>
      <c r="HC34" s="14">
        <v>2.0325967658112103</v>
      </c>
      <c r="HD34" s="14">
        <v>4.054855147928349E-2</v>
      </c>
      <c r="HE34" s="14">
        <v>6.7403330636342351E-2</v>
      </c>
      <c r="HF34" s="14">
        <v>18.677820571278101</v>
      </c>
      <c r="HG34" s="14">
        <v>1.8153390034905986E-2</v>
      </c>
      <c r="HH34" s="14">
        <v>6.777498975157755</v>
      </c>
      <c r="HI34" s="14">
        <v>1.568752082074093E-2</v>
      </c>
      <c r="HJ34" s="14">
        <v>5.1643388872573172E-2</v>
      </c>
      <c r="HK34" s="14">
        <v>0.21529296278833565</v>
      </c>
      <c r="HL34" s="14">
        <v>0.17096054713624831</v>
      </c>
      <c r="HM34" s="14">
        <v>0.36088010194242326</v>
      </c>
      <c r="HN34" s="14">
        <v>4.0890191466922791E-2</v>
      </c>
      <c r="HO34" s="14">
        <v>3.7587338546160885E-2</v>
      </c>
      <c r="HP34" s="14">
        <v>3.143860400665337</v>
      </c>
      <c r="HQ34" s="14">
        <v>0.1170220688218645</v>
      </c>
      <c r="HR34" s="14">
        <v>0.38718849548515877</v>
      </c>
      <c r="HS34" s="14">
        <v>1.0965145560420364</v>
      </c>
      <c r="HT34" s="14">
        <v>2.2834834221363239E-2</v>
      </c>
      <c r="HU34" s="14">
        <v>0.19471406067556477</v>
      </c>
      <c r="HV34" s="14">
        <v>1.2837958731596437</v>
      </c>
      <c r="HW34" s="14">
        <v>0.98841974798513232</v>
      </c>
      <c r="HX34" s="14">
        <v>5.737398639767771</v>
      </c>
      <c r="HY34" s="14">
        <v>5.3018791531467286</v>
      </c>
      <c r="HZ34" s="14">
        <v>25.399825111528767</v>
      </c>
      <c r="IA34" s="14">
        <v>1.5548393814310035E-2</v>
      </c>
      <c r="IB34" s="14">
        <v>0.44254949421296796</v>
      </c>
      <c r="IC34" s="14">
        <v>2.2611092225741767</v>
      </c>
      <c r="ID34" s="14">
        <v>0.68870976426312525</v>
      </c>
      <c r="IE34" s="14">
        <v>14.988864824421867</v>
      </c>
      <c r="IF34" s="14">
        <v>20.973404597016561</v>
      </c>
      <c r="IG34" s="14">
        <v>1.0748914532727751</v>
      </c>
      <c r="IH34" s="14">
        <v>1.1023972315540274</v>
      </c>
      <c r="II34" s="14">
        <v>9.0990035182734417</v>
      </c>
      <c r="IJ34" s="14">
        <v>16.72781036884113</v>
      </c>
      <c r="IK34" s="14">
        <v>3.8807695269854201</v>
      </c>
      <c r="IL34" s="14">
        <v>0.55286861362819828</v>
      </c>
      <c r="IM34" s="14">
        <v>9.1121614008199252</v>
      </c>
      <c r="IN34" s="14">
        <v>0.46910433747322033</v>
      </c>
      <c r="IO34" s="14">
        <v>0.9633956245741977</v>
      </c>
      <c r="IP34" s="14">
        <v>1.1703884194993188</v>
      </c>
      <c r="IQ34" s="14">
        <v>0</v>
      </c>
      <c r="IR34" s="14">
        <v>6.9018030583753704</v>
      </c>
      <c r="IS34" s="14">
        <v>20.281043293385931</v>
      </c>
      <c r="IT34" s="14">
        <v>10.044144511506062</v>
      </c>
      <c r="IU34" s="14">
        <v>9.3127609090539387</v>
      </c>
      <c r="IV34" s="14">
        <v>0.88249026512890338</v>
      </c>
      <c r="IW34" s="14">
        <v>20.795656905451644</v>
      </c>
      <c r="IX34" s="14">
        <v>1.3793765957757038</v>
      </c>
      <c r="IY34" s="14">
        <v>0.52754888235969277</v>
      </c>
      <c r="IZ34" s="14">
        <v>2451.1215849051214</v>
      </c>
      <c r="JA34" s="14">
        <v>35.173039631822263</v>
      </c>
      <c r="JB34" s="14">
        <v>447481.45907619828</v>
      </c>
      <c r="JC34" s="14">
        <v>0</v>
      </c>
      <c r="JD34" s="14">
        <v>58.395323214124119</v>
      </c>
      <c r="JE34" s="14">
        <v>-69.858903996530231</v>
      </c>
      <c r="JF34" s="14">
        <v>-95.625208710529648</v>
      </c>
      <c r="JG34" s="10"/>
      <c r="JH34" s="11">
        <f t="shared" si="0"/>
        <v>462974.43699999992</v>
      </c>
    </row>
    <row r="35" spans="1:268" x14ac:dyDescent="0.2">
      <c r="A35" s="3" t="s">
        <v>35</v>
      </c>
      <c r="B35" s="12">
        <v>5.074913033823325</v>
      </c>
      <c r="C35" s="12">
        <v>1.3954474161241004</v>
      </c>
      <c r="D35" s="12">
        <v>1.4766653502937592</v>
      </c>
      <c r="E35" s="12">
        <v>0.77465981634847425</v>
      </c>
      <c r="F35" s="12">
        <v>0.35056186393217115</v>
      </c>
      <c r="G35" s="12">
        <v>0.39620027124609503</v>
      </c>
      <c r="H35" s="12">
        <v>0.21593494164349683</v>
      </c>
      <c r="I35" s="12">
        <v>0.56745735145840992</v>
      </c>
      <c r="J35" s="12">
        <v>8.9980463885899354E-3</v>
      </c>
      <c r="K35" s="12">
        <v>1.0765909327137972</v>
      </c>
      <c r="L35" s="12">
        <v>0.86454997336591577</v>
      </c>
      <c r="M35" s="12">
        <v>2.8435032224536668E-4</v>
      </c>
      <c r="N35" s="12">
        <v>1.0605040706859565E-3</v>
      </c>
      <c r="O35" s="12">
        <v>2.8431665824365262</v>
      </c>
      <c r="P35" s="12">
        <v>0.41339324263538757</v>
      </c>
      <c r="Q35" s="12">
        <v>4.561908636649737E-2</v>
      </c>
      <c r="R35" s="12">
        <v>1.5278320834635645E-2</v>
      </c>
      <c r="S35" s="12">
        <v>1.898466275857482E-3</v>
      </c>
      <c r="T35" s="12">
        <v>2.6149354135929923</v>
      </c>
      <c r="U35" s="12">
        <v>45.871190750702922</v>
      </c>
      <c r="V35" s="12">
        <v>4.7614510703355633</v>
      </c>
      <c r="W35" s="12">
        <v>6.0163617879168703</v>
      </c>
      <c r="X35" s="12">
        <v>16.342513628279203</v>
      </c>
      <c r="Y35" s="12">
        <v>220.07587884575148</v>
      </c>
      <c r="Z35" s="12">
        <v>6.975573402450622</v>
      </c>
      <c r="AA35" s="12">
        <v>7.6291128152545999</v>
      </c>
      <c r="AB35" s="12">
        <v>0.84305608832293233</v>
      </c>
      <c r="AC35" s="12">
        <v>183.00555083945849</v>
      </c>
      <c r="AD35" s="12">
        <v>136.0891339860068</v>
      </c>
      <c r="AE35" s="12">
        <v>19124.818784263574</v>
      </c>
      <c r="AF35" s="12">
        <v>33.549681472264616</v>
      </c>
      <c r="AG35" s="12">
        <v>35.806519274416758</v>
      </c>
      <c r="AH35" s="12">
        <v>248.65758851778858</v>
      </c>
      <c r="AI35" s="12">
        <v>77.925135816717486</v>
      </c>
      <c r="AJ35" s="12">
        <v>0.92684360597842053</v>
      </c>
      <c r="AK35" s="12">
        <v>2.1382463022733504</v>
      </c>
      <c r="AL35" s="12">
        <v>1.1975290326806518</v>
      </c>
      <c r="AM35" s="12">
        <v>2.7585821338971344</v>
      </c>
      <c r="AN35" s="12">
        <v>3.9634532068048882</v>
      </c>
      <c r="AO35" s="12">
        <v>6.5718245985445503</v>
      </c>
      <c r="AP35" s="12">
        <v>0.33357236963678283</v>
      </c>
      <c r="AQ35" s="12">
        <v>22.300600398718167</v>
      </c>
      <c r="AR35" s="12">
        <v>4.0911336165684986</v>
      </c>
      <c r="AS35" s="12">
        <v>5.195150885335921</v>
      </c>
      <c r="AT35" s="12">
        <v>9.8844336606944264E-2</v>
      </c>
      <c r="AU35" s="12">
        <v>0.50593833144361033</v>
      </c>
      <c r="AV35" s="12">
        <v>1.6458747418997668</v>
      </c>
      <c r="AW35" s="12">
        <v>0.18531355325042345</v>
      </c>
      <c r="AX35" s="12">
        <v>0.39538144869523162</v>
      </c>
      <c r="AY35" s="12">
        <v>0.75090800011895997</v>
      </c>
      <c r="AZ35" s="12">
        <v>0.58300918258122358</v>
      </c>
      <c r="BA35" s="12">
        <v>5.2272151065402834</v>
      </c>
      <c r="BB35" s="12">
        <v>9.9828902760100563E-2</v>
      </c>
      <c r="BC35" s="12">
        <v>0.34401376083552165</v>
      </c>
      <c r="BD35" s="12">
        <v>1.1053796056706049</v>
      </c>
      <c r="BE35" s="12">
        <v>0.32436682141140505</v>
      </c>
      <c r="BF35" s="12">
        <v>0.565111651929329</v>
      </c>
      <c r="BG35" s="12">
        <v>1.7970739917877909E-2</v>
      </c>
      <c r="BH35" s="12">
        <v>0.83080327375995844</v>
      </c>
      <c r="BI35" s="12">
        <v>2.0286847665760335</v>
      </c>
      <c r="BJ35" s="12">
        <v>3.9673746308954603</v>
      </c>
      <c r="BK35" s="12">
        <v>4.6481415958842671</v>
      </c>
      <c r="BL35" s="12">
        <v>2.8860777200682821</v>
      </c>
      <c r="BM35" s="12">
        <v>1.5461918527124776</v>
      </c>
      <c r="BN35" s="12">
        <v>0.80288243531607706</v>
      </c>
      <c r="BO35" s="12">
        <v>0.45459689797581465</v>
      </c>
      <c r="BP35" s="12">
        <v>2.1364988582604552</v>
      </c>
      <c r="BQ35" s="12">
        <v>1.0947271392534188</v>
      </c>
      <c r="BR35" s="12">
        <v>6.942887038693204</v>
      </c>
      <c r="BS35" s="12">
        <v>0.89078431233219746</v>
      </c>
      <c r="BT35" s="12">
        <v>4.806844326607365</v>
      </c>
      <c r="BU35" s="12">
        <v>2.3481434042116995</v>
      </c>
      <c r="BV35" s="12">
        <v>1.630670037938774</v>
      </c>
      <c r="BW35" s="12">
        <v>2.4371240151776368</v>
      </c>
      <c r="BX35" s="12">
        <v>7.4860037981647451</v>
      </c>
      <c r="BY35" s="12">
        <v>0.13241120960451727</v>
      </c>
      <c r="BZ35" s="12">
        <v>0.6217764857063488</v>
      </c>
      <c r="CA35" s="12">
        <v>5.0380767821235901</v>
      </c>
      <c r="CB35" s="12">
        <v>3.6968063427150821</v>
      </c>
      <c r="CC35" s="12">
        <v>9.7385405112889553E-2</v>
      </c>
      <c r="CD35" s="12">
        <v>2.4493916460683014</v>
      </c>
      <c r="CE35" s="12">
        <v>0.27523619767440688</v>
      </c>
      <c r="CF35" s="12">
        <v>0.24610744498533962</v>
      </c>
      <c r="CG35" s="12">
        <v>0.28204882646799739</v>
      </c>
      <c r="CH35" s="12">
        <v>5.1921609596878069</v>
      </c>
      <c r="CI35" s="12">
        <v>7.0929124144158218</v>
      </c>
      <c r="CJ35" s="12">
        <v>1.7527494028373611</v>
      </c>
      <c r="CK35" s="12">
        <v>0.62572394409910448</v>
      </c>
      <c r="CL35" s="12">
        <v>0.9404896308170293</v>
      </c>
      <c r="CM35" s="12">
        <v>1.3153362095759504</v>
      </c>
      <c r="CN35" s="12">
        <v>1.5653368833438899</v>
      </c>
      <c r="CO35" s="12">
        <v>0.45136940104105988</v>
      </c>
      <c r="CP35" s="12">
        <v>0.81291845095026505</v>
      </c>
      <c r="CQ35" s="12">
        <v>5.3414410105927998E-2</v>
      </c>
      <c r="CR35" s="12">
        <v>1.3241358351140915</v>
      </c>
      <c r="CS35" s="12">
        <v>6.0196013687824679E-2</v>
      </c>
      <c r="CT35" s="12">
        <v>0.26644251800208313</v>
      </c>
      <c r="CU35" s="12">
        <v>1.8459708431893513</v>
      </c>
      <c r="CV35" s="12">
        <v>0.83624147500991775</v>
      </c>
      <c r="CW35" s="12">
        <v>10.379640817106406</v>
      </c>
      <c r="CX35" s="12">
        <v>11.090178478248696</v>
      </c>
      <c r="CY35" s="12">
        <v>7.5264500806934365</v>
      </c>
      <c r="CZ35" s="12">
        <v>0.67029148880300515</v>
      </c>
      <c r="DA35" s="12">
        <v>0.75805794310673991</v>
      </c>
      <c r="DB35" s="12">
        <v>1.3163502505817886</v>
      </c>
      <c r="DC35" s="12">
        <v>2.6649481814060412</v>
      </c>
      <c r="DD35" s="12">
        <v>13.692000941440764</v>
      </c>
      <c r="DE35" s="12">
        <v>1.5731649439002444</v>
      </c>
      <c r="DF35" s="12">
        <v>3.9956381581953679</v>
      </c>
      <c r="DG35" s="12">
        <v>1.0546706897938856</v>
      </c>
      <c r="DH35" s="12">
        <v>15.557693872976479</v>
      </c>
      <c r="DI35" s="12">
        <v>0.74980937123022906</v>
      </c>
      <c r="DJ35" s="12">
        <v>6.5418559018512665E-2</v>
      </c>
      <c r="DK35" s="12">
        <v>0.17605179201501631</v>
      </c>
      <c r="DL35" s="12">
        <v>8.3379403728265966E-2</v>
      </c>
      <c r="DM35" s="12">
        <v>2.0167116405611227</v>
      </c>
      <c r="DN35" s="12">
        <v>0.38990675868001917</v>
      </c>
      <c r="DO35" s="12">
        <v>1.0995072810374644</v>
      </c>
      <c r="DP35" s="12">
        <v>9.2708113961431788</v>
      </c>
      <c r="DQ35" s="12">
        <v>3.6190772302390757</v>
      </c>
      <c r="DR35" s="12">
        <v>42.751334998729362</v>
      </c>
      <c r="DS35" s="12">
        <v>156.00037578597551</v>
      </c>
      <c r="DT35" s="12">
        <v>57.873973318752235</v>
      </c>
      <c r="DU35" s="12">
        <v>34.479388329631306</v>
      </c>
      <c r="DV35" s="12">
        <v>26.9584046676122</v>
      </c>
      <c r="DW35" s="12">
        <v>6.7930742458240765</v>
      </c>
      <c r="DX35" s="12">
        <v>1.1811861846552916E-2</v>
      </c>
      <c r="DY35" s="12">
        <v>0.56846498218672648</v>
      </c>
      <c r="DZ35" s="12">
        <v>0.81321737765869606</v>
      </c>
      <c r="EA35" s="12">
        <v>2.4003683521475665</v>
      </c>
      <c r="EB35" s="12">
        <v>0.83248059393099083</v>
      </c>
      <c r="EC35" s="12">
        <v>4.7361818116519606E-2</v>
      </c>
      <c r="ED35" s="12">
        <v>2.183353340889704E-2</v>
      </c>
      <c r="EE35" s="12">
        <v>1.5109192231689311E-2</v>
      </c>
      <c r="EF35" s="12">
        <v>5.5798572532732953E-2</v>
      </c>
      <c r="EG35" s="12">
        <v>0.32294056140824506</v>
      </c>
      <c r="EH35" s="12">
        <v>1.0704436126406255E-2</v>
      </c>
      <c r="EI35" s="12">
        <v>4.8866531978765101E-2</v>
      </c>
      <c r="EJ35" s="12">
        <v>1.8088433471370279E-5</v>
      </c>
      <c r="EK35" s="12">
        <v>4.0598000434017276</v>
      </c>
      <c r="EL35" s="12">
        <v>0.15337159327623429</v>
      </c>
      <c r="EM35" s="12">
        <v>2.8609761343189404</v>
      </c>
      <c r="EN35" s="12">
        <v>1.1432508481352295</v>
      </c>
      <c r="EO35" s="12">
        <v>1.2975671649254705</v>
      </c>
      <c r="EP35" s="12">
        <v>1.5478732303569182E-2</v>
      </c>
      <c r="EQ35" s="12">
        <v>1.817119614450264E-2</v>
      </c>
      <c r="ER35" s="12">
        <v>0.2801954344120689</v>
      </c>
      <c r="ES35" s="12">
        <v>2.7417751479024557</v>
      </c>
      <c r="ET35" s="12">
        <v>3.7979436493617285</v>
      </c>
      <c r="EU35" s="12">
        <v>6.3910167086630956E-2</v>
      </c>
      <c r="EV35" s="12">
        <v>1.3810213940547087</v>
      </c>
      <c r="EW35" s="12">
        <v>0.32341859847532323</v>
      </c>
      <c r="EX35" s="12">
        <v>1.6535159575232463</v>
      </c>
      <c r="EY35" s="12">
        <v>0.15823511869360593</v>
      </c>
      <c r="EZ35" s="12">
        <v>0.58525969046821802</v>
      </c>
      <c r="FA35" s="12">
        <v>1.7990087396039856</v>
      </c>
      <c r="FB35" s="12">
        <v>2.5234153543739819E-2</v>
      </c>
      <c r="FC35" s="12">
        <v>0.48578848140384867</v>
      </c>
      <c r="FD35" s="12">
        <v>0.37725010201971004</v>
      </c>
      <c r="FE35" s="12">
        <v>0.1556901246224521</v>
      </c>
      <c r="FF35" s="12">
        <v>0.11092334507841503</v>
      </c>
      <c r="FG35" s="12">
        <v>1.2209267651556373</v>
      </c>
      <c r="FH35" s="12">
        <v>2.0076756330444505</v>
      </c>
      <c r="FI35" s="12">
        <v>0.59705763608044338</v>
      </c>
      <c r="FJ35" s="12">
        <v>4.9966552867534224</v>
      </c>
      <c r="FK35" s="12">
        <v>9.7112200031434018E-2</v>
      </c>
      <c r="FL35" s="12">
        <v>0.52089197258341402</v>
      </c>
      <c r="FM35" s="12">
        <v>2.0179765383203513E-3</v>
      </c>
      <c r="FN35" s="12">
        <v>0.19869104418864131</v>
      </c>
      <c r="FO35" s="12">
        <v>2.6810720168463931</v>
      </c>
      <c r="FP35" s="12">
        <v>0.40812211218141969</v>
      </c>
      <c r="FQ35" s="12">
        <v>20.373340263173279</v>
      </c>
      <c r="FR35" s="12">
        <v>2.4184772861563597</v>
      </c>
      <c r="FS35" s="12">
        <v>1.3837759556111624</v>
      </c>
      <c r="FT35" s="12">
        <v>0.15354479278810851</v>
      </c>
      <c r="FU35" s="12">
        <v>0.33750467231301634</v>
      </c>
      <c r="FV35" s="12">
        <v>2.2669802422678371E-2</v>
      </c>
      <c r="FW35" s="12">
        <v>1.3995167810066669</v>
      </c>
      <c r="FX35" s="12">
        <v>3.41505871269926E-2</v>
      </c>
      <c r="FY35" s="12">
        <v>5.7642261780961084</v>
      </c>
      <c r="FZ35" s="12">
        <v>7.8664024070968583</v>
      </c>
      <c r="GA35" s="12">
        <v>25.80640683157575</v>
      </c>
      <c r="GB35" s="12">
        <v>5.2764436037233393</v>
      </c>
      <c r="GC35" s="12">
        <v>0.46642682199481694</v>
      </c>
      <c r="GD35" s="12">
        <v>2.6802665866356592</v>
      </c>
      <c r="GE35" s="12">
        <v>2.2622390862108759</v>
      </c>
      <c r="GF35" s="12">
        <v>10.596620040781216</v>
      </c>
      <c r="GG35" s="12">
        <v>1.2972087575224052</v>
      </c>
      <c r="GH35" s="12">
        <v>5.3362829437735311</v>
      </c>
      <c r="GI35" s="12">
        <v>2.936084991702006</v>
      </c>
      <c r="GJ35" s="12">
        <v>0.73880926881657527</v>
      </c>
      <c r="GK35" s="12">
        <v>0.34935146487259744</v>
      </c>
      <c r="GL35" s="12">
        <v>3.2079353164842175</v>
      </c>
      <c r="GM35" s="12">
        <v>0.46850521488707925</v>
      </c>
      <c r="GN35" s="12">
        <v>2.0801445826074203</v>
      </c>
      <c r="GO35" s="12">
        <v>0.12689562145503561</v>
      </c>
      <c r="GP35" s="12">
        <v>0.2446252287543984</v>
      </c>
      <c r="GQ35" s="12">
        <v>1.591947316561644</v>
      </c>
      <c r="GR35" s="12">
        <v>5.8613486548832157</v>
      </c>
      <c r="GS35" s="12">
        <v>4.1293977894760983E-2</v>
      </c>
      <c r="GT35" s="12">
        <v>6.7267021257485808</v>
      </c>
      <c r="GU35" s="12">
        <v>0.29190212924282072</v>
      </c>
      <c r="GV35" s="12">
        <v>0.2301990002404273</v>
      </c>
      <c r="GW35" s="12">
        <v>1.3245694227497722</v>
      </c>
      <c r="GX35" s="12">
        <v>2.1239055305261042E-2</v>
      </c>
      <c r="GY35" s="12">
        <v>5.9519927162875277</v>
      </c>
      <c r="GZ35" s="12">
        <v>2.9027948280269484</v>
      </c>
      <c r="HA35" s="12">
        <v>0.74210012859030039</v>
      </c>
      <c r="HB35" s="12">
        <v>0.10635506101519657</v>
      </c>
      <c r="HC35" s="12">
        <v>0.88635676898082993</v>
      </c>
      <c r="HD35" s="12">
        <v>1.0257209187537659E-2</v>
      </c>
      <c r="HE35" s="12">
        <v>3.186498187083045E-2</v>
      </c>
      <c r="HF35" s="12">
        <v>5.6098521585072154</v>
      </c>
      <c r="HG35" s="12">
        <v>5.0164081564081824E-3</v>
      </c>
      <c r="HH35" s="12">
        <v>2.9637570984027422</v>
      </c>
      <c r="HI35" s="12">
        <v>6.4989552373136798E-3</v>
      </c>
      <c r="HJ35" s="12">
        <v>3.0255247900449801E-2</v>
      </c>
      <c r="HK35" s="12">
        <v>7.9068896664106103E-2</v>
      </c>
      <c r="HL35" s="12">
        <v>4.9042999479138774E-2</v>
      </c>
      <c r="HM35" s="12">
        <v>0.21159040294236686</v>
      </c>
      <c r="HN35" s="12">
        <v>2.5776537768032397E-2</v>
      </c>
      <c r="HO35" s="12">
        <v>2.8275340231325666E-2</v>
      </c>
      <c r="HP35" s="12">
        <v>1.0023350495505299</v>
      </c>
      <c r="HQ35" s="12">
        <v>6.5415968109455547E-2</v>
      </c>
      <c r="HR35" s="12">
        <v>6.6962902440170474E-2</v>
      </c>
      <c r="HS35" s="12">
        <v>0.33902711014728565</v>
      </c>
      <c r="HT35" s="12">
        <v>7.1061014559061645E-3</v>
      </c>
      <c r="HU35" s="12">
        <v>0.16386555474303907</v>
      </c>
      <c r="HV35" s="12">
        <v>0.39488397885465421</v>
      </c>
      <c r="HW35" s="12">
        <v>0.41214190531788641</v>
      </c>
      <c r="HX35" s="12">
        <v>2.3114505995633263</v>
      </c>
      <c r="HY35" s="12">
        <v>2.4070785433096749</v>
      </c>
      <c r="HZ35" s="12">
        <v>6.0473632247386782</v>
      </c>
      <c r="IA35" s="12">
        <v>4.6191028218426824E-3</v>
      </c>
      <c r="IB35" s="12">
        <v>0.15947720691551528</v>
      </c>
      <c r="IC35" s="12">
        <v>0.93805300230226518</v>
      </c>
      <c r="ID35" s="12">
        <v>0.24418487365686123</v>
      </c>
      <c r="IE35" s="12">
        <v>7.6694454470484503</v>
      </c>
      <c r="IF35" s="12">
        <v>18.198757076532637</v>
      </c>
      <c r="IG35" s="12">
        <v>0.63453391643430346</v>
      </c>
      <c r="IH35" s="12">
        <v>0.53622289961275693</v>
      </c>
      <c r="II35" s="12">
        <v>8.1356873284583031</v>
      </c>
      <c r="IJ35" s="12">
        <v>5.1662316792750662</v>
      </c>
      <c r="IK35" s="12">
        <v>3.0053064694122682</v>
      </c>
      <c r="IL35" s="12">
        <v>0.23823190673889941</v>
      </c>
      <c r="IM35" s="12">
        <v>2.7949237551966926</v>
      </c>
      <c r="IN35" s="12">
        <v>0.300455295540552</v>
      </c>
      <c r="IO35" s="12">
        <v>0.49130240141156789</v>
      </c>
      <c r="IP35" s="12">
        <v>0.52374161092375626</v>
      </c>
      <c r="IQ35" s="12">
        <v>0</v>
      </c>
      <c r="IR35" s="12">
        <v>3.4481130381632847</v>
      </c>
      <c r="IS35" s="12">
        <v>10.698382457312441</v>
      </c>
      <c r="IT35" s="12">
        <v>5.8121260060728206</v>
      </c>
      <c r="IU35" s="12">
        <v>4.7067002851569475</v>
      </c>
      <c r="IV35" s="12">
        <v>0.43432661069442269</v>
      </c>
      <c r="IW35" s="12">
        <v>11.72641513097143</v>
      </c>
      <c r="IX35" s="12">
        <v>7.9736067089439144E-2</v>
      </c>
      <c r="IY35" s="12">
        <v>0.48208749226786779</v>
      </c>
      <c r="IZ35" s="12">
        <v>354.51825241563529</v>
      </c>
      <c r="JA35" s="12">
        <v>9.9182138289794469E-2</v>
      </c>
      <c r="JB35" s="12">
        <v>199133.68574701631</v>
      </c>
      <c r="JC35" s="12">
        <v>0</v>
      </c>
      <c r="JD35" s="12">
        <v>22.975859606411849</v>
      </c>
      <c r="JE35" s="12">
        <v>-3.5833082166576444</v>
      </c>
      <c r="JF35" s="12">
        <v>-97.677947148663165</v>
      </c>
      <c r="JG35" s="10"/>
      <c r="JH35" s="13">
        <f t="shared" si="0"/>
        <v>220414.74000000002</v>
      </c>
    </row>
    <row r="36" spans="1:268" x14ac:dyDescent="0.2">
      <c r="A36" s="4" t="s">
        <v>36</v>
      </c>
      <c r="B36" s="14">
        <v>1.5116704418743254</v>
      </c>
      <c r="C36" s="14">
        <v>0.40295143726516552</v>
      </c>
      <c r="D36" s="14">
        <v>0.42809757451523905</v>
      </c>
      <c r="E36" s="14">
        <v>0.23195205257061563</v>
      </c>
      <c r="F36" s="14">
        <v>9.4632715916701929E-2</v>
      </c>
      <c r="G36" s="14">
        <v>7.2563722118306001E-2</v>
      </c>
      <c r="H36" s="14">
        <v>4.514780003663238E-2</v>
      </c>
      <c r="I36" s="14">
        <v>0.10392930180414107</v>
      </c>
      <c r="J36" s="14">
        <v>1.64798407556795E-3</v>
      </c>
      <c r="K36" s="14">
        <v>0.32603631541905714</v>
      </c>
      <c r="L36" s="14">
        <v>0.26011509391055582</v>
      </c>
      <c r="M36" s="14">
        <v>5.2078504900485772E-5</v>
      </c>
      <c r="N36" s="14">
        <v>1.9423036346885529E-4</v>
      </c>
      <c r="O36" s="14">
        <v>0.85635943365352973</v>
      </c>
      <c r="P36" s="14">
        <v>0.12233759327478591</v>
      </c>
      <c r="Q36" s="14">
        <v>1.3644272782479996E-2</v>
      </c>
      <c r="R36" s="14">
        <v>4.2857153401052971E-3</v>
      </c>
      <c r="S36" s="14">
        <v>4.6712331224403836E-4</v>
      </c>
      <c r="T36" s="14">
        <v>0.78966503861312187</v>
      </c>
      <c r="U36" s="14">
        <v>14.054782065632986</v>
      </c>
      <c r="V36" s="14">
        <v>1.4401854747433329</v>
      </c>
      <c r="W36" s="14">
        <v>1.8385538759085092</v>
      </c>
      <c r="X36" s="14">
        <v>4.8073316291785027</v>
      </c>
      <c r="Y36" s="14">
        <v>66.401755322857085</v>
      </c>
      <c r="Z36" s="14">
        <v>2.0264645426945194</v>
      </c>
      <c r="AA36" s="14">
        <v>2.4307803594607877</v>
      </c>
      <c r="AB36" s="14">
        <v>0.26463292502488706</v>
      </c>
      <c r="AC36" s="14">
        <v>56.798860320282991</v>
      </c>
      <c r="AD36" s="14">
        <v>39.773174819654692</v>
      </c>
      <c r="AE36" s="14">
        <v>32.832186048834856</v>
      </c>
      <c r="AF36" s="14">
        <v>748.15818263518486</v>
      </c>
      <c r="AG36" s="14">
        <v>12.648214139911129</v>
      </c>
      <c r="AH36" s="14">
        <v>8.275334480888807</v>
      </c>
      <c r="AI36" s="14">
        <v>23.69960465773061</v>
      </c>
      <c r="AJ36" s="14">
        <v>0.26178089262691295</v>
      </c>
      <c r="AK36" s="14">
        <v>0.65847714772121035</v>
      </c>
      <c r="AL36" s="14">
        <v>0.38187595942182773</v>
      </c>
      <c r="AM36" s="14">
        <v>0.82395543719671449</v>
      </c>
      <c r="AN36" s="14">
        <v>1.0572237424467332</v>
      </c>
      <c r="AO36" s="14">
        <v>1.3874636798289024</v>
      </c>
      <c r="AP36" s="14">
        <v>0.10246698731328151</v>
      </c>
      <c r="AQ36" s="14">
        <v>6.4737155957155013</v>
      </c>
      <c r="AR36" s="14">
        <v>1.2016475345540882</v>
      </c>
      <c r="AS36" s="14">
        <v>1.6851955339709153</v>
      </c>
      <c r="AT36" s="14">
        <v>3.2395739221755336E-2</v>
      </c>
      <c r="AU36" s="14">
        <v>0.1552791950653972</v>
      </c>
      <c r="AV36" s="14">
        <v>0.50071385359999065</v>
      </c>
      <c r="AW36" s="14">
        <v>5.6978044577278043E-2</v>
      </c>
      <c r="AX36" s="14">
        <v>0.11700887417875244</v>
      </c>
      <c r="AY36" s="14">
        <v>0.21748177230262014</v>
      </c>
      <c r="AZ36" s="14">
        <v>0.18217448961567712</v>
      </c>
      <c r="BA36" s="14">
        <v>1.6129912849540022</v>
      </c>
      <c r="BB36" s="14">
        <v>3.3702110497760784E-2</v>
      </c>
      <c r="BC36" s="14">
        <v>0.10128366968347645</v>
      </c>
      <c r="BD36" s="14">
        <v>0.32410158267552569</v>
      </c>
      <c r="BE36" s="14">
        <v>9.7037871372553694E-2</v>
      </c>
      <c r="BF36" s="14">
        <v>0.16712850769801768</v>
      </c>
      <c r="BG36" s="14">
        <v>4.537340575111762E-3</v>
      </c>
      <c r="BH36" s="14">
        <v>0.24325787382561759</v>
      </c>
      <c r="BI36" s="14">
        <v>0.6065350282963976</v>
      </c>
      <c r="BJ36" s="14">
        <v>1.2154446276074726</v>
      </c>
      <c r="BK36" s="14">
        <v>1.4850650280679829</v>
      </c>
      <c r="BL36" s="14">
        <v>0.75578751175131964</v>
      </c>
      <c r="BM36" s="14">
        <v>0.43451653580032756</v>
      </c>
      <c r="BN36" s="14">
        <v>0.22168503154888602</v>
      </c>
      <c r="BO36" s="14">
        <v>0.17874073237485555</v>
      </c>
      <c r="BP36" s="14">
        <v>0.68715661367349246</v>
      </c>
      <c r="BQ36" s="14">
        <v>0.34754016468955806</v>
      </c>
      <c r="BR36" s="14">
        <v>2.0931211255116167</v>
      </c>
      <c r="BS36" s="14">
        <v>0.26750716905523253</v>
      </c>
      <c r="BT36" s="14">
        <v>1.534083764335441</v>
      </c>
      <c r="BU36" s="14">
        <v>0.71864012126824706</v>
      </c>
      <c r="BV36" s="14">
        <v>0.50308799893499678</v>
      </c>
      <c r="BW36" s="14">
        <v>0.75298490406704621</v>
      </c>
      <c r="BX36" s="14">
        <v>2.2435054920963204</v>
      </c>
      <c r="BY36" s="14">
        <v>3.7262056575117858E-2</v>
      </c>
      <c r="BZ36" s="14">
        <v>0.20362250120006939</v>
      </c>
      <c r="CA36" s="14">
        <v>1.5420987235693751</v>
      </c>
      <c r="CB36" s="14">
        <v>1.1179877872523791</v>
      </c>
      <c r="CC36" s="14">
        <v>3.1820735577533156E-2</v>
      </c>
      <c r="CD36" s="14">
        <v>0.63178843096234494</v>
      </c>
      <c r="CE36" s="14">
        <v>8.3047173990461548E-2</v>
      </c>
      <c r="CF36" s="14">
        <v>8.0645723009977119E-2</v>
      </c>
      <c r="CG36" s="14">
        <v>0.10129663624946715</v>
      </c>
      <c r="CH36" s="14">
        <v>1.5574031910791029</v>
      </c>
      <c r="CI36" s="14">
        <v>2.1573367529112049</v>
      </c>
      <c r="CJ36" s="14">
        <v>0.54600644944981269</v>
      </c>
      <c r="CK36" s="14">
        <v>0.20059655782790256</v>
      </c>
      <c r="CL36" s="14">
        <v>0.29630134039313183</v>
      </c>
      <c r="CM36" s="14">
        <v>0.39595504209871535</v>
      </c>
      <c r="CN36" s="14">
        <v>0.48914614587577399</v>
      </c>
      <c r="CO36" s="14">
        <v>0.14028676306975379</v>
      </c>
      <c r="CP36" s="14">
        <v>0.25223668562932738</v>
      </c>
      <c r="CQ36" s="14">
        <v>1.5871990388768305E-2</v>
      </c>
      <c r="CR36" s="14">
        <v>0.38893606202825781</v>
      </c>
      <c r="CS36" s="14">
        <v>1.9365370079439653E-2</v>
      </c>
      <c r="CT36" s="14">
        <v>0.10030635236936557</v>
      </c>
      <c r="CU36" s="14">
        <v>0.56967818028404238</v>
      </c>
      <c r="CV36" s="14">
        <v>0.23549236458061137</v>
      </c>
      <c r="CW36" s="14">
        <v>3.3363973867059924</v>
      </c>
      <c r="CX36" s="14">
        <v>3.4849418178122065</v>
      </c>
      <c r="CY36" s="14">
        <v>2.4319167707720899</v>
      </c>
      <c r="CZ36" s="14">
        <v>0.20482251240736976</v>
      </c>
      <c r="DA36" s="14">
        <v>0.2310194547382807</v>
      </c>
      <c r="DB36" s="14">
        <v>0.4004839430250936</v>
      </c>
      <c r="DC36" s="14">
        <v>0.81966142958992927</v>
      </c>
      <c r="DD36" s="14">
        <v>4.201108367909157</v>
      </c>
      <c r="DE36" s="14">
        <v>0.47861200598082543</v>
      </c>
      <c r="DF36" s="14">
        <v>0.94484325109494638</v>
      </c>
      <c r="DG36" s="14">
        <v>0.31667457283628064</v>
      </c>
      <c r="DH36" s="14">
        <v>4.9282733528693443</v>
      </c>
      <c r="DI36" s="14">
        <v>0.23535013232863042</v>
      </c>
      <c r="DJ36" s="14">
        <v>1.841031121666965E-2</v>
      </c>
      <c r="DK36" s="14">
        <v>5.2186031617366534E-2</v>
      </c>
      <c r="DL36" s="14">
        <v>3.2486009056178454E-2</v>
      </c>
      <c r="DM36" s="14">
        <v>0.99028234559251826</v>
      </c>
      <c r="DN36" s="14">
        <v>0.14065588336772542</v>
      </c>
      <c r="DO36" s="14">
        <v>0.3374536802016605</v>
      </c>
      <c r="DP36" s="14">
        <v>2.8639882168706432</v>
      </c>
      <c r="DQ36" s="14">
        <v>1.1470729618750553</v>
      </c>
      <c r="DR36" s="14">
        <v>13.87191979256467</v>
      </c>
      <c r="DS36" s="14">
        <v>48.773165968445483</v>
      </c>
      <c r="DT36" s="14">
        <v>17.514434822470832</v>
      </c>
      <c r="DU36" s="14">
        <v>10.423227266493111</v>
      </c>
      <c r="DV36" s="14">
        <v>8.4790707782668822</v>
      </c>
      <c r="DW36" s="14">
        <v>2.0881702262735775</v>
      </c>
      <c r="DX36" s="14">
        <v>4.1624061206002455E-3</v>
      </c>
      <c r="DY36" s="14">
        <v>0.19109001771689324</v>
      </c>
      <c r="DZ36" s="14">
        <v>0.28803610344445718</v>
      </c>
      <c r="EA36" s="14">
        <v>1.0138132883268767</v>
      </c>
      <c r="EB36" s="14">
        <v>0.2438759541423996</v>
      </c>
      <c r="EC36" s="14">
        <v>1.8185177797678052E-2</v>
      </c>
      <c r="ED36" s="14">
        <v>8.7752606439408468E-3</v>
      </c>
      <c r="EE36" s="14">
        <v>6.2987292936979222E-3</v>
      </c>
      <c r="EF36" s="14">
        <v>2.2561279917419897E-2</v>
      </c>
      <c r="EG36" s="14">
        <v>0.14749689596088617</v>
      </c>
      <c r="EH36" s="14">
        <v>4.3711768946041027E-3</v>
      </c>
      <c r="EI36" s="14">
        <v>1.5423755766357464E-2</v>
      </c>
      <c r="EJ36" s="14">
        <v>1.8693187619440155E-5</v>
      </c>
      <c r="EK36" s="14">
        <v>1.2512308502628271</v>
      </c>
      <c r="EL36" s="14">
        <v>4.9349669039654202E-2</v>
      </c>
      <c r="EM36" s="14">
        <v>0.91976252830771588</v>
      </c>
      <c r="EN36" s="14">
        <v>0.38729053490318455</v>
      </c>
      <c r="EO36" s="14">
        <v>0.55874339789519467</v>
      </c>
      <c r="EP36" s="14">
        <v>4.3913391479427242E-3</v>
      </c>
      <c r="EQ36" s="14">
        <v>6.9994795329492189E-3</v>
      </c>
      <c r="ER36" s="14">
        <v>0.1249745677772532</v>
      </c>
      <c r="ES36" s="14">
        <v>0.9480944715670836</v>
      </c>
      <c r="ET36" s="14">
        <v>1.223677167527965</v>
      </c>
      <c r="EU36" s="14">
        <v>2.0340140871807882E-2</v>
      </c>
      <c r="EV36" s="14">
        <v>0.62765300367215671</v>
      </c>
      <c r="EW36" s="14">
        <v>0.10252476266928494</v>
      </c>
      <c r="EX36" s="14">
        <v>0.64585659858653277</v>
      </c>
      <c r="EY36" s="14">
        <v>4.7800958460670374E-2</v>
      </c>
      <c r="EZ36" s="14">
        <v>0.39238492182220169</v>
      </c>
      <c r="FA36" s="14">
        <v>0.80908947332320957</v>
      </c>
      <c r="FB36" s="14">
        <v>1.033611285364712E-2</v>
      </c>
      <c r="FC36" s="14">
        <v>0.31682391730966186</v>
      </c>
      <c r="FD36" s="14">
        <v>0.12915586576406407</v>
      </c>
      <c r="FE36" s="14">
        <v>6.4956531943903648E-2</v>
      </c>
      <c r="FF36" s="14">
        <v>2.759913218979405E-2</v>
      </c>
      <c r="FG36" s="14">
        <v>0.73840403404212307</v>
      </c>
      <c r="FH36" s="14">
        <v>0.65543009421322007</v>
      </c>
      <c r="FI36" s="14">
        <v>0.12498796581654875</v>
      </c>
      <c r="FJ36" s="14">
        <v>1.5020062837788366</v>
      </c>
      <c r="FK36" s="14">
        <v>2.1479497259872457E-2</v>
      </c>
      <c r="FL36" s="14">
        <v>0.11407363276810101</v>
      </c>
      <c r="FM36" s="14">
        <v>6.1043159409060899E-4</v>
      </c>
      <c r="FN36" s="14">
        <v>6.5662942185243489E-2</v>
      </c>
      <c r="FO36" s="14">
        <v>0.90674774957874305</v>
      </c>
      <c r="FP36" s="14">
        <v>9.8863418273985385E-2</v>
      </c>
      <c r="FQ36" s="14">
        <v>7.9960100893644395</v>
      </c>
      <c r="FR36" s="14">
        <v>0.9859468152572971</v>
      </c>
      <c r="FS36" s="14">
        <v>0.54132223024010595</v>
      </c>
      <c r="FT36" s="14">
        <v>9.2683373131489846E-2</v>
      </c>
      <c r="FU36" s="14">
        <v>0.13782366850048078</v>
      </c>
      <c r="FV36" s="14">
        <v>1.0868223593513079E-2</v>
      </c>
      <c r="FW36" s="14">
        <v>0.51165861717921723</v>
      </c>
      <c r="FX36" s="14">
        <v>2.2751986392336755E-2</v>
      </c>
      <c r="FY36" s="14">
        <v>1.9690968935996798</v>
      </c>
      <c r="FZ36" s="14">
        <v>2.69692008848269</v>
      </c>
      <c r="GA36" s="14">
        <v>7.9554215849706225</v>
      </c>
      <c r="GB36" s="14">
        <v>1.6016788037460712</v>
      </c>
      <c r="GC36" s="14">
        <v>0.21572847902918926</v>
      </c>
      <c r="GD36" s="14">
        <v>0.83484364009809897</v>
      </c>
      <c r="GE36" s="14">
        <v>0.6413085327925192</v>
      </c>
      <c r="GF36" s="14">
        <v>3.3236774188818714</v>
      </c>
      <c r="GG36" s="14">
        <v>0.4581192621488438</v>
      </c>
      <c r="GH36" s="14">
        <v>1.76547279262501</v>
      </c>
      <c r="GI36" s="14">
        <v>1.0003520963938843</v>
      </c>
      <c r="GJ36" s="14">
        <v>0.23352595377736013</v>
      </c>
      <c r="GK36" s="14">
        <v>0.14570642211173498</v>
      </c>
      <c r="GL36" s="14">
        <v>1.0460907071551575</v>
      </c>
      <c r="GM36" s="14">
        <v>0.15225333231208174</v>
      </c>
      <c r="GN36" s="14">
        <v>0.69844801223447317</v>
      </c>
      <c r="GO36" s="14">
        <v>4.0601488927174516E-2</v>
      </c>
      <c r="GP36" s="14">
        <v>8.6260073746268984E-2</v>
      </c>
      <c r="GQ36" s="14">
        <v>0.52948903701880545</v>
      </c>
      <c r="GR36" s="14">
        <v>1.7471802645315995</v>
      </c>
      <c r="GS36" s="14">
        <v>1.3103300809221789E-2</v>
      </c>
      <c r="GT36" s="14">
        <v>2.0138589570694263</v>
      </c>
      <c r="GU36" s="14">
        <v>0.10212442450866781</v>
      </c>
      <c r="GV36" s="14">
        <v>7.673855829917578E-2</v>
      </c>
      <c r="GW36" s="14">
        <v>0.42388550484162152</v>
      </c>
      <c r="GX36" s="14">
        <v>6.8887878121938117E-3</v>
      </c>
      <c r="GY36" s="14">
        <v>1.8382892003717557</v>
      </c>
      <c r="GZ36" s="14">
        <v>0.90676526143758107</v>
      </c>
      <c r="HA36" s="14">
        <v>0.23427521327646966</v>
      </c>
      <c r="HB36" s="14">
        <v>3.8535047236429462E-2</v>
      </c>
      <c r="HC36" s="14">
        <v>0.30307655467108513</v>
      </c>
      <c r="HD36" s="14">
        <v>3.7381321881115375E-3</v>
      </c>
      <c r="HE36" s="14">
        <v>1.0671437849863276E-2</v>
      </c>
      <c r="HF36" s="14">
        <v>1.7525878015655239</v>
      </c>
      <c r="HG36" s="14">
        <v>1.9172835830638506E-3</v>
      </c>
      <c r="HH36" s="14">
        <v>0.82590341757268748</v>
      </c>
      <c r="HI36" s="14">
        <v>2.2241889872384318E-3</v>
      </c>
      <c r="HJ36" s="14">
        <v>9.3258643004574919E-3</v>
      </c>
      <c r="HK36" s="14">
        <v>2.7884469976943101E-2</v>
      </c>
      <c r="HL36" s="14">
        <v>1.846738126629292E-2</v>
      </c>
      <c r="HM36" s="14">
        <v>6.5212818619008447E-2</v>
      </c>
      <c r="HN36" s="14">
        <v>8.033694851028849E-3</v>
      </c>
      <c r="HO36" s="14">
        <v>9.0120191682413874E-3</v>
      </c>
      <c r="HP36" s="14">
        <v>0.34788093026595718</v>
      </c>
      <c r="HQ36" s="14">
        <v>1.8589036191142074E-2</v>
      </c>
      <c r="HR36" s="14">
        <v>3.0794669895999698E-2</v>
      </c>
      <c r="HS36" s="14">
        <v>0.11461553833442953</v>
      </c>
      <c r="HT36" s="14">
        <v>2.7062744776931926E-3</v>
      </c>
      <c r="HU36" s="14">
        <v>5.06954020997527E-2</v>
      </c>
      <c r="HV36" s="14">
        <v>0.12046538734357064</v>
      </c>
      <c r="HW36" s="14">
        <v>0.14496634986443716</v>
      </c>
      <c r="HX36" s="14">
        <v>0.84420820420243781</v>
      </c>
      <c r="HY36" s="14">
        <v>0.83167416965822782</v>
      </c>
      <c r="HZ36" s="14">
        <v>2.4543971298710239</v>
      </c>
      <c r="IA36" s="14">
        <v>1.7283716288708428E-3</v>
      </c>
      <c r="IB36" s="14">
        <v>5.7370438112416162E-2</v>
      </c>
      <c r="IC36" s="14">
        <v>0.23369917657348918</v>
      </c>
      <c r="ID36" s="14">
        <v>7.0413086851372236E-2</v>
      </c>
      <c r="IE36" s="14">
        <v>2.2319643094234181</v>
      </c>
      <c r="IF36" s="14">
        <v>5.5631402680467561</v>
      </c>
      <c r="IG36" s="14">
        <v>0.17408245400496805</v>
      </c>
      <c r="IH36" s="14">
        <v>0.16512827508220271</v>
      </c>
      <c r="II36" s="14">
        <v>2.4872021642783064</v>
      </c>
      <c r="IJ36" s="14">
        <v>2.1027986163239913</v>
      </c>
      <c r="IK36" s="14">
        <v>0.94392854718509811</v>
      </c>
      <c r="IL36" s="14">
        <v>8.2014698858096133E-2</v>
      </c>
      <c r="IM36" s="14">
        <v>1.0797806548592201</v>
      </c>
      <c r="IN36" s="14">
        <v>9.7535671356268519E-2</v>
      </c>
      <c r="IO36" s="14">
        <v>0.16584330331054165</v>
      </c>
      <c r="IP36" s="14">
        <v>0.18558938311702378</v>
      </c>
      <c r="IQ36" s="14">
        <v>0</v>
      </c>
      <c r="IR36" s="14">
        <v>1.0002747022242804</v>
      </c>
      <c r="IS36" s="14">
        <v>3.1829339120238394</v>
      </c>
      <c r="IT36" s="14">
        <v>1.6965551970051906</v>
      </c>
      <c r="IU36" s="14">
        <v>1.4072626496228999</v>
      </c>
      <c r="IV36" s="14">
        <v>0.12897389603646295</v>
      </c>
      <c r="IW36" s="14">
        <v>3.5019093170813451</v>
      </c>
      <c r="IX36" s="14">
        <v>8.6463818292476846E-2</v>
      </c>
      <c r="IY36" s="14">
        <v>0.14197892001676973</v>
      </c>
      <c r="IZ36" s="14">
        <v>161.95171541259157</v>
      </c>
      <c r="JA36" s="14">
        <v>2.4944091915395643E-2</v>
      </c>
      <c r="JB36" s="14">
        <v>60175.669190702414</v>
      </c>
      <c r="JC36" s="14">
        <v>0</v>
      </c>
      <c r="JD36" s="14">
        <v>4.2080079517999902</v>
      </c>
      <c r="JE36" s="14">
        <v>-3.9612142215386346</v>
      </c>
      <c r="JF36" s="14">
        <v>-29.567566385264257</v>
      </c>
      <c r="JG36" s="10"/>
      <c r="JH36" s="11">
        <f t="shared" si="0"/>
        <v>61593.65199999998</v>
      </c>
    </row>
    <row r="37" spans="1:268" x14ac:dyDescent="0.2">
      <c r="A37" s="3" t="s">
        <v>37</v>
      </c>
      <c r="B37" s="12">
        <v>2.5581159307158794</v>
      </c>
      <c r="C37" s="12">
        <v>0.68115581384035073</v>
      </c>
      <c r="D37" s="12">
        <v>0.72376445708551662</v>
      </c>
      <c r="E37" s="12">
        <v>0.39259151701098072</v>
      </c>
      <c r="F37" s="12">
        <v>0.15956741607417468</v>
      </c>
      <c r="G37" s="12">
        <v>0.12015537361456374</v>
      </c>
      <c r="H37" s="12">
        <v>7.5287557313219081E-2</v>
      </c>
      <c r="I37" s="12">
        <v>0.1720923861570629</v>
      </c>
      <c r="J37" s="12">
        <v>2.7288311091302809E-3</v>
      </c>
      <c r="K37" s="12">
        <v>0.59164027675092568</v>
      </c>
      <c r="L37" s="12">
        <v>0.44033112007234532</v>
      </c>
      <c r="M37" s="12">
        <v>8.6234719374009947E-5</v>
      </c>
      <c r="N37" s="12">
        <v>3.2161831296144709E-4</v>
      </c>
      <c r="O37" s="12">
        <v>1.4497267625407915</v>
      </c>
      <c r="P37" s="12">
        <v>0.21195475567474242</v>
      </c>
      <c r="Q37" s="12">
        <v>2.3092798619558048E-2</v>
      </c>
      <c r="R37" s="12">
        <v>9.6414062402914603E-3</v>
      </c>
      <c r="S37" s="12">
        <v>9.7624959223880931E-4</v>
      </c>
      <c r="T37" s="12">
        <v>1.3371652745788012</v>
      </c>
      <c r="U37" s="12">
        <v>26.502212818814179</v>
      </c>
      <c r="V37" s="12">
        <v>2.7432972405443681</v>
      </c>
      <c r="W37" s="12">
        <v>4.7818401770225467</v>
      </c>
      <c r="X37" s="12">
        <v>9.5774069408981912</v>
      </c>
      <c r="Y37" s="12">
        <v>115.34575135017037</v>
      </c>
      <c r="Z37" s="12">
        <v>4.3661128623733276</v>
      </c>
      <c r="AA37" s="12">
        <v>7.7647544934345412</v>
      </c>
      <c r="AB37" s="12">
        <v>0.65477442512058226</v>
      </c>
      <c r="AC37" s="12">
        <v>127.56020268604352</v>
      </c>
      <c r="AD37" s="12">
        <v>115.86734210216994</v>
      </c>
      <c r="AE37" s="12">
        <v>146.0414552276082</v>
      </c>
      <c r="AF37" s="12">
        <v>39.931834154796199</v>
      </c>
      <c r="AG37" s="12">
        <v>769.73508858038122</v>
      </c>
      <c r="AH37" s="12">
        <v>42.170328496916419</v>
      </c>
      <c r="AI37" s="12">
        <v>42.010639123490492</v>
      </c>
      <c r="AJ37" s="12">
        <v>0.83173678597940404</v>
      </c>
      <c r="AK37" s="12">
        <v>1.9487302762324314</v>
      </c>
      <c r="AL37" s="12">
        <v>1.3752364908434875</v>
      </c>
      <c r="AM37" s="12">
        <v>1.8345665435848679</v>
      </c>
      <c r="AN37" s="12">
        <v>2.7117355973654012</v>
      </c>
      <c r="AO37" s="12">
        <v>3.0401337772326862</v>
      </c>
      <c r="AP37" s="12">
        <v>0.33435453695597728</v>
      </c>
      <c r="AQ37" s="12">
        <v>12.204430230830459</v>
      </c>
      <c r="AR37" s="12">
        <v>2.345447571960404</v>
      </c>
      <c r="AS37" s="12">
        <v>5.8949898526847075</v>
      </c>
      <c r="AT37" s="12">
        <v>0.13095491909270665</v>
      </c>
      <c r="AU37" s="12">
        <v>0.376792012676817</v>
      </c>
      <c r="AV37" s="12">
        <v>1.1009633649086841</v>
      </c>
      <c r="AW37" s="12">
        <v>0.14504267574657742</v>
      </c>
      <c r="AX37" s="12">
        <v>0.2593647075105569</v>
      </c>
      <c r="AY37" s="12">
        <v>0.42402329171035336</v>
      </c>
      <c r="AZ37" s="12">
        <v>0.44210500914629886</v>
      </c>
      <c r="BA37" s="12">
        <v>3.6997871275312186</v>
      </c>
      <c r="BB37" s="12">
        <v>9.6921747226297567E-2</v>
      </c>
      <c r="BC37" s="12">
        <v>0.23115325954813468</v>
      </c>
      <c r="BD37" s="12">
        <v>0.66955746485427725</v>
      </c>
      <c r="BE37" s="12">
        <v>0.212784240183817</v>
      </c>
      <c r="BF37" s="12">
        <v>0.38458331817025848</v>
      </c>
      <c r="BG37" s="12">
        <v>1.4524670341157855E-2</v>
      </c>
      <c r="BH37" s="12">
        <v>0.50883865420235885</v>
      </c>
      <c r="BI37" s="12">
        <v>1.2163097993092313</v>
      </c>
      <c r="BJ37" s="12">
        <v>2.8287575321530918</v>
      </c>
      <c r="BK37" s="12">
        <v>3.909797701141891</v>
      </c>
      <c r="BL37" s="12">
        <v>1.6682535755418657</v>
      </c>
      <c r="BM37" s="12">
        <v>0.96749766228424672</v>
      </c>
      <c r="BN37" s="12">
        <v>0.53941697206402661</v>
      </c>
      <c r="BO37" s="12">
        <v>0.86319042950071478</v>
      </c>
      <c r="BP37" s="12">
        <v>2.885655163669409</v>
      </c>
      <c r="BQ37" s="12">
        <v>0.95149241267397422</v>
      </c>
      <c r="BR37" s="12">
        <v>3.9627599665236155</v>
      </c>
      <c r="BS37" s="12">
        <v>0.66409430196646546</v>
      </c>
      <c r="BT37" s="12">
        <v>3.950606897134584</v>
      </c>
      <c r="BU37" s="12">
        <v>1.4685690446448878</v>
      </c>
      <c r="BV37" s="12">
        <v>1.261339932405017</v>
      </c>
      <c r="BW37" s="12">
        <v>1.7291105881023199</v>
      </c>
      <c r="BX37" s="12">
        <v>4.1096794121478268</v>
      </c>
      <c r="BY37" s="12">
        <v>0.10621680538408282</v>
      </c>
      <c r="BZ37" s="12">
        <v>0.50824245623786846</v>
      </c>
      <c r="CA37" s="12">
        <v>3.4446431594910347</v>
      </c>
      <c r="CB37" s="12">
        <v>2.7734523559525694</v>
      </c>
      <c r="CC37" s="12">
        <v>9.8119551771787022E-2</v>
      </c>
      <c r="CD37" s="12">
        <v>1.1368768046108888</v>
      </c>
      <c r="CE37" s="12">
        <v>0.19407190983755074</v>
      </c>
      <c r="CF37" s="12">
        <v>0.2203922655003209</v>
      </c>
      <c r="CG37" s="12">
        <v>0.38921783812806449</v>
      </c>
      <c r="CH37" s="12">
        <v>3.3647835883111314</v>
      </c>
      <c r="CI37" s="12">
        <v>3.9888212268130019</v>
      </c>
      <c r="CJ37" s="12">
        <v>1.1000480702868727</v>
      </c>
      <c r="CK37" s="12">
        <v>0.58680068614134839</v>
      </c>
      <c r="CL37" s="12">
        <v>0.74839054754969181</v>
      </c>
      <c r="CM37" s="12">
        <v>0.78208018555346837</v>
      </c>
      <c r="CN37" s="12">
        <v>1.1457871027989679</v>
      </c>
      <c r="CO37" s="12">
        <v>0.34984078278007819</v>
      </c>
      <c r="CP37" s="12">
        <v>0.57908658003408797</v>
      </c>
      <c r="CQ37" s="12">
        <v>3.985803118179701E-2</v>
      </c>
      <c r="CR37" s="12">
        <v>0.74919757589695846</v>
      </c>
      <c r="CS37" s="12">
        <v>7.2477152204880102E-2</v>
      </c>
      <c r="CT37" s="12">
        <v>0.38191222639421157</v>
      </c>
      <c r="CU37" s="12">
        <v>1.1904083906447922</v>
      </c>
      <c r="CV37" s="12">
        <v>0.45905477038119885</v>
      </c>
      <c r="CW37" s="12">
        <v>6.8423857108155337</v>
      </c>
      <c r="CX37" s="12">
        <v>6.7022696283733385</v>
      </c>
      <c r="CY37" s="12">
        <v>4.8568587472091451</v>
      </c>
      <c r="CZ37" s="12">
        <v>0.38047560625433025</v>
      </c>
      <c r="DA37" s="12">
        <v>0.43500839971108962</v>
      </c>
      <c r="DB37" s="12">
        <v>0.76115998627214798</v>
      </c>
      <c r="DC37" s="12">
        <v>1.7372230175803889</v>
      </c>
      <c r="DD37" s="12">
        <v>7.6123987797483892</v>
      </c>
      <c r="DE37" s="12">
        <v>1.0394694915653935</v>
      </c>
      <c r="DF37" s="12">
        <v>1.7539575409434744</v>
      </c>
      <c r="DG37" s="12">
        <v>0.66750311405448448</v>
      </c>
      <c r="DH37" s="12">
        <v>11.515581211558116</v>
      </c>
      <c r="DI37" s="12">
        <v>0.47449876656862766</v>
      </c>
      <c r="DJ37" s="12">
        <v>5.1792724319082988E-2</v>
      </c>
      <c r="DK37" s="12">
        <v>0.10601053064345156</v>
      </c>
      <c r="DL37" s="12">
        <v>7.2789796409568799E-2</v>
      </c>
      <c r="DM37" s="12">
        <v>4.757927234015896</v>
      </c>
      <c r="DN37" s="12">
        <v>0.50485646432464315</v>
      </c>
      <c r="DO37" s="12">
        <v>0.63126096608495086</v>
      </c>
      <c r="DP37" s="12">
        <v>5.2833510337485725</v>
      </c>
      <c r="DQ37" s="12">
        <v>2.8134294632180428</v>
      </c>
      <c r="DR37" s="12">
        <v>33.124293401283396</v>
      </c>
      <c r="DS37" s="12">
        <v>97.263303133463523</v>
      </c>
      <c r="DT37" s="12">
        <v>30.079374975045909</v>
      </c>
      <c r="DU37" s="12">
        <v>17.710705334228486</v>
      </c>
      <c r="DV37" s="12">
        <v>19.35899586326963</v>
      </c>
      <c r="DW37" s="12">
        <v>3.9222112498052093</v>
      </c>
      <c r="DX37" s="12">
        <v>1.6723482422702208E-2</v>
      </c>
      <c r="DY37" s="12">
        <v>0.83161265308025689</v>
      </c>
      <c r="DZ37" s="12">
        <v>1.1506776831753227</v>
      </c>
      <c r="EA37" s="12">
        <v>5.6976627865129998</v>
      </c>
      <c r="EB37" s="12">
        <v>0.84742682851395856</v>
      </c>
      <c r="EC37" s="12">
        <v>9.9650316706818759E-2</v>
      </c>
      <c r="ED37" s="12">
        <v>4.9079046716317978E-2</v>
      </c>
      <c r="EE37" s="12">
        <v>3.5289654694726884E-2</v>
      </c>
      <c r="EF37" s="12">
        <v>0.13816590068785212</v>
      </c>
      <c r="EG37" s="12">
        <v>0.88688470713214529</v>
      </c>
      <c r="EH37" s="12">
        <v>2.4717302502360053E-2</v>
      </c>
      <c r="EI37" s="12">
        <v>3.6418604443590567E-2</v>
      </c>
      <c r="EJ37" s="12">
        <v>1.2350085173061206E-4</v>
      </c>
      <c r="EK37" s="12">
        <v>2.3676559462289202</v>
      </c>
      <c r="EL37" s="12">
        <v>0.10613288906886935</v>
      </c>
      <c r="EM37" s="12">
        <v>2.2678627998792935</v>
      </c>
      <c r="EN37" s="12">
        <v>1.3083740117495211</v>
      </c>
      <c r="EO37" s="12">
        <v>2.4864645065033928</v>
      </c>
      <c r="EP37" s="12">
        <v>1.4056637120771877E-2</v>
      </c>
      <c r="EQ37" s="12">
        <v>3.0134931670908895E-2</v>
      </c>
      <c r="ER37" s="12">
        <v>0.76463347238017587</v>
      </c>
      <c r="ES37" s="12">
        <v>2.916589979548855</v>
      </c>
      <c r="ET37" s="12">
        <v>2.7281064856895791</v>
      </c>
      <c r="EU37" s="12">
        <v>4.2700455782878073E-2</v>
      </c>
      <c r="EV37" s="12">
        <v>2.8179345879736335</v>
      </c>
      <c r="EW37" s="12">
        <v>0.2338145353745919</v>
      </c>
      <c r="EX37" s="12">
        <v>2.1820850142380581</v>
      </c>
      <c r="EY37" s="12">
        <v>8.0961239896477522E-2</v>
      </c>
      <c r="EZ37" s="12">
        <v>2.2480550469873939</v>
      </c>
      <c r="FA37" s="12">
        <v>3.3169851551544647</v>
      </c>
      <c r="FB37" s="12">
        <v>3.6914118814124174E-2</v>
      </c>
      <c r="FC37" s="12">
        <v>1.7023360997357249</v>
      </c>
      <c r="FD37" s="12">
        <v>0.34614556009282504</v>
      </c>
      <c r="FE37" s="12">
        <v>0.20721692956872684</v>
      </c>
      <c r="FF37" s="12">
        <v>4.0567483030835814E-2</v>
      </c>
      <c r="FG37" s="12">
        <v>3.766204854415911</v>
      </c>
      <c r="FH37" s="12">
        <v>1.3361541448702317</v>
      </c>
      <c r="FI37" s="12">
        <v>0.2640729252142236</v>
      </c>
      <c r="FJ37" s="12">
        <v>2.9957521896460366</v>
      </c>
      <c r="FK37" s="12">
        <v>3.780001231078791E-2</v>
      </c>
      <c r="FL37" s="12">
        <v>0.27234021408402337</v>
      </c>
      <c r="FM37" s="12">
        <v>1.0332924240458996E-3</v>
      </c>
      <c r="FN37" s="12">
        <v>0.14327017171450032</v>
      </c>
      <c r="FO37" s="12">
        <v>1.9449294209287888</v>
      </c>
      <c r="FP37" s="12">
        <v>0.25908140510982858</v>
      </c>
      <c r="FQ37" s="12">
        <v>33.704809689054635</v>
      </c>
      <c r="FR37" s="12">
        <v>4.2367977511912569</v>
      </c>
      <c r="FS37" s="12">
        <v>2.4783756257575122</v>
      </c>
      <c r="FT37" s="12">
        <v>0.51030375928912997</v>
      </c>
      <c r="FU37" s="12">
        <v>0.49702569836445704</v>
      </c>
      <c r="FV37" s="12">
        <v>5.0097757035516603E-2</v>
      </c>
      <c r="FW37" s="12">
        <v>1.4988201869558051</v>
      </c>
      <c r="FX37" s="12">
        <v>0.12576401369228735</v>
      </c>
      <c r="FY37" s="12">
        <v>5.3326176737938793</v>
      </c>
      <c r="FZ37" s="12">
        <v>7.1148073387447699</v>
      </c>
      <c r="GA37" s="12">
        <v>14.870265298761129</v>
      </c>
      <c r="GB37" s="12">
        <v>2.8069099387994538</v>
      </c>
      <c r="GC37" s="12">
        <v>0.93833984950637739</v>
      </c>
      <c r="GD37" s="12">
        <v>1.6584128758421777</v>
      </c>
      <c r="GE37" s="12">
        <v>1.1054899626587411</v>
      </c>
      <c r="GF37" s="12">
        <v>6.6822223927448077</v>
      </c>
      <c r="GG37" s="12">
        <v>1.307277504688408</v>
      </c>
      <c r="GH37" s="12">
        <v>4.9697504869926377</v>
      </c>
      <c r="GI37" s="12">
        <v>2.9706820024326892</v>
      </c>
      <c r="GJ37" s="12">
        <v>0.52316842870578717</v>
      </c>
      <c r="GK37" s="12">
        <v>0.60983433375294682</v>
      </c>
      <c r="GL37" s="12">
        <v>2.4574901324056184</v>
      </c>
      <c r="GM37" s="12">
        <v>0.3446715800272207</v>
      </c>
      <c r="GN37" s="12">
        <v>2.1212217337509576</v>
      </c>
      <c r="GO37" s="12">
        <v>9.6078456239856433E-2</v>
      </c>
      <c r="GP37" s="12">
        <v>0.33249330417194517</v>
      </c>
      <c r="GQ37" s="12">
        <v>0.96537730362557883</v>
      </c>
      <c r="GR37" s="12">
        <v>3.477209419575146</v>
      </c>
      <c r="GS37" s="12">
        <v>2.6765243302653344E-2</v>
      </c>
      <c r="GT37" s="12">
        <v>3.1830262712933481</v>
      </c>
      <c r="GU37" s="12">
        <v>0.32744874315633804</v>
      </c>
      <c r="GV37" s="12">
        <v>0.2022339868817255</v>
      </c>
      <c r="GW37" s="12">
        <v>0.89286252574089953</v>
      </c>
      <c r="GX37" s="12">
        <v>1.5300419457624316E-2</v>
      </c>
      <c r="GY37" s="12">
        <v>3.5594069561860748</v>
      </c>
      <c r="GZ37" s="12">
        <v>1.8391282138802603</v>
      </c>
      <c r="HA37" s="12">
        <v>0.5401418982247681</v>
      </c>
      <c r="HB37" s="12">
        <v>0.14497254659294645</v>
      </c>
      <c r="HC37" s="12">
        <v>0.96653612866099048</v>
      </c>
      <c r="HD37" s="12">
        <v>1.4799317039886821E-2</v>
      </c>
      <c r="HE37" s="12">
        <v>2.8908879828821812E-2</v>
      </c>
      <c r="HF37" s="12">
        <v>3.8978282374135418</v>
      </c>
      <c r="HG37" s="12">
        <v>8.6684075346960231E-3</v>
      </c>
      <c r="HH37" s="12">
        <v>1.7781711055211182</v>
      </c>
      <c r="HI37" s="12">
        <v>7.8083144302909984E-3</v>
      </c>
      <c r="HJ37" s="12">
        <v>2.0096976274963822E-2</v>
      </c>
      <c r="HK37" s="12">
        <v>0.10879674891646902</v>
      </c>
      <c r="HL37" s="12">
        <v>8.3033576745448659E-2</v>
      </c>
      <c r="HM37" s="12">
        <v>0.148936770296238</v>
      </c>
      <c r="HN37" s="12">
        <v>1.8163415213915141E-2</v>
      </c>
      <c r="HO37" s="12">
        <v>1.8559770810582382E-2</v>
      </c>
      <c r="HP37" s="12">
        <v>0.86907974307174618</v>
      </c>
      <c r="HQ37" s="12">
        <v>3.9300587733883265E-2</v>
      </c>
      <c r="HR37" s="12">
        <v>0.18036360479082456</v>
      </c>
      <c r="HS37" s="12">
        <v>0.33060389767498849</v>
      </c>
      <c r="HT37" s="12">
        <v>1.0764222835420745E-2</v>
      </c>
      <c r="HU37" s="12">
        <v>9.4972859097628093E-2</v>
      </c>
      <c r="HV37" s="12">
        <v>0.27482461585217183</v>
      </c>
      <c r="HW37" s="12">
        <v>0.49704585306090304</v>
      </c>
      <c r="HX37" s="12">
        <v>2.6313316384630019</v>
      </c>
      <c r="HY37" s="12">
        <v>2.5407814203378716</v>
      </c>
      <c r="HZ37" s="12">
        <v>12.928385482546087</v>
      </c>
      <c r="IA37" s="12">
        <v>7.8521776208045659E-3</v>
      </c>
      <c r="IB37" s="12">
        <v>0.22431902882830052</v>
      </c>
      <c r="IC37" s="12">
        <v>0.52243637253481023</v>
      </c>
      <c r="ID37" s="12">
        <v>0.21228002119138001</v>
      </c>
      <c r="IE37" s="12">
        <v>5.4865495967917033</v>
      </c>
      <c r="IF37" s="12">
        <v>10.269369281636825</v>
      </c>
      <c r="IG37" s="12">
        <v>0.33911857374126608</v>
      </c>
      <c r="IH37" s="12">
        <v>0.40388785624898149</v>
      </c>
      <c r="II37" s="12">
        <v>4.5369392265989115</v>
      </c>
      <c r="IJ37" s="12">
        <v>7.4160301429062816</v>
      </c>
      <c r="IK37" s="12">
        <v>1.8879040566024876</v>
      </c>
      <c r="IL37" s="12">
        <v>0.27432781181259686</v>
      </c>
      <c r="IM37" s="12">
        <v>4.4582073428927167</v>
      </c>
      <c r="IN37" s="12">
        <v>0.22803280403037512</v>
      </c>
      <c r="IO37" s="12">
        <v>0.46080510830166271</v>
      </c>
      <c r="IP37" s="12">
        <v>0.5194203153250172</v>
      </c>
      <c r="IQ37" s="12">
        <v>0</v>
      </c>
      <c r="IR37" s="12">
        <v>1.719786766294195</v>
      </c>
      <c r="IS37" s="12">
        <v>6.118033879442148</v>
      </c>
      <c r="IT37" s="12">
        <v>3.0856178679771618</v>
      </c>
      <c r="IU37" s="12">
        <v>2.7567117787934468</v>
      </c>
      <c r="IV37" s="12">
        <v>0.24254672259492974</v>
      </c>
      <c r="IW37" s="12">
        <v>6.6697847473893965</v>
      </c>
      <c r="IX37" s="12">
        <v>0.57188833608366574</v>
      </c>
      <c r="IY37" s="12">
        <v>0.24289245184644392</v>
      </c>
      <c r="IZ37" s="12">
        <v>839.33979105594926</v>
      </c>
      <c r="JA37" s="12">
        <v>0.15320555145538159</v>
      </c>
      <c r="JB37" s="12">
        <v>106519.35384173889</v>
      </c>
      <c r="JC37" s="12">
        <v>0</v>
      </c>
      <c r="JD37" s="12">
        <v>6.9678725520342217</v>
      </c>
      <c r="JE37" s="12">
        <v>-23.847064588551795</v>
      </c>
      <c r="JF37" s="12">
        <v>-50.485148651339941</v>
      </c>
      <c r="JG37" s="10"/>
      <c r="JH37" s="13">
        <f t="shared" si="0"/>
        <v>109364.30099999999</v>
      </c>
    </row>
    <row r="38" spans="1:268" x14ac:dyDescent="0.2">
      <c r="A38" s="4" t="s">
        <v>38</v>
      </c>
      <c r="B38" s="14">
        <v>2.1347813092952954</v>
      </c>
      <c r="C38" s="14">
        <v>0.57090977545851718</v>
      </c>
      <c r="D38" s="14">
        <v>0.60628156274780942</v>
      </c>
      <c r="E38" s="14">
        <v>0.32737947725084665</v>
      </c>
      <c r="F38" s="14">
        <v>0.13509640363634984</v>
      </c>
      <c r="G38" s="14">
        <v>0.10915222429616787</v>
      </c>
      <c r="H38" s="14">
        <v>6.6574132050496337E-2</v>
      </c>
      <c r="I38" s="14">
        <v>0.15633313907154023</v>
      </c>
      <c r="J38" s="14">
        <v>2.4789401949314597E-3</v>
      </c>
      <c r="K38" s="14">
        <v>0.45310380912177117</v>
      </c>
      <c r="L38" s="14">
        <v>0.36694666398631104</v>
      </c>
      <c r="M38" s="14">
        <v>7.8337831659724735E-5</v>
      </c>
      <c r="N38" s="14">
        <v>2.9216632746475806E-4</v>
      </c>
      <c r="O38" s="14">
        <v>1.2079366743895792</v>
      </c>
      <c r="P38" s="14">
        <v>0.17231964645927672</v>
      </c>
      <c r="Q38" s="14">
        <v>1.9259886304225812E-2</v>
      </c>
      <c r="R38" s="14">
        <v>5.6502312740480884E-3</v>
      </c>
      <c r="S38" s="14">
        <v>6.3879538673863813E-4</v>
      </c>
      <c r="T38" s="14">
        <v>1.1135212421793892</v>
      </c>
      <c r="U38" s="14">
        <v>19.403057032873413</v>
      </c>
      <c r="V38" s="14">
        <v>1.9465142530684854</v>
      </c>
      <c r="W38" s="14">
        <v>2.1227032282074298</v>
      </c>
      <c r="X38" s="14">
        <v>6.2016860445353936</v>
      </c>
      <c r="Y38" s="14">
        <v>93.04134426726624</v>
      </c>
      <c r="Z38" s="14">
        <v>2.7017092195571757</v>
      </c>
      <c r="AA38" s="14">
        <v>2.6586358569407134</v>
      </c>
      <c r="AB38" s="14">
        <v>0.32849576355580057</v>
      </c>
      <c r="AC38" s="14">
        <v>73.064463794886876</v>
      </c>
      <c r="AD38" s="14">
        <v>60.117187844649372</v>
      </c>
      <c r="AE38" s="14">
        <v>34.767523654080684</v>
      </c>
      <c r="AF38" s="14">
        <v>11.837433240008968</v>
      </c>
      <c r="AG38" s="14">
        <v>14.819478312457534</v>
      </c>
      <c r="AH38" s="14">
        <v>1257.2471434179729</v>
      </c>
      <c r="AI38" s="14">
        <v>34.007980361133328</v>
      </c>
      <c r="AJ38" s="14">
        <v>0.3038257247454364</v>
      </c>
      <c r="AK38" s="14">
        <v>0.79495902354969994</v>
      </c>
      <c r="AL38" s="14">
        <v>0.4138941721913626</v>
      </c>
      <c r="AM38" s="14">
        <v>1.0961893945943595</v>
      </c>
      <c r="AN38" s="14">
        <v>1.3934243884094384</v>
      </c>
      <c r="AO38" s="14">
        <v>1.9239389260431239</v>
      </c>
      <c r="AP38" s="14">
        <v>0.11559717980198382</v>
      </c>
      <c r="AQ38" s="14">
        <v>9.012670163291034</v>
      </c>
      <c r="AR38" s="14">
        <v>1.650438899511232</v>
      </c>
      <c r="AS38" s="14">
        <v>1.8158255880916605</v>
      </c>
      <c r="AT38" s="14">
        <v>3.1948185284770475E-2</v>
      </c>
      <c r="AU38" s="14">
        <v>0.20031813968531645</v>
      </c>
      <c r="AV38" s="14">
        <v>0.66938536035311502</v>
      </c>
      <c r="AW38" s="14">
        <v>7.3791839142138702E-2</v>
      </c>
      <c r="AX38" s="14">
        <v>0.15669757140468177</v>
      </c>
      <c r="AY38" s="14">
        <v>0.29981084224569887</v>
      </c>
      <c r="AZ38" s="14">
        <v>0.23600400569600227</v>
      </c>
      <c r="BA38" s="14">
        <v>2.1020384949369175</v>
      </c>
      <c r="BB38" s="14">
        <v>4.1664990191766595E-2</v>
      </c>
      <c r="BC38" s="14">
        <v>0.13643190057566118</v>
      </c>
      <c r="BD38" s="14">
        <v>0.44423431483484205</v>
      </c>
      <c r="BE38" s="14">
        <v>0.1315031031225973</v>
      </c>
      <c r="BF38" s="14">
        <v>0.21772774834779038</v>
      </c>
      <c r="BG38" s="14">
        <v>5.7517486036161086E-3</v>
      </c>
      <c r="BH38" s="14">
        <v>0.33295945373622726</v>
      </c>
      <c r="BI38" s="14">
        <v>0.82531279659613632</v>
      </c>
      <c r="BJ38" s="14">
        <v>1.5893540976541398</v>
      </c>
      <c r="BK38" s="14">
        <v>1.8374067802991758</v>
      </c>
      <c r="BL38" s="14">
        <v>1.0165433400793673</v>
      </c>
      <c r="BM38" s="14">
        <v>0.57621059260871266</v>
      </c>
      <c r="BN38" s="14">
        <v>0.28743466440008669</v>
      </c>
      <c r="BO38" s="14">
        <v>0.15997610059124825</v>
      </c>
      <c r="BP38" s="14">
        <v>0.68637732059985246</v>
      </c>
      <c r="BQ38" s="14">
        <v>0.42005117680842019</v>
      </c>
      <c r="BR38" s="14">
        <v>2.882341793155681</v>
      </c>
      <c r="BS38" s="14">
        <v>0.34430412026728807</v>
      </c>
      <c r="BT38" s="14">
        <v>1.9450071970133065</v>
      </c>
      <c r="BU38" s="14">
        <v>0.9691677541151611</v>
      </c>
      <c r="BV38" s="14">
        <v>0.6292969743364325</v>
      </c>
      <c r="BW38" s="14">
        <v>0.98411834475322391</v>
      </c>
      <c r="BX38" s="14">
        <v>3.1262465631829168</v>
      </c>
      <c r="BY38" s="14">
        <v>4.674044628801044E-2</v>
      </c>
      <c r="BZ38" s="14">
        <v>0.26544442602960333</v>
      </c>
      <c r="CA38" s="14">
        <v>2.0514752606849966</v>
      </c>
      <c r="CB38" s="14">
        <v>1.4233218166355328</v>
      </c>
      <c r="CC38" s="14">
        <v>3.8484225880254498E-2</v>
      </c>
      <c r="CD38" s="14">
        <v>0.9513063763553482</v>
      </c>
      <c r="CE38" s="14">
        <v>0.10995184838786533</v>
      </c>
      <c r="CF38" s="14">
        <v>0.10334258599884476</v>
      </c>
      <c r="CG38" s="14">
        <v>0.10415231317548988</v>
      </c>
      <c r="CH38" s="14">
        <v>2.0510288947414508</v>
      </c>
      <c r="CI38" s="14">
        <v>2.9829765019528689</v>
      </c>
      <c r="CJ38" s="14">
        <v>0.73491665375584403</v>
      </c>
      <c r="CK38" s="14">
        <v>0.23800868649254084</v>
      </c>
      <c r="CL38" s="14">
        <v>0.37425023714846017</v>
      </c>
      <c r="CM38" s="14">
        <v>0.53917553292837872</v>
      </c>
      <c r="CN38" s="14">
        <v>0.63922631179294931</v>
      </c>
      <c r="CO38" s="14">
        <v>0.18171931016950416</v>
      </c>
      <c r="CP38" s="14">
        <v>0.32757257192158012</v>
      </c>
      <c r="CQ38" s="14">
        <v>2.0595988578115301E-2</v>
      </c>
      <c r="CR38" s="14">
        <v>0.5363976572077479</v>
      </c>
      <c r="CS38" s="14">
        <v>2.1313694146919346E-2</v>
      </c>
      <c r="CT38" s="14">
        <v>0.11167662509732182</v>
      </c>
      <c r="CU38" s="14">
        <v>0.76569925247915849</v>
      </c>
      <c r="CV38" s="14">
        <v>0.32685456523907297</v>
      </c>
      <c r="CW38" s="14">
        <v>4.486226283401729</v>
      </c>
      <c r="CX38" s="14">
        <v>4.7697829240892275</v>
      </c>
      <c r="CY38" s="14">
        <v>3.2535682878886867</v>
      </c>
      <c r="CZ38" s="14">
        <v>0.28240883342982376</v>
      </c>
      <c r="DA38" s="14">
        <v>0.31991798354646245</v>
      </c>
      <c r="DB38" s="14">
        <v>0.55232167528728748</v>
      </c>
      <c r="DC38" s="14">
        <v>1.084050109800931</v>
      </c>
      <c r="DD38" s="14">
        <v>5.8152573927272426</v>
      </c>
      <c r="DE38" s="14">
        <v>0.63954329302924084</v>
      </c>
      <c r="DF38" s="14">
        <v>1.3401569819025596</v>
      </c>
      <c r="DG38" s="14">
        <v>0.42366225429662374</v>
      </c>
      <c r="DH38" s="14">
        <v>6.3399860525376521</v>
      </c>
      <c r="DI38" s="14">
        <v>0.31341022485711595</v>
      </c>
      <c r="DJ38" s="14">
        <v>2.2927327866551994E-2</v>
      </c>
      <c r="DK38" s="14">
        <v>7.097121123722562E-2</v>
      </c>
      <c r="DL38" s="14">
        <v>3.6235176750737515E-2</v>
      </c>
      <c r="DM38" s="14">
        <v>0.96730757446946081</v>
      </c>
      <c r="DN38" s="14">
        <v>0.15282632168640251</v>
      </c>
      <c r="DO38" s="14">
        <v>0.46575442964071795</v>
      </c>
      <c r="DP38" s="14">
        <v>3.9563461985693822</v>
      </c>
      <c r="DQ38" s="14">
        <v>1.4711995087870131</v>
      </c>
      <c r="DR38" s="14">
        <v>18.011374224960996</v>
      </c>
      <c r="DS38" s="14">
        <v>66.535978603045379</v>
      </c>
      <c r="DT38" s="14">
        <v>24.632927284175331</v>
      </c>
      <c r="DU38" s="14">
        <v>14.68953749929597</v>
      </c>
      <c r="DV38" s="14">
        <v>10.97717348720666</v>
      </c>
      <c r="DW38" s="14">
        <v>2.8784907726185036</v>
      </c>
      <c r="DX38" s="14">
        <v>4.0593406999705414E-3</v>
      </c>
      <c r="DY38" s="14">
        <v>0.20961362250331175</v>
      </c>
      <c r="DZ38" s="14">
        <v>0.28873599522962812</v>
      </c>
      <c r="EA38" s="14">
        <v>0.73344355282009999</v>
      </c>
      <c r="EB38" s="14">
        <v>0.28293567508640022</v>
      </c>
      <c r="EC38" s="14">
        <v>1.3323531491209226E-2</v>
      </c>
      <c r="ED38" s="14">
        <v>6.3185745567157121E-3</v>
      </c>
      <c r="EE38" s="14">
        <v>4.6878804879308998E-3</v>
      </c>
      <c r="EF38" s="14">
        <v>1.3539200674426334E-2</v>
      </c>
      <c r="EG38" s="14">
        <v>9.2983193142988238E-2</v>
      </c>
      <c r="EH38" s="14">
        <v>3.0831991959992507E-3</v>
      </c>
      <c r="EI38" s="14">
        <v>1.9850440934858507E-2</v>
      </c>
      <c r="EJ38" s="14">
        <v>1.4193555333647111E-5</v>
      </c>
      <c r="EK38" s="14">
        <v>1.7268984594985621</v>
      </c>
      <c r="EL38" s="14">
        <v>6.657413563272864E-2</v>
      </c>
      <c r="EM38" s="14">
        <v>1.1757169813445953</v>
      </c>
      <c r="EN38" s="14">
        <v>0.43577750258546943</v>
      </c>
      <c r="EO38" s="14">
        <v>0.54998440567011508</v>
      </c>
      <c r="EP38" s="14">
        <v>5.373557775999298E-3</v>
      </c>
      <c r="EQ38" s="14">
        <v>6.6803853354069779E-3</v>
      </c>
      <c r="ER38" s="14">
        <v>8.0706810860498746E-2</v>
      </c>
      <c r="ES38" s="14">
        <v>1.1222941401200306</v>
      </c>
      <c r="ET38" s="14">
        <v>1.6270375503294945</v>
      </c>
      <c r="EU38" s="14">
        <v>2.7503732369315834E-2</v>
      </c>
      <c r="EV38" s="14">
        <v>0.62104541988795081</v>
      </c>
      <c r="EW38" s="14">
        <v>0.13383682619347628</v>
      </c>
      <c r="EX38" s="14">
        <v>0.76655286730440497</v>
      </c>
      <c r="EY38" s="14">
        <v>6.7401532788318064E-2</v>
      </c>
      <c r="EZ38" s="14">
        <v>0.34300071263317589</v>
      </c>
      <c r="FA38" s="14">
        <v>0.88314213358119986</v>
      </c>
      <c r="FB38" s="14">
        <v>1.1993799514981088E-2</v>
      </c>
      <c r="FC38" s="14">
        <v>0.2918935541388914</v>
      </c>
      <c r="FD38" s="14">
        <v>0.16282743289643228</v>
      </c>
      <c r="FE38" s="14">
        <v>9.5886290308195621E-2</v>
      </c>
      <c r="FF38" s="14">
        <v>4.2068498061043E-2</v>
      </c>
      <c r="FG38" s="14">
        <v>0.70064769568153862</v>
      </c>
      <c r="FH38" s="14">
        <v>0.87655303379947591</v>
      </c>
      <c r="FI38" s="14">
        <v>5.0194881848907504E-2</v>
      </c>
      <c r="FJ38" s="14">
        <v>1.826232749860917</v>
      </c>
      <c r="FK38" s="14">
        <v>1.4681640150328901E-2</v>
      </c>
      <c r="FL38" s="14">
        <v>4.737265425148144E-2</v>
      </c>
      <c r="FM38" s="14">
        <v>8.5968002154410389E-4</v>
      </c>
      <c r="FN38" s="14">
        <v>8.7276224651417683E-2</v>
      </c>
      <c r="FO38" s="14">
        <v>1.1771404075866323</v>
      </c>
      <c r="FP38" s="14">
        <v>5.5707893632429659E-2</v>
      </c>
      <c r="FQ38" s="14">
        <v>7.4351248474632214</v>
      </c>
      <c r="FR38" s="14">
        <v>0.95712209739583032</v>
      </c>
      <c r="FS38" s="14">
        <v>0.48200556956338958</v>
      </c>
      <c r="FT38" s="14">
        <v>8.0437013033983457E-2</v>
      </c>
      <c r="FU38" s="14">
        <v>0.15746035648008569</v>
      </c>
      <c r="FV38" s="14">
        <v>1.056838464432556E-2</v>
      </c>
      <c r="FW38" s="14">
        <v>0.63759908770181206</v>
      </c>
      <c r="FX38" s="14">
        <v>2.0282391004658982E-2</v>
      </c>
      <c r="FY38" s="14">
        <v>2.4495936132806464</v>
      </c>
      <c r="FZ38" s="14">
        <v>3.4257536606752668</v>
      </c>
      <c r="GA38" s="14">
        <v>11.001241062410731</v>
      </c>
      <c r="GB38" s="14">
        <v>2.2427408882881323</v>
      </c>
      <c r="GC38" s="14">
        <v>0.22433809955344672</v>
      </c>
      <c r="GD38" s="14">
        <v>1.1373480019582072</v>
      </c>
      <c r="GE38" s="14">
        <v>0.89617057612081086</v>
      </c>
      <c r="GF38" s="14">
        <v>4.532828421786915</v>
      </c>
      <c r="GG38" s="14">
        <v>0.57524178718665475</v>
      </c>
      <c r="GH38" s="14">
        <v>2.1433463574443041</v>
      </c>
      <c r="GI38" s="14">
        <v>1.1935069669920284</v>
      </c>
      <c r="GJ38" s="14">
        <v>0.30701062241778931</v>
      </c>
      <c r="GK38" s="14">
        <v>0.15079798138586309</v>
      </c>
      <c r="GL38" s="14">
        <v>1.3747898410573873</v>
      </c>
      <c r="GM38" s="14">
        <v>0.20338489703907742</v>
      </c>
      <c r="GN38" s="14">
        <v>0.81525487367744598</v>
      </c>
      <c r="GO38" s="14">
        <v>5.3029854336350213E-2</v>
      </c>
      <c r="GP38" s="14">
        <v>8.8852421149323596E-2</v>
      </c>
      <c r="GQ38" s="14">
        <v>0.93278448554140991</v>
      </c>
      <c r="GR38" s="14">
        <v>2.365442960662905</v>
      </c>
      <c r="GS38" s="14">
        <v>1.7874803986721078E-2</v>
      </c>
      <c r="GT38" s="14">
        <v>3.5227203777728127</v>
      </c>
      <c r="GU38" s="14">
        <v>0.11758385624562945</v>
      </c>
      <c r="GV38" s="14">
        <v>9.6429972617535914E-2</v>
      </c>
      <c r="GW38" s="14">
        <v>0.57472988157696692</v>
      </c>
      <c r="GX38" s="14">
        <v>9.2393375261256398E-3</v>
      </c>
      <c r="GY38" s="14">
        <v>2.7926322399282402</v>
      </c>
      <c r="GZ38" s="14">
        <v>1.231740415381865</v>
      </c>
      <c r="HA38" s="14">
        <v>0.30797836578638171</v>
      </c>
      <c r="HB38" s="14">
        <v>4.0736072607061434E-2</v>
      </c>
      <c r="HC38" s="14">
        <v>0.35017282682012174</v>
      </c>
      <c r="HD38" s="14">
        <v>4.1141751261876882E-3</v>
      </c>
      <c r="HE38" s="14">
        <v>1.3394186066610726E-2</v>
      </c>
      <c r="HF38" s="14">
        <v>2.8061433423857949</v>
      </c>
      <c r="HG38" s="14">
        <v>1.7478773352601392E-3</v>
      </c>
      <c r="HH38" s="14">
        <v>1.051023613245041</v>
      </c>
      <c r="HI38" s="14">
        <v>2.3950928457471886E-3</v>
      </c>
      <c r="HJ38" s="14">
        <v>1.2359222843538034E-2</v>
      </c>
      <c r="HK38" s="14">
        <v>2.7877374293483696E-2</v>
      </c>
      <c r="HL38" s="14">
        <v>1.674338252816834E-2</v>
      </c>
      <c r="HM38" s="14">
        <v>8.6055528907094225E-2</v>
      </c>
      <c r="HN38" s="14">
        <v>1.065642596822574E-2</v>
      </c>
      <c r="HO38" s="14">
        <v>1.2271413683563187E-2</v>
      </c>
      <c r="HP38" s="14">
        <v>0.51635123780927394</v>
      </c>
      <c r="HQ38" s="14">
        <v>2.5424409502720687E-2</v>
      </c>
      <c r="HR38" s="14">
        <v>2.1427975608346441E-2</v>
      </c>
      <c r="HS38" s="14">
        <v>0.13695588659733826</v>
      </c>
      <c r="HT38" s="14">
        <v>2.7864395454081166E-3</v>
      </c>
      <c r="HU38" s="14">
        <v>7.0134481007323071E-2</v>
      </c>
      <c r="HV38" s="14">
        <v>0.16078998305123765</v>
      </c>
      <c r="HW38" s="14">
        <v>0.15974677172825261</v>
      </c>
      <c r="HX38" s="14">
        <v>1.0053669382259327</v>
      </c>
      <c r="HY38" s="14">
        <v>0.98074179109278359</v>
      </c>
      <c r="HZ38" s="14">
        <v>1.8683317448872996</v>
      </c>
      <c r="IA38" s="14">
        <v>1.5250001537516187E-3</v>
      </c>
      <c r="IB38" s="14">
        <v>5.7618095234466093E-2</v>
      </c>
      <c r="IC38" s="14">
        <v>0.3123967605912234</v>
      </c>
      <c r="ID38" s="14">
        <v>8.3392014266999256E-2</v>
      </c>
      <c r="IE38" s="14">
        <v>2.8732152229033088</v>
      </c>
      <c r="IF38" s="14">
        <v>7.7399262031806471</v>
      </c>
      <c r="IG38" s="14">
        <v>0.24292073282041923</v>
      </c>
      <c r="IH38" s="14">
        <v>0.21842898904783631</v>
      </c>
      <c r="II38" s="14">
        <v>3.4664977059800721</v>
      </c>
      <c r="IJ38" s="14">
        <v>2.4339670589872608</v>
      </c>
      <c r="IK38" s="14">
        <v>1.2794231208877083</v>
      </c>
      <c r="IL38" s="14">
        <v>9.1454756326477149E-2</v>
      </c>
      <c r="IM38" s="14">
        <v>1.0690350823513752</v>
      </c>
      <c r="IN38" s="14">
        <v>0.12755275234618019</v>
      </c>
      <c r="IO38" s="14">
        <v>0.20502049820334867</v>
      </c>
      <c r="IP38" s="14">
        <v>0.23482537486511262</v>
      </c>
      <c r="IQ38" s="14">
        <v>0</v>
      </c>
      <c r="IR38" s="14">
        <v>1.4348042371963667</v>
      </c>
      <c r="IS38" s="14">
        <v>4.334881885267273</v>
      </c>
      <c r="IT38" s="14">
        <v>2.299487471880536</v>
      </c>
      <c r="IU38" s="14">
        <v>1.9267868918664419</v>
      </c>
      <c r="IV38" s="14">
        <v>0.18032482800546223</v>
      </c>
      <c r="IW38" s="14">
        <v>4.7610935990404277</v>
      </c>
      <c r="IX38" s="14">
        <v>6.541410277542388E-2</v>
      </c>
      <c r="IY38" s="14">
        <v>0.20043065475999572</v>
      </c>
      <c r="IZ38" s="14">
        <v>157.19080897469559</v>
      </c>
      <c r="JA38" s="14">
        <v>5.1419092689916422E-2</v>
      </c>
      <c r="JB38" s="14">
        <v>27837.481681594414</v>
      </c>
      <c r="JC38" s="14">
        <v>0</v>
      </c>
      <c r="JD38" s="14">
        <v>6.3297942055132985</v>
      </c>
      <c r="JE38" s="14">
        <v>-4.6659076970949354</v>
      </c>
      <c r="JF38" s="14">
        <v>-41.637650948131331</v>
      </c>
      <c r="JG38" s="10"/>
      <c r="JH38" s="11">
        <f t="shared" si="0"/>
        <v>29924.12200000001</v>
      </c>
    </row>
    <row r="39" spans="1:268" x14ac:dyDescent="0.2">
      <c r="A39" s="3" t="s">
        <v>39</v>
      </c>
      <c r="B39" s="12">
        <v>2.3989425854718491</v>
      </c>
      <c r="C39" s="12">
        <v>0.73788681354434271</v>
      </c>
      <c r="D39" s="12">
        <v>0.77044136238537597</v>
      </c>
      <c r="E39" s="12">
        <v>0.3553965265042765</v>
      </c>
      <c r="F39" s="12">
        <v>0.23671913155430824</v>
      </c>
      <c r="G39" s="12">
        <v>0.47725582973277952</v>
      </c>
      <c r="H39" s="12">
        <v>0.22419542739115228</v>
      </c>
      <c r="I39" s="12">
        <v>0.68354907546247212</v>
      </c>
      <c r="J39" s="12">
        <v>1.0838887317401995E-2</v>
      </c>
      <c r="K39" s="12">
        <v>13.060455797683716</v>
      </c>
      <c r="L39" s="12">
        <v>0.38863298049524136</v>
      </c>
      <c r="M39" s="12">
        <v>3.4252336211476847E-4</v>
      </c>
      <c r="N39" s="12">
        <v>1.2774644212089363E-3</v>
      </c>
      <c r="O39" s="12">
        <v>1.2720154200492897</v>
      </c>
      <c r="P39" s="12">
        <v>0.21002298202416386</v>
      </c>
      <c r="Q39" s="12">
        <v>2.1026474297234785E-2</v>
      </c>
      <c r="R39" s="12">
        <v>1.0394174924519881</v>
      </c>
      <c r="S39" s="12">
        <v>8.4192173680677718E-2</v>
      </c>
      <c r="T39" s="12">
        <v>1.2550982778752351</v>
      </c>
      <c r="U39" s="12">
        <v>587.62445528410865</v>
      </c>
      <c r="V39" s="12">
        <v>190.37309703910435</v>
      </c>
      <c r="W39" s="12">
        <v>1067.6616476680933</v>
      </c>
      <c r="X39" s="12">
        <v>1323.529632238738</v>
      </c>
      <c r="Y39" s="12">
        <v>2464.9905713563749</v>
      </c>
      <c r="Z39" s="12">
        <v>2065.5966360473167</v>
      </c>
      <c r="AA39" s="12">
        <v>2339.5668616725848</v>
      </c>
      <c r="AB39" s="12">
        <v>96.699056150698468</v>
      </c>
      <c r="AC39" s="12">
        <v>33542.377508630758</v>
      </c>
      <c r="AD39" s="12">
        <v>33616.118020231072</v>
      </c>
      <c r="AE39" s="12">
        <v>15775.546475969219</v>
      </c>
      <c r="AF39" s="12">
        <v>7413.7372708147268</v>
      </c>
      <c r="AG39" s="12">
        <v>3597.2818941949286</v>
      </c>
      <c r="AH39" s="12">
        <v>2248.60923791596</v>
      </c>
      <c r="AI39" s="12">
        <v>1843.1144685169309</v>
      </c>
      <c r="AJ39" s="12">
        <v>146.77548633964156</v>
      </c>
      <c r="AK39" s="12">
        <v>231.81741164482401</v>
      </c>
      <c r="AL39" s="12">
        <v>237.02249114511056</v>
      </c>
      <c r="AM39" s="12">
        <v>104.57134896729829</v>
      </c>
      <c r="AN39" s="12">
        <v>83.399023239602741</v>
      </c>
      <c r="AO39" s="12">
        <v>233.14066420476348</v>
      </c>
      <c r="AP39" s="12">
        <v>64.083330871455914</v>
      </c>
      <c r="AQ39" s="12">
        <v>89.073199682860789</v>
      </c>
      <c r="AR39" s="12">
        <v>84.341273865560268</v>
      </c>
      <c r="AS39" s="12">
        <v>1204.1749966809525</v>
      </c>
      <c r="AT39" s="12">
        <v>29.242298286273744</v>
      </c>
      <c r="AU39" s="12">
        <v>33.412186977604051</v>
      </c>
      <c r="AV39" s="12">
        <v>47.456497439668929</v>
      </c>
      <c r="AW39" s="12">
        <v>5.1478689380203404</v>
      </c>
      <c r="AX39" s="12">
        <v>10.491342757550917</v>
      </c>
      <c r="AY39" s="12">
        <v>10.130411456172041</v>
      </c>
      <c r="AZ39" s="12">
        <v>27.601115505578708</v>
      </c>
      <c r="BA39" s="12">
        <v>272.1682417119286</v>
      </c>
      <c r="BB39" s="12">
        <v>3.169507943102607</v>
      </c>
      <c r="BC39" s="12">
        <v>0.53845735136427764</v>
      </c>
      <c r="BD39" s="12">
        <v>4.1377158124151903</v>
      </c>
      <c r="BE39" s="12">
        <v>0.30231433049240802</v>
      </c>
      <c r="BF39" s="12">
        <v>42.721048336141301</v>
      </c>
      <c r="BG39" s="12">
        <v>2.9057388101437424E-2</v>
      </c>
      <c r="BH39" s="12">
        <v>1.8533226202607493</v>
      </c>
      <c r="BI39" s="12">
        <v>58.489529679604843</v>
      </c>
      <c r="BJ39" s="12">
        <v>215.38735959768334</v>
      </c>
      <c r="BK39" s="12">
        <v>513.71000531071388</v>
      </c>
      <c r="BL39" s="12">
        <v>132.76846575161269</v>
      </c>
      <c r="BM39" s="12">
        <v>83.014965837669337</v>
      </c>
      <c r="BN39" s="12">
        <v>58.139072323811334</v>
      </c>
      <c r="BO39" s="12">
        <v>141.32530354791714</v>
      </c>
      <c r="BP39" s="12">
        <v>499.81383398942319</v>
      </c>
      <c r="BQ39" s="12">
        <v>143.02609542927297</v>
      </c>
      <c r="BR39" s="12">
        <v>135.62835293801805</v>
      </c>
      <c r="BS39" s="12">
        <v>55.200116606571221</v>
      </c>
      <c r="BT39" s="12">
        <v>322.51089751510358</v>
      </c>
      <c r="BU39" s="12">
        <v>84.899770479024099</v>
      </c>
      <c r="BV39" s="12">
        <v>170.90613669504845</v>
      </c>
      <c r="BW39" s="12">
        <v>146.46389001077057</v>
      </c>
      <c r="BX39" s="12">
        <v>32.801916411347257</v>
      </c>
      <c r="BY39" s="12">
        <v>8.1884240844823868</v>
      </c>
      <c r="BZ39" s="12">
        <v>7.1097535875390108</v>
      </c>
      <c r="CA39" s="12">
        <v>199.03598810083176</v>
      </c>
      <c r="CB39" s="12">
        <v>326.98496425624035</v>
      </c>
      <c r="CC39" s="12">
        <v>5.4173274051438929</v>
      </c>
      <c r="CD39" s="12">
        <v>66.275806931901215</v>
      </c>
      <c r="CE39" s="12">
        <v>7.0565905970486877</v>
      </c>
      <c r="CF39" s="12">
        <v>0.67009350825115421</v>
      </c>
      <c r="CG39" s="12">
        <v>64.723781647768249</v>
      </c>
      <c r="CH39" s="12">
        <v>312.89618530036489</v>
      </c>
      <c r="CI39" s="12">
        <v>112.6723863882363</v>
      </c>
      <c r="CJ39" s="12">
        <v>62.976524369893717</v>
      </c>
      <c r="CK39" s="12">
        <v>87.375563989405563</v>
      </c>
      <c r="CL39" s="12">
        <v>84.737912990983617</v>
      </c>
      <c r="CM39" s="12">
        <v>40.269643232632305</v>
      </c>
      <c r="CN39" s="12">
        <v>60.57668595195365</v>
      </c>
      <c r="CO39" s="12">
        <v>15.077076888039064</v>
      </c>
      <c r="CP39" s="12">
        <v>54.914503965412322</v>
      </c>
      <c r="CQ39" s="12">
        <v>1.6719794518034217</v>
      </c>
      <c r="CR39" s="12">
        <v>19.020579676584557</v>
      </c>
      <c r="CS39" s="12">
        <v>7.4201979381329402</v>
      </c>
      <c r="CT39" s="12">
        <v>16.703164274088437</v>
      </c>
      <c r="CU39" s="12">
        <v>54.404841079695181</v>
      </c>
      <c r="CV39" s="12">
        <v>3.0600739744626781</v>
      </c>
      <c r="CW39" s="12">
        <v>172.08539494534514</v>
      </c>
      <c r="CX39" s="12">
        <v>114.66314054674501</v>
      </c>
      <c r="CY39" s="12">
        <v>224.65130871899811</v>
      </c>
      <c r="CZ39" s="12">
        <v>7.8686563268827019</v>
      </c>
      <c r="DA39" s="12">
        <v>3.3887940093934121</v>
      </c>
      <c r="DB39" s="12">
        <v>10.993047907257735</v>
      </c>
      <c r="DC39" s="12">
        <v>134.67253497870885</v>
      </c>
      <c r="DD39" s="12">
        <v>163.48964487718337</v>
      </c>
      <c r="DE39" s="12">
        <v>39.356820113648254</v>
      </c>
      <c r="DF39" s="12">
        <v>70.908945554260967</v>
      </c>
      <c r="DG39" s="12">
        <v>46.460195168300807</v>
      </c>
      <c r="DH39" s="12">
        <v>1030.483922193449</v>
      </c>
      <c r="DI39" s="12">
        <v>35.156051216589681</v>
      </c>
      <c r="DJ39" s="12">
        <v>5.3518574709020896</v>
      </c>
      <c r="DK39" s="12">
        <v>4.7577511298303694</v>
      </c>
      <c r="DL39" s="12">
        <v>20.161143570051724</v>
      </c>
      <c r="DM39" s="12">
        <v>131.24153263867015</v>
      </c>
      <c r="DN39" s="12">
        <v>68.957102503015079</v>
      </c>
      <c r="DO39" s="12">
        <v>12.273172552559867</v>
      </c>
      <c r="DP39" s="12">
        <v>98.862852076051709</v>
      </c>
      <c r="DQ39" s="12">
        <v>239.02551189697871</v>
      </c>
      <c r="DR39" s="12">
        <v>2049.0643948126967</v>
      </c>
      <c r="DS39" s="12">
        <v>2115.1904441031547</v>
      </c>
      <c r="DT39" s="12">
        <v>100.02963802512198</v>
      </c>
      <c r="DU39" s="12">
        <v>17.142785180083042</v>
      </c>
      <c r="DV39" s="12">
        <v>2187.4503419936623</v>
      </c>
      <c r="DW39" s="12">
        <v>108.17877415880389</v>
      </c>
      <c r="DX39" s="12">
        <v>3.8748161717005321</v>
      </c>
      <c r="DY39" s="12">
        <v>1.2595927910594635</v>
      </c>
      <c r="DZ39" s="12">
        <v>221.2013688962231</v>
      </c>
      <c r="EA39" s="12">
        <v>1263.0297620372303</v>
      </c>
      <c r="EB39" s="12">
        <v>39.629373426758328</v>
      </c>
      <c r="EC39" s="12">
        <v>24.466380618051268</v>
      </c>
      <c r="ED39" s="12">
        <v>11.542907652081947</v>
      </c>
      <c r="EE39" s="12">
        <v>7.1813442005316022</v>
      </c>
      <c r="EF39" s="12">
        <v>39.895625999358053</v>
      </c>
      <c r="EG39" s="12">
        <v>220.60625387704795</v>
      </c>
      <c r="EH39" s="12">
        <v>5.9108385836290651</v>
      </c>
      <c r="EI39" s="12">
        <v>3.9443239756462272</v>
      </c>
      <c r="EJ39" s="12">
        <v>1.2666424952482817E-4</v>
      </c>
      <c r="EK39" s="12">
        <v>44.21554596636409</v>
      </c>
      <c r="EL39" s="12">
        <v>0.43842061087131834</v>
      </c>
      <c r="EM39" s="12">
        <v>216.37574187120134</v>
      </c>
      <c r="EN39" s="12">
        <v>206.5757560704532</v>
      </c>
      <c r="EO39" s="12">
        <v>264.27034864639188</v>
      </c>
      <c r="EP39" s="12">
        <v>0.70581047448495415</v>
      </c>
      <c r="EQ39" s="12">
        <v>5.6035833660756538</v>
      </c>
      <c r="ER39" s="12">
        <v>176.4609339767926</v>
      </c>
      <c r="ES39" s="12">
        <v>319.80973270691914</v>
      </c>
      <c r="ET39" s="12">
        <v>87.468859199798743</v>
      </c>
      <c r="EU39" s="12">
        <v>0.67558616558700235</v>
      </c>
      <c r="EV39" s="12">
        <v>236.27871175658808</v>
      </c>
      <c r="EW39" s="12">
        <v>20.07493238457949</v>
      </c>
      <c r="EX39" s="12">
        <v>52.054589836828328</v>
      </c>
      <c r="EY39" s="12">
        <v>7.0707994084551293E-2</v>
      </c>
      <c r="EZ39" s="12">
        <v>16.081348166268718</v>
      </c>
      <c r="FA39" s="12">
        <v>14.95513979766495</v>
      </c>
      <c r="FB39" s="12">
        <v>0.16570673935387104</v>
      </c>
      <c r="FC39" s="12">
        <v>2.533708581637149</v>
      </c>
      <c r="FD39" s="12">
        <v>17.537650309366882</v>
      </c>
      <c r="FE39" s="12">
        <v>16.601819459880666</v>
      </c>
      <c r="FF39" s="12">
        <v>38.452233810348787</v>
      </c>
      <c r="FG39" s="12">
        <v>21.805394475822002</v>
      </c>
      <c r="FH39" s="12">
        <v>45.050617525463714</v>
      </c>
      <c r="FI39" s="12">
        <v>276.59220438708422</v>
      </c>
      <c r="FJ39" s="12">
        <v>545.69202618870111</v>
      </c>
      <c r="FK39" s="12">
        <v>35.809980049045137</v>
      </c>
      <c r="FL39" s="12">
        <v>239.03710114851154</v>
      </c>
      <c r="FM39" s="12">
        <v>3.7691004667960615E-3</v>
      </c>
      <c r="FN39" s="12">
        <v>2.7566400543498526</v>
      </c>
      <c r="FO39" s="12">
        <v>118.32752750601212</v>
      </c>
      <c r="FP39" s="12">
        <v>166.16414430300327</v>
      </c>
      <c r="FQ39" s="12">
        <v>5704.8413245389684</v>
      </c>
      <c r="FR39" s="12">
        <v>641.61604696459995</v>
      </c>
      <c r="FS39" s="12">
        <v>537.19243293473983</v>
      </c>
      <c r="FT39" s="12">
        <v>25.144950313955565</v>
      </c>
      <c r="FU39" s="12">
        <v>12.764575687844291</v>
      </c>
      <c r="FV39" s="12">
        <v>3.3253213912908337</v>
      </c>
      <c r="FW39" s="12">
        <v>3.9830680829625686</v>
      </c>
      <c r="FX39" s="12">
        <v>1.7135164357882482</v>
      </c>
      <c r="FY39" s="12">
        <v>401.8071019200454</v>
      </c>
      <c r="FZ39" s="12">
        <v>276.04293237026525</v>
      </c>
      <c r="GA39" s="12">
        <v>234.65934111852249</v>
      </c>
      <c r="GB39" s="12">
        <v>26.64867152655642</v>
      </c>
      <c r="GC39" s="12">
        <v>31.185833357013607</v>
      </c>
      <c r="GD39" s="12">
        <v>53.42460553376344</v>
      </c>
      <c r="GE39" s="12">
        <v>576.63338029973534</v>
      </c>
      <c r="GF39" s="12">
        <v>116.05337003144497</v>
      </c>
      <c r="GG39" s="12">
        <v>11.664940555712487</v>
      </c>
      <c r="GH39" s="12">
        <v>620.97510551096593</v>
      </c>
      <c r="GI39" s="12">
        <v>351.30039855532817</v>
      </c>
      <c r="GJ39" s="12">
        <v>39.589918294104407</v>
      </c>
      <c r="GK39" s="12">
        <v>50.392793473970983</v>
      </c>
      <c r="GL39" s="12">
        <v>72.05499101897442</v>
      </c>
      <c r="GM39" s="12">
        <v>0.62509062317209263</v>
      </c>
      <c r="GN39" s="12">
        <v>329.18802161103912</v>
      </c>
      <c r="GO39" s="12">
        <v>5.1252393711850708</v>
      </c>
      <c r="GP39" s="12">
        <v>61.280697439069385</v>
      </c>
      <c r="GQ39" s="12">
        <v>147.60664842327196</v>
      </c>
      <c r="GR39" s="12">
        <v>922.79254191367647</v>
      </c>
      <c r="GS39" s="12">
        <v>2.4358981907416075E-2</v>
      </c>
      <c r="GT39" s="12">
        <v>2358.0951317233062</v>
      </c>
      <c r="GU39" s="12">
        <v>43.199480244911683</v>
      </c>
      <c r="GV39" s="12">
        <v>16.174256682928121</v>
      </c>
      <c r="GW39" s="12">
        <v>0.8211168683480019</v>
      </c>
      <c r="GX39" s="12">
        <v>1.441503594082616E-2</v>
      </c>
      <c r="GY39" s="12">
        <v>839.89776711160903</v>
      </c>
      <c r="GZ39" s="12">
        <v>82.916489606245918</v>
      </c>
      <c r="HA39" s="12">
        <v>28.051591771755731</v>
      </c>
      <c r="HB39" s="12">
        <v>22.753180794436684</v>
      </c>
      <c r="HC39" s="12">
        <v>129.51790353650645</v>
      </c>
      <c r="HD39" s="12">
        <v>0.71531256727868986</v>
      </c>
      <c r="HE39" s="12">
        <v>1.6955459060389637</v>
      </c>
      <c r="HF39" s="12">
        <v>1609.5603152003659</v>
      </c>
      <c r="HG39" s="12">
        <v>1.7590104219461002</v>
      </c>
      <c r="HH39" s="12">
        <v>724.68680722521492</v>
      </c>
      <c r="HI39" s="12">
        <v>1.5193358136188944</v>
      </c>
      <c r="HJ39" s="12">
        <v>2.8673187480345894</v>
      </c>
      <c r="HK39" s="12">
        <v>24.011836885385101</v>
      </c>
      <c r="HL39" s="12">
        <v>17.997069954987246</v>
      </c>
      <c r="HM39" s="12">
        <v>10.322357909473515</v>
      </c>
      <c r="HN39" s="12">
        <v>0.76941123541780665</v>
      </c>
      <c r="HO39" s="12">
        <v>1.6788860101222745E-2</v>
      </c>
      <c r="HP39" s="12">
        <v>147.34392754800629</v>
      </c>
      <c r="HQ39" s="12">
        <v>0.44996736948298877</v>
      </c>
      <c r="HR39" s="12">
        <v>37.044984558368469</v>
      </c>
      <c r="HS39" s="12">
        <v>104.26756572527775</v>
      </c>
      <c r="HT39" s="12">
        <v>1.5608407385585183</v>
      </c>
      <c r="HU39" s="12">
        <v>0.53626179098910187</v>
      </c>
      <c r="HV39" s="12">
        <v>135.45791441213186</v>
      </c>
      <c r="HW39" s="12">
        <v>82.150849334261437</v>
      </c>
      <c r="HX39" s="12">
        <v>167.98688465208127</v>
      </c>
      <c r="HY39" s="12">
        <v>311.62131926491077</v>
      </c>
      <c r="HZ39" s="12">
        <v>3179.7038978318665</v>
      </c>
      <c r="IA39" s="12">
        <v>1.8899948107259537</v>
      </c>
      <c r="IB39" s="12">
        <v>46.684488053598017</v>
      </c>
      <c r="IC39" s="12">
        <v>44.976679335475161</v>
      </c>
      <c r="ID39" s="12">
        <v>30.798847992989209</v>
      </c>
      <c r="IE39" s="12">
        <v>545.72840910505374</v>
      </c>
      <c r="IF39" s="12">
        <v>9.5101403668827196</v>
      </c>
      <c r="IG39" s="12">
        <v>0.49459633354291627</v>
      </c>
      <c r="IH39" s="12">
        <v>0.49404193227772869</v>
      </c>
      <c r="II39" s="12">
        <v>4.1286685061576538</v>
      </c>
      <c r="IJ39" s="12">
        <v>129.07055005712797</v>
      </c>
      <c r="IK39" s="12">
        <v>67.444319166833935</v>
      </c>
      <c r="IL39" s="12">
        <v>45.914600874987123</v>
      </c>
      <c r="IM39" s="12">
        <v>757.17726025859474</v>
      </c>
      <c r="IN39" s="12">
        <v>11.569111210461815</v>
      </c>
      <c r="IO39" s="12">
        <v>37.692397750161568</v>
      </c>
      <c r="IP39" s="12">
        <v>0.51073206313700881</v>
      </c>
      <c r="IQ39" s="12">
        <v>0</v>
      </c>
      <c r="IR39" s="12">
        <v>585.76061798306739</v>
      </c>
      <c r="IS39" s="12">
        <v>1433.3985353392604</v>
      </c>
      <c r="IT39" s="12">
        <v>757.06897346868368</v>
      </c>
      <c r="IU39" s="12">
        <v>637.92666807034686</v>
      </c>
      <c r="IV39" s="12">
        <v>66.796647390860926</v>
      </c>
      <c r="IW39" s="12">
        <v>1399.1135836926226</v>
      </c>
      <c r="IX39" s="12">
        <v>0.57914277005642012</v>
      </c>
      <c r="IY39" s="12">
        <v>0.24245375510547906</v>
      </c>
      <c r="IZ39" s="12">
        <v>1060.3842309616048</v>
      </c>
      <c r="JA39" s="12">
        <v>4.8212348528104285E-2</v>
      </c>
      <c r="JB39" s="12">
        <v>19055.898843182495</v>
      </c>
      <c r="JC39" s="12">
        <v>0</v>
      </c>
      <c r="JD39" s="12">
        <v>27.676313561812119</v>
      </c>
      <c r="JE39" s="12">
        <v>-722.12382533239065</v>
      </c>
      <c r="JF39" s="12">
        <v>-43.699972979198215</v>
      </c>
      <c r="JG39" s="10"/>
      <c r="JH39" s="13">
        <f t="shared" si="0"/>
        <v>177157.53500000003</v>
      </c>
    </row>
    <row r="40" spans="1:268" x14ac:dyDescent="0.2">
      <c r="A40" s="4" t="s">
        <v>40</v>
      </c>
      <c r="B40" s="14">
        <v>0.31251162406342414</v>
      </c>
      <c r="C40" s="14">
        <v>0.25612164903985402</v>
      </c>
      <c r="D40" s="14">
        <v>0.2020156989609912</v>
      </c>
      <c r="E40" s="14">
        <v>5.2421541486108336E-2</v>
      </c>
      <c r="F40" s="14">
        <v>0.18957504508102543</v>
      </c>
      <c r="G40" s="14">
        <v>10062.167128500685</v>
      </c>
      <c r="H40" s="14">
        <v>10147.677655005995</v>
      </c>
      <c r="I40" s="14">
        <v>39232.011884889245</v>
      </c>
      <c r="J40" s="14">
        <v>440.57850659779695</v>
      </c>
      <c r="K40" s="14">
        <v>1383.4320456253567</v>
      </c>
      <c r="L40" s="14">
        <v>42.198986506545197</v>
      </c>
      <c r="M40" s="14">
        <v>3.714443595938894E-4</v>
      </c>
      <c r="N40" s="14">
        <v>3.3342046088889335E-3</v>
      </c>
      <c r="O40" s="14">
        <v>0.12683501216231791</v>
      </c>
      <c r="P40" s="14">
        <v>0.10759575283671513</v>
      </c>
      <c r="Q40" s="14">
        <v>22.522859527636815</v>
      </c>
      <c r="R40" s="14">
        <v>1.9897023731315244E-2</v>
      </c>
      <c r="S40" s="14">
        <v>4.6795766574124469E-3</v>
      </c>
      <c r="T40" s="14">
        <v>8.2740629377597331E-3</v>
      </c>
      <c r="U40" s="14">
        <v>49.365877424813142</v>
      </c>
      <c r="V40" s="14">
        <v>0.4029052290317971</v>
      </c>
      <c r="W40" s="14">
        <v>2.8546104824963194</v>
      </c>
      <c r="X40" s="14">
        <v>3.9041520418775071</v>
      </c>
      <c r="Y40" s="14">
        <v>1.1046084844533404</v>
      </c>
      <c r="Z40" s="14">
        <v>21.187126398826013</v>
      </c>
      <c r="AA40" s="14">
        <v>0.36354806477162271</v>
      </c>
      <c r="AB40" s="14">
        <v>0.12905596384973297</v>
      </c>
      <c r="AC40" s="14">
        <v>7.2816529072810123</v>
      </c>
      <c r="AD40" s="14">
        <v>6.8386816809064168</v>
      </c>
      <c r="AE40" s="14">
        <v>1.290845329118649</v>
      </c>
      <c r="AF40" s="14">
        <v>0.41779025856684066</v>
      </c>
      <c r="AG40" s="14">
        <v>0.64488483785424133</v>
      </c>
      <c r="AH40" s="14">
        <v>0.32309108410897031</v>
      </c>
      <c r="AI40" s="14">
        <v>1.6707927684456729</v>
      </c>
      <c r="AJ40" s="14">
        <v>2834.5527387899933</v>
      </c>
      <c r="AK40" s="14">
        <v>2.5102997279140951</v>
      </c>
      <c r="AL40" s="14">
        <v>2.7112740661173156</v>
      </c>
      <c r="AM40" s="14">
        <v>2.3541793226159813</v>
      </c>
      <c r="AN40" s="14">
        <v>3.7985739342388869</v>
      </c>
      <c r="AO40" s="14">
        <v>14.334016948265809</v>
      </c>
      <c r="AP40" s="14">
        <v>0.23573057230063627</v>
      </c>
      <c r="AQ40" s="14">
        <v>14.10234260285069</v>
      </c>
      <c r="AR40" s="14">
        <v>4.8717465014190973</v>
      </c>
      <c r="AS40" s="14">
        <v>19.606746072536495</v>
      </c>
      <c r="AT40" s="14">
        <v>0.10143001023858343</v>
      </c>
      <c r="AU40" s="14">
        <v>0.22451119494102462</v>
      </c>
      <c r="AV40" s="14">
        <v>2.2087073006120819</v>
      </c>
      <c r="AW40" s="14">
        <v>0.49644925402495155</v>
      </c>
      <c r="AX40" s="14">
        <v>0.19955527004550749</v>
      </c>
      <c r="AY40" s="14">
        <v>0.48359073725947826</v>
      </c>
      <c r="AZ40" s="14">
        <v>0.1875027073230181</v>
      </c>
      <c r="BA40" s="14">
        <v>1.6960146649477021</v>
      </c>
      <c r="BB40" s="14">
        <v>5.003515340715696E-2</v>
      </c>
      <c r="BC40" s="14">
        <v>2.3709116003724522</v>
      </c>
      <c r="BD40" s="14">
        <v>0.42877213485921967</v>
      </c>
      <c r="BE40" s="14">
        <v>0.22612787339508988</v>
      </c>
      <c r="BF40" s="14">
        <v>0.18004348167477241</v>
      </c>
      <c r="BG40" s="14">
        <v>3.8878582158358904E-2</v>
      </c>
      <c r="BH40" s="14">
        <v>0.25644452276084956</v>
      </c>
      <c r="BI40" s="14">
        <v>2.3919041603597742</v>
      </c>
      <c r="BJ40" s="14">
        <v>3.3561747181211441</v>
      </c>
      <c r="BK40" s="14">
        <v>1.5962553784519748</v>
      </c>
      <c r="BL40" s="14">
        <v>79.435643886195152</v>
      </c>
      <c r="BM40" s="14">
        <v>60.883949169919703</v>
      </c>
      <c r="BN40" s="14">
        <v>47.020380687082096</v>
      </c>
      <c r="BO40" s="14">
        <v>10.421264777766769</v>
      </c>
      <c r="BP40" s="14">
        <v>45.322931497966906</v>
      </c>
      <c r="BQ40" s="14">
        <v>9.9234784339784134</v>
      </c>
      <c r="BR40" s="14">
        <v>34.411732000255029</v>
      </c>
      <c r="BS40" s="14">
        <v>11.660988837936669</v>
      </c>
      <c r="BT40" s="14">
        <v>10.7650363430227</v>
      </c>
      <c r="BU40" s="14">
        <v>2.1077312003422231</v>
      </c>
      <c r="BV40" s="14">
        <v>2.6081669547788078</v>
      </c>
      <c r="BW40" s="14">
        <v>4.8952464772572375</v>
      </c>
      <c r="BX40" s="14">
        <v>3.2937869990205466</v>
      </c>
      <c r="BY40" s="14">
        <v>0.81028273433000142</v>
      </c>
      <c r="BZ40" s="14">
        <v>0.9840659647460881</v>
      </c>
      <c r="CA40" s="14">
        <v>4.8555552927235865</v>
      </c>
      <c r="CB40" s="14">
        <v>2.1759930437437598</v>
      </c>
      <c r="CC40" s="14">
        <v>0.13307051182202281</v>
      </c>
      <c r="CD40" s="14">
        <v>9.3560348557121777</v>
      </c>
      <c r="CE40" s="14">
        <v>0.2603983453081905</v>
      </c>
      <c r="CF40" s="14">
        <v>0.11949755021778624</v>
      </c>
      <c r="CG40" s="14">
        <v>0.32792585570828786</v>
      </c>
      <c r="CH40" s="14">
        <v>1.888479892503963</v>
      </c>
      <c r="CI40" s="14">
        <v>0.4182989031598775</v>
      </c>
      <c r="CJ40" s="14">
        <v>0.14724513001785225</v>
      </c>
      <c r="CK40" s="14">
        <v>0.34463293968441089</v>
      </c>
      <c r="CL40" s="14">
        <v>0.27169579953899797</v>
      </c>
      <c r="CM40" s="14">
        <v>0.35435230557938707</v>
      </c>
      <c r="CN40" s="14">
        <v>0.48250176810663215</v>
      </c>
      <c r="CO40" s="14">
        <v>0.30436933013855766</v>
      </c>
      <c r="CP40" s="14">
        <v>0.21756377628330895</v>
      </c>
      <c r="CQ40" s="14">
        <v>3.148192332362789E-2</v>
      </c>
      <c r="CR40" s="14">
        <v>0.94627047344045556</v>
      </c>
      <c r="CS40" s="14">
        <v>9.9409422807382575E-2</v>
      </c>
      <c r="CT40" s="14">
        <v>0.44147939765772698</v>
      </c>
      <c r="CU40" s="14">
        <v>0.41959880887555989</v>
      </c>
      <c r="CV40" s="14">
        <v>0.5312985537071846</v>
      </c>
      <c r="CW40" s="14">
        <v>1.4264681050196186</v>
      </c>
      <c r="CX40" s="14">
        <v>0.61373870022572841</v>
      </c>
      <c r="CY40" s="14">
        <v>0.90277076928952926</v>
      </c>
      <c r="CZ40" s="14">
        <v>8.565789913312763E-2</v>
      </c>
      <c r="DA40" s="14">
        <v>0.20326560229970875</v>
      </c>
      <c r="DB40" s="14">
        <v>0.38605864889779129</v>
      </c>
      <c r="DC40" s="14">
        <v>1.4636406977402399</v>
      </c>
      <c r="DD40" s="14">
        <v>1.0483091855579789</v>
      </c>
      <c r="DE40" s="14">
        <v>1.6312286642640124</v>
      </c>
      <c r="DF40" s="14">
        <v>3.7836544402618455</v>
      </c>
      <c r="DG40" s="14">
        <v>0.37153813267969582</v>
      </c>
      <c r="DH40" s="14">
        <v>6.7848294540181255</v>
      </c>
      <c r="DI40" s="14">
        <v>6.166422221366321E-2</v>
      </c>
      <c r="DJ40" s="14">
        <v>6.5252394008608244E-2</v>
      </c>
      <c r="DK40" s="14">
        <v>0.12880105937512806</v>
      </c>
      <c r="DL40" s="14">
        <v>2.2824160543805594E-2</v>
      </c>
      <c r="DM40" s="14">
        <v>1.010889677761146</v>
      </c>
      <c r="DN40" s="14">
        <v>0.11625856829725695</v>
      </c>
      <c r="DO40" s="14">
        <v>7.6560267970965712E-2</v>
      </c>
      <c r="DP40" s="14">
        <v>0.7215751885801921</v>
      </c>
      <c r="DQ40" s="14">
        <v>2.951446095639517</v>
      </c>
      <c r="DR40" s="14">
        <v>87.240002432946795</v>
      </c>
      <c r="DS40" s="14">
        <v>22.73454963409889</v>
      </c>
      <c r="DT40" s="14">
        <v>0.36358396414534011</v>
      </c>
      <c r="DU40" s="14">
        <v>9.000677392239069E-2</v>
      </c>
      <c r="DV40" s="14">
        <v>0.10042136828527654</v>
      </c>
      <c r="DW40" s="14">
        <v>5.002882745751884E-2</v>
      </c>
      <c r="DX40" s="14">
        <v>8.2136451011936026E-4</v>
      </c>
      <c r="DY40" s="14">
        <v>9.0039148793462687</v>
      </c>
      <c r="DZ40" s="14">
        <v>1.6386468181307707</v>
      </c>
      <c r="EA40" s="14">
        <v>11.69009205973126</v>
      </c>
      <c r="EB40" s="14">
        <v>0.9453497827500662</v>
      </c>
      <c r="EC40" s="14">
        <v>0.22858810216133874</v>
      </c>
      <c r="ED40" s="14">
        <v>0.10415730718287844</v>
      </c>
      <c r="EE40" s="14">
        <v>9.3176035360312257E-2</v>
      </c>
      <c r="EF40" s="14">
        <v>3.6326439793972987E-2</v>
      </c>
      <c r="EG40" s="14">
        <v>0.10769643357297706</v>
      </c>
      <c r="EH40" s="14">
        <v>5.8914666172221561E-2</v>
      </c>
      <c r="EI40" s="14">
        <v>1.3261253228012378E-3</v>
      </c>
      <c r="EJ40" s="14">
        <v>4.7139345195983787E-5</v>
      </c>
      <c r="EK40" s="14">
        <v>0.14829426672908425</v>
      </c>
      <c r="EL40" s="14">
        <v>3.5203796217517505E-3</v>
      </c>
      <c r="EM40" s="14">
        <v>5.0603775288456165E-2</v>
      </c>
      <c r="EN40" s="14">
        <v>8.5566858263869741E-2</v>
      </c>
      <c r="EO40" s="14">
        <v>0.10557670870778849</v>
      </c>
      <c r="EP40" s="14">
        <v>1.5704387511156395E-2</v>
      </c>
      <c r="EQ40" s="14">
        <v>4.8453113650444293E-3</v>
      </c>
      <c r="ER40" s="14">
        <v>0.1292911088972476</v>
      </c>
      <c r="ES40" s="14">
        <v>0.300422781598363</v>
      </c>
      <c r="ET40" s="14">
        <v>0.59745561809242376</v>
      </c>
      <c r="EU40" s="14">
        <v>1.0386653109208594E-2</v>
      </c>
      <c r="EV40" s="14">
        <v>0.28259753246703223</v>
      </c>
      <c r="EW40" s="14">
        <v>3.5876895580314546E-3</v>
      </c>
      <c r="EX40" s="14">
        <v>0.12661617612000128</v>
      </c>
      <c r="EY40" s="14">
        <v>2.1584722922379008E-3</v>
      </c>
      <c r="EZ40" s="14">
        <v>0.2436028640680489</v>
      </c>
      <c r="FA40" s="14">
        <v>0.27728189446837598</v>
      </c>
      <c r="FB40" s="14">
        <v>6.1492378880396185E-3</v>
      </c>
      <c r="FC40" s="14">
        <v>3.4695417649363132E-2</v>
      </c>
      <c r="FD40" s="14">
        <v>3.3019126319435571E-2</v>
      </c>
      <c r="FE40" s="14">
        <v>1.4316685039985733E-2</v>
      </c>
      <c r="FF40" s="14">
        <v>6.8396358805283428E-2</v>
      </c>
      <c r="FG40" s="14">
        <v>0.23307677310575992</v>
      </c>
      <c r="FH40" s="14">
        <v>0.21829856678678947</v>
      </c>
      <c r="FI40" s="14">
        <v>1.5083802598714549E-2</v>
      </c>
      <c r="FJ40" s="14">
        <v>0.82214212894956573</v>
      </c>
      <c r="FK40" s="14">
        <v>8.2330878070483657E-3</v>
      </c>
      <c r="FL40" s="14">
        <v>2.2213472311288281E-2</v>
      </c>
      <c r="FM40" s="14">
        <v>1.6548959402355654E-5</v>
      </c>
      <c r="FN40" s="14">
        <v>3.2421796275605347E-2</v>
      </c>
      <c r="FO40" s="14">
        <v>5.6399584912940943</v>
      </c>
      <c r="FP40" s="14">
        <v>0.12157072670290556</v>
      </c>
      <c r="FQ40" s="14">
        <v>1.1048852325336058</v>
      </c>
      <c r="FR40" s="14">
        <v>0.23044743511246929</v>
      </c>
      <c r="FS40" s="14">
        <v>7.3015967829183903E-2</v>
      </c>
      <c r="FT40" s="14">
        <v>3.5670447707727974E-2</v>
      </c>
      <c r="FU40" s="14">
        <v>2.0874818506557653E-2</v>
      </c>
      <c r="FV40" s="14">
        <v>8.3019010520252214E-3</v>
      </c>
      <c r="FW40" s="14">
        <v>0.10632379551516877</v>
      </c>
      <c r="FX40" s="14">
        <v>3.0914435392004201E-3</v>
      </c>
      <c r="FY40" s="14">
        <v>0.2348893993456706</v>
      </c>
      <c r="FZ40" s="14">
        <v>0.50167281498124661</v>
      </c>
      <c r="GA40" s="14">
        <v>0.20586996343144442</v>
      </c>
      <c r="GB40" s="14">
        <v>3.7303118976770647E-2</v>
      </c>
      <c r="GC40" s="14">
        <v>0.10322897961080546</v>
      </c>
      <c r="GD40" s="14">
        <v>5.7993051654096496E-2</v>
      </c>
      <c r="GE40" s="14">
        <v>10.341344698110747</v>
      </c>
      <c r="GF40" s="14">
        <v>0.30706235466370557</v>
      </c>
      <c r="GG40" s="14">
        <v>0.38797742796759838</v>
      </c>
      <c r="GH40" s="14">
        <v>2.3657268482115832</v>
      </c>
      <c r="GI40" s="14">
        <v>4.0892476624113057</v>
      </c>
      <c r="GJ40" s="14">
        <v>4.5585032530896318E-2</v>
      </c>
      <c r="GK40" s="14">
        <v>0.35220113597177927</v>
      </c>
      <c r="GL40" s="14">
        <v>0.50466651242463301</v>
      </c>
      <c r="GM40" s="14">
        <v>8.1901382273177711E-2</v>
      </c>
      <c r="GN40" s="14">
        <v>0.15539841344092931</v>
      </c>
      <c r="GO40" s="14">
        <v>5.3051018069377558E-2</v>
      </c>
      <c r="GP40" s="14">
        <v>7.2655963804162824E-2</v>
      </c>
      <c r="GQ40" s="14">
        <v>1.3630916355276819</v>
      </c>
      <c r="GR40" s="14">
        <v>5.1974505441178493</v>
      </c>
      <c r="GS40" s="14">
        <v>7.610074390051829E-3</v>
      </c>
      <c r="GT40" s="14">
        <v>25.426749431005391</v>
      </c>
      <c r="GU40" s="14">
        <v>2.2081065194460906E-2</v>
      </c>
      <c r="GV40" s="14">
        <v>2.5917862344739671E-2</v>
      </c>
      <c r="GW40" s="14">
        <v>9.2507135674149796E-2</v>
      </c>
      <c r="GX40" s="14">
        <v>4.1490884255789007E-3</v>
      </c>
      <c r="GY40" s="14">
        <v>3.2756159989903568</v>
      </c>
      <c r="GZ40" s="14">
        <v>0.26442274152255457</v>
      </c>
      <c r="HA40" s="14">
        <v>0.1502019659245924</v>
      </c>
      <c r="HB40" s="14">
        <v>2.7721871478626651E-2</v>
      </c>
      <c r="HC40" s="14">
        <v>0.14991667859037633</v>
      </c>
      <c r="HD40" s="14">
        <v>1.250215981383032E-2</v>
      </c>
      <c r="HE40" s="14">
        <v>1.015226121872688E-2</v>
      </c>
      <c r="HF40" s="14">
        <v>4.1514984176203287</v>
      </c>
      <c r="HG40" s="14">
        <v>1.3471000527231032E-3</v>
      </c>
      <c r="HH40" s="14">
        <v>3.8694359115777797</v>
      </c>
      <c r="HI40" s="14">
        <v>9.7101020767961625E-4</v>
      </c>
      <c r="HJ40" s="14">
        <v>8.0611384937568503E-3</v>
      </c>
      <c r="HK40" s="14">
        <v>8.7154551263810623E-3</v>
      </c>
      <c r="HL40" s="14">
        <v>1.2307675628562671E-2</v>
      </c>
      <c r="HM40" s="14">
        <v>5.9437252149249838E-2</v>
      </c>
      <c r="HN40" s="14">
        <v>7.0774322098011728E-3</v>
      </c>
      <c r="HO40" s="14">
        <v>1.1632210223437094E-3</v>
      </c>
      <c r="HP40" s="14">
        <v>7.0601445613698396E-2</v>
      </c>
      <c r="HQ40" s="14">
        <v>3.286844688895503E-2</v>
      </c>
      <c r="HR40" s="14">
        <v>3.2988096140147062E-2</v>
      </c>
      <c r="HS40" s="14">
        <v>1.2380621373151188E-2</v>
      </c>
      <c r="HT40" s="14">
        <v>5.1893755932729876E-3</v>
      </c>
      <c r="HU40" s="14">
        <v>6.654635539244105E-3</v>
      </c>
      <c r="HV40" s="14">
        <v>3.7470696391422524E-2</v>
      </c>
      <c r="HW40" s="14">
        <v>1.2654780254865846E-2</v>
      </c>
      <c r="HX40" s="14">
        <v>0.39259151876485582</v>
      </c>
      <c r="HY40" s="14">
        <v>0.30905990146709933</v>
      </c>
      <c r="HZ40" s="14">
        <v>1.9264212418375504</v>
      </c>
      <c r="IA40" s="14">
        <v>1.1762968038114845E-3</v>
      </c>
      <c r="IB40" s="14">
        <v>1.00189572409391E-2</v>
      </c>
      <c r="IC40" s="14">
        <v>1.0457062842685232</v>
      </c>
      <c r="ID40" s="14">
        <v>0.34740151689675164</v>
      </c>
      <c r="IE40" s="14">
        <v>8.3753152820343093</v>
      </c>
      <c r="IF40" s="14">
        <v>0.98833272916381354</v>
      </c>
      <c r="IG40" s="14">
        <v>0.57860355007066611</v>
      </c>
      <c r="IH40" s="14">
        <v>0.24056506949259299</v>
      </c>
      <c r="II40" s="14">
        <v>0.23643209893541797</v>
      </c>
      <c r="IJ40" s="14">
        <v>0.99793936677199302</v>
      </c>
      <c r="IK40" s="14">
        <v>0.23832328085107851</v>
      </c>
      <c r="IL40" s="14">
        <v>3.0140771544542613E-2</v>
      </c>
      <c r="IM40" s="14">
        <v>0.11324140748339824</v>
      </c>
      <c r="IN40" s="14">
        <v>4.1698981343240293E-2</v>
      </c>
      <c r="IO40" s="14">
        <v>0.13480230382826053</v>
      </c>
      <c r="IP40" s="14">
        <v>0.3477373204934755</v>
      </c>
      <c r="IQ40" s="14">
        <v>0</v>
      </c>
      <c r="IR40" s="14">
        <v>0.17459659600430669</v>
      </c>
      <c r="IS40" s="14">
        <v>2.1048449648130272</v>
      </c>
      <c r="IT40" s="14">
        <v>0.66517105653433317</v>
      </c>
      <c r="IU40" s="14">
        <v>57.148368625394227</v>
      </c>
      <c r="IV40" s="14">
        <v>4.1701927402330599E-2</v>
      </c>
      <c r="IW40" s="14">
        <v>0.5983075412862392</v>
      </c>
      <c r="IX40" s="14">
        <v>4.3600134644984814E-2</v>
      </c>
      <c r="IY40" s="14">
        <v>86.854473222260225</v>
      </c>
      <c r="IZ40" s="14">
        <v>19395.463936689459</v>
      </c>
      <c r="JA40" s="14">
        <v>2.0983639646756395E-3</v>
      </c>
      <c r="JB40" s="14">
        <v>33.52425672891944</v>
      </c>
      <c r="JC40" s="14">
        <v>124.17500392710963</v>
      </c>
      <c r="JD40" s="14">
        <v>568.58256644910614</v>
      </c>
      <c r="JE40" s="14">
        <v>10791.355495409256</v>
      </c>
      <c r="JF40" s="14">
        <v>-8372.5015357213451</v>
      </c>
      <c r="JG40" s="10"/>
      <c r="JH40" s="11">
        <f t="shared" si="0"/>
        <v>87632.32600000003</v>
      </c>
    </row>
    <row r="41" spans="1:268" x14ac:dyDescent="0.2">
      <c r="A41" s="3" t="s">
        <v>41</v>
      </c>
      <c r="B41" s="12">
        <v>17.893854012806408</v>
      </c>
      <c r="C41" s="12">
        <v>5.6695796166828805</v>
      </c>
      <c r="D41" s="12">
        <v>4.9021936016616392</v>
      </c>
      <c r="E41" s="12">
        <v>2.0903961194343132</v>
      </c>
      <c r="F41" s="12">
        <v>5.6732692609133526</v>
      </c>
      <c r="G41" s="12">
        <v>5.0147068379489248</v>
      </c>
      <c r="H41" s="12">
        <v>352.44213768459508</v>
      </c>
      <c r="I41" s="12">
        <v>2336.4096918244077</v>
      </c>
      <c r="J41" s="12">
        <v>0.20505500315135794</v>
      </c>
      <c r="K41" s="12">
        <v>0.65266046965499946</v>
      </c>
      <c r="L41" s="12">
        <v>4.6128070213516517E-2</v>
      </c>
      <c r="M41" s="12">
        <v>4.9449380224637365E-4</v>
      </c>
      <c r="N41" s="12">
        <v>1.8859430801049116E-3</v>
      </c>
      <c r="O41" s="12">
        <v>0.10439828853684051</v>
      </c>
      <c r="P41" s="12">
        <v>0.11123540612142492</v>
      </c>
      <c r="Q41" s="12">
        <v>2.2756929681939399E-2</v>
      </c>
      <c r="R41" s="12">
        <v>66.798948497627151</v>
      </c>
      <c r="S41" s="12">
        <v>4.2498539912396265E-3</v>
      </c>
      <c r="T41" s="12">
        <v>3.8843499881026596E-2</v>
      </c>
      <c r="U41" s="12">
        <v>51.056205414712672</v>
      </c>
      <c r="V41" s="12">
        <v>0.45604428935478175</v>
      </c>
      <c r="W41" s="12">
        <v>32.953173891994361</v>
      </c>
      <c r="X41" s="12">
        <v>3.8924975972708955</v>
      </c>
      <c r="Y41" s="12">
        <v>3.6583340506309305</v>
      </c>
      <c r="Z41" s="12">
        <v>22.479424601474136</v>
      </c>
      <c r="AA41" s="12">
        <v>0.23173332254149834</v>
      </c>
      <c r="AB41" s="12">
        <v>0.14120138328852067</v>
      </c>
      <c r="AC41" s="12">
        <v>8.8814735542033443</v>
      </c>
      <c r="AD41" s="12">
        <v>8.723454114971215</v>
      </c>
      <c r="AE41" s="12">
        <v>1.6946559473488965</v>
      </c>
      <c r="AF41" s="12">
        <v>0.59636011509041109</v>
      </c>
      <c r="AG41" s="12">
        <v>0.88939986484453482</v>
      </c>
      <c r="AH41" s="12">
        <v>0.45536162283541043</v>
      </c>
      <c r="AI41" s="12">
        <v>2.7928371855348901</v>
      </c>
      <c r="AJ41" s="12">
        <v>10367.430811037049</v>
      </c>
      <c r="AK41" s="12">
        <v>5833.0128151733024</v>
      </c>
      <c r="AL41" s="12">
        <v>2526.5130359245295</v>
      </c>
      <c r="AM41" s="12">
        <v>1890.1829170112242</v>
      </c>
      <c r="AN41" s="12">
        <v>1125.7400878258481</v>
      </c>
      <c r="AO41" s="12">
        <v>846.1485060240534</v>
      </c>
      <c r="AP41" s="12">
        <v>96.476437949712732</v>
      </c>
      <c r="AQ41" s="12">
        <v>35585.401118992748</v>
      </c>
      <c r="AR41" s="12">
        <v>3682.7153727202658</v>
      </c>
      <c r="AS41" s="12">
        <v>12629.266283922263</v>
      </c>
      <c r="AT41" s="12">
        <v>8.7442659508927781E-2</v>
      </c>
      <c r="AU41" s="12">
        <v>3472.9016434182486</v>
      </c>
      <c r="AV41" s="12">
        <v>12.296367586067053</v>
      </c>
      <c r="AW41" s="12">
        <v>606.9382390840484</v>
      </c>
      <c r="AX41" s="12">
        <v>0.25340183737002614</v>
      </c>
      <c r="AY41" s="12">
        <v>1.611592354646092</v>
      </c>
      <c r="AZ41" s="12">
        <v>0.31734282746596709</v>
      </c>
      <c r="BA41" s="12">
        <v>6.8488498300587821</v>
      </c>
      <c r="BB41" s="12">
        <v>0.12804269124288797</v>
      </c>
      <c r="BC41" s="12">
        <v>7.229618270822721</v>
      </c>
      <c r="BD41" s="12">
        <v>0.66359599241632616</v>
      </c>
      <c r="BE41" s="12">
        <v>0.31483033907980484</v>
      </c>
      <c r="BF41" s="12">
        <v>0.22052881414896319</v>
      </c>
      <c r="BG41" s="12">
        <v>3.0129903549539892E-2</v>
      </c>
      <c r="BH41" s="12">
        <v>0.41076158188067996</v>
      </c>
      <c r="BI41" s="12">
        <v>1184.4276822890693</v>
      </c>
      <c r="BJ41" s="12">
        <v>450.07482210395409</v>
      </c>
      <c r="BK41" s="12">
        <v>1.2657419398295426</v>
      </c>
      <c r="BL41" s="12">
        <v>80.355489988337553</v>
      </c>
      <c r="BM41" s="12">
        <v>63.729045787109776</v>
      </c>
      <c r="BN41" s="12">
        <v>147.64337385276005</v>
      </c>
      <c r="BO41" s="12">
        <v>193.6061224544068</v>
      </c>
      <c r="BP41" s="12">
        <v>2012.154979123331</v>
      </c>
      <c r="BQ41" s="12">
        <v>253.89352112680729</v>
      </c>
      <c r="BR41" s="12">
        <v>57.73192607238019</v>
      </c>
      <c r="BS41" s="12">
        <v>273.38364782728536</v>
      </c>
      <c r="BT41" s="12">
        <v>12.408380446920134</v>
      </c>
      <c r="BU41" s="12">
        <v>2.3433822484241587</v>
      </c>
      <c r="BV41" s="12">
        <v>2.0611173953503932</v>
      </c>
      <c r="BW41" s="12">
        <v>4.7948410853178114</v>
      </c>
      <c r="BX41" s="12">
        <v>1.1597578347382373</v>
      </c>
      <c r="BY41" s="12">
        <v>24.162420677289234</v>
      </c>
      <c r="BZ41" s="12">
        <v>9.1216473644516292</v>
      </c>
      <c r="CA41" s="12">
        <v>4.8199360222665915</v>
      </c>
      <c r="CB41" s="12">
        <v>2.56855788055607</v>
      </c>
      <c r="CC41" s="12">
        <v>0.19888385988224708</v>
      </c>
      <c r="CD41" s="12">
        <v>10.044096358589806</v>
      </c>
      <c r="CE41" s="12">
        <v>0.25382892927033157</v>
      </c>
      <c r="CF41" s="12">
        <v>0.13170383430879315</v>
      </c>
      <c r="CG41" s="12">
        <v>0.44548814933879344</v>
      </c>
      <c r="CH41" s="12">
        <v>1.9632186162068919</v>
      </c>
      <c r="CI41" s="12">
        <v>0.73275928246479538</v>
      </c>
      <c r="CJ41" s="12">
        <v>0.18299740214696908</v>
      </c>
      <c r="CK41" s="12">
        <v>0.37050435541731219</v>
      </c>
      <c r="CL41" s="12">
        <v>0.2785857197298412</v>
      </c>
      <c r="CM41" s="12">
        <v>0.39717209675545284</v>
      </c>
      <c r="CN41" s="12">
        <v>0.79690847709285162</v>
      </c>
      <c r="CO41" s="12">
        <v>0.31348919700729516</v>
      </c>
      <c r="CP41" s="12">
        <v>1.028107707279206</v>
      </c>
      <c r="CQ41" s="12">
        <v>4.2787161354457259E-2</v>
      </c>
      <c r="CR41" s="12">
        <v>1.0755665141902944</v>
      </c>
      <c r="CS41" s="12">
        <v>8.6102126122756778E-2</v>
      </c>
      <c r="CT41" s="12">
        <v>0.34324093937802352</v>
      </c>
      <c r="CU41" s="12">
        <v>1.0106381027283042</v>
      </c>
      <c r="CV41" s="12">
        <v>1.115299007105695</v>
      </c>
      <c r="CW41" s="12">
        <v>1.8636389414304682</v>
      </c>
      <c r="CX41" s="12">
        <v>2.096306541234457</v>
      </c>
      <c r="CY41" s="12">
        <v>18.50232099822739</v>
      </c>
      <c r="CZ41" s="12">
        <v>0.12748430913658279</v>
      </c>
      <c r="DA41" s="12">
        <v>0.20555038809834419</v>
      </c>
      <c r="DB41" s="12">
        <v>0.44816531241037588</v>
      </c>
      <c r="DC41" s="12">
        <v>2.0026045467120372</v>
      </c>
      <c r="DD41" s="12">
        <v>1.4527608135408483</v>
      </c>
      <c r="DE41" s="12">
        <v>1.8480463480866058</v>
      </c>
      <c r="DF41" s="12">
        <v>5.0347507193815382</v>
      </c>
      <c r="DG41" s="12">
        <v>0.39261725202956299</v>
      </c>
      <c r="DH41" s="12">
        <v>8.7379156080370972</v>
      </c>
      <c r="DI41" s="12">
        <v>8.9950385546046466E-2</v>
      </c>
      <c r="DJ41" s="12">
        <v>0.1051024469604117</v>
      </c>
      <c r="DK41" s="12">
        <v>0.14714282679378013</v>
      </c>
      <c r="DL41" s="12">
        <v>3.9033919801445049E-2</v>
      </c>
      <c r="DM41" s="12">
        <v>1.618975063046814</v>
      </c>
      <c r="DN41" s="12">
        <v>0.15974688020595948</v>
      </c>
      <c r="DO41" s="12">
        <v>9.1483141987641237E-2</v>
      </c>
      <c r="DP41" s="12">
        <v>105.86573145427798</v>
      </c>
      <c r="DQ41" s="12">
        <v>6.9951014714579252</v>
      </c>
      <c r="DR41" s="12">
        <v>28.414400356600829</v>
      </c>
      <c r="DS41" s="12">
        <v>291.15261858929665</v>
      </c>
      <c r="DT41" s="12">
        <v>1.0560183134140355</v>
      </c>
      <c r="DU41" s="12">
        <v>0.49275801537949177</v>
      </c>
      <c r="DV41" s="12">
        <v>0.38399945855808049</v>
      </c>
      <c r="DW41" s="12">
        <v>0.11674235747614767</v>
      </c>
      <c r="DX41" s="12">
        <v>1.1686355724602904E-3</v>
      </c>
      <c r="DY41" s="12">
        <v>9.7132719159776535</v>
      </c>
      <c r="DZ41" s="12">
        <v>1.7973065087328148</v>
      </c>
      <c r="EA41" s="12">
        <v>12.176181363263403</v>
      </c>
      <c r="EB41" s="12">
        <v>1.3116680747674458</v>
      </c>
      <c r="EC41" s="12">
        <v>0.24609494225521894</v>
      </c>
      <c r="ED41" s="12">
        <v>0.11200148593972592</v>
      </c>
      <c r="EE41" s="12">
        <v>0.10032251151298802</v>
      </c>
      <c r="EF41" s="12">
        <v>2.9048867580947612E-2</v>
      </c>
      <c r="EG41" s="12">
        <v>1.9278721950061306E-2</v>
      </c>
      <c r="EH41" s="12">
        <v>6.297942142820763E-2</v>
      </c>
      <c r="EI41" s="12">
        <v>2.0088369376441801E-3</v>
      </c>
      <c r="EJ41" s="12">
        <v>5.8901177606123626E-5</v>
      </c>
      <c r="EK41" s="12">
        <v>0.1406183072869453</v>
      </c>
      <c r="EL41" s="12">
        <v>8.0890417426958527E-3</v>
      </c>
      <c r="EM41" s="12">
        <v>8.7205851294198167E-2</v>
      </c>
      <c r="EN41" s="12">
        <v>0.18811509527753123</v>
      </c>
      <c r="EO41" s="12">
        <v>0.20099798344999859</v>
      </c>
      <c r="EP41" s="12">
        <v>2.1321111261567039E-2</v>
      </c>
      <c r="EQ41" s="12">
        <v>6.0115514146128314E-3</v>
      </c>
      <c r="ER41" s="12">
        <v>0.16432036057890886</v>
      </c>
      <c r="ES41" s="12">
        <v>0.41527143688861712</v>
      </c>
      <c r="ET41" s="12">
        <v>0.22309193305217326</v>
      </c>
      <c r="EU41" s="12">
        <v>3.7933843296277664E-2</v>
      </c>
      <c r="EV41" s="12">
        <v>0.26559291274883534</v>
      </c>
      <c r="EW41" s="12">
        <v>8.6642061241290324E-3</v>
      </c>
      <c r="EX41" s="12">
        <v>1.337757085344629</v>
      </c>
      <c r="EY41" s="12">
        <v>2.7825440159497377E-3</v>
      </c>
      <c r="EZ41" s="12">
        <v>0.44416368624733732</v>
      </c>
      <c r="FA41" s="12">
        <v>0.51505294897030829</v>
      </c>
      <c r="FB41" s="12">
        <v>6.0558534233692216E-3</v>
      </c>
      <c r="FC41" s="12">
        <v>0.14149633991714936</v>
      </c>
      <c r="FD41" s="12">
        <v>2.5791074374764182E-2</v>
      </c>
      <c r="FE41" s="12">
        <v>3.5705801232149878E-2</v>
      </c>
      <c r="FF41" s="12">
        <v>0.76006921523713122</v>
      </c>
      <c r="FG41" s="12">
        <v>0.41661697279926946</v>
      </c>
      <c r="FH41" s="12">
        <v>0.13702497845204403</v>
      </c>
      <c r="FI41" s="12">
        <v>3.1047195118939854E-2</v>
      </c>
      <c r="FJ41" s="12">
        <v>0.42318258738773762</v>
      </c>
      <c r="FK41" s="12">
        <v>6.3242924711754116E-3</v>
      </c>
      <c r="FL41" s="12">
        <v>2.5544589949405599E-2</v>
      </c>
      <c r="FM41" s="12">
        <v>3.7952447263247155E-5</v>
      </c>
      <c r="FN41" s="12">
        <v>1.8161199127009534E-2</v>
      </c>
      <c r="FO41" s="12">
        <v>2.0615588800984317</v>
      </c>
      <c r="FP41" s="12">
        <v>6.089594583428852E-2</v>
      </c>
      <c r="FQ41" s="12">
        <v>2.5396750054919295</v>
      </c>
      <c r="FR41" s="12">
        <v>0.4818259674233798</v>
      </c>
      <c r="FS41" s="12">
        <v>0.15949820342010643</v>
      </c>
      <c r="FT41" s="12">
        <v>6.5438495849141951E-2</v>
      </c>
      <c r="FU41" s="12">
        <v>0.10355970400750233</v>
      </c>
      <c r="FV41" s="12">
        <v>3.9858750534227383E-2</v>
      </c>
      <c r="FW41" s="12">
        <v>0.25440906299223609</v>
      </c>
      <c r="FX41" s="12">
        <v>1.3503127757234239E-2</v>
      </c>
      <c r="FY41" s="12">
        <v>0.40521187663766794</v>
      </c>
      <c r="FZ41" s="12">
        <v>0.79608289781438213</v>
      </c>
      <c r="GA41" s="12">
        <v>0.78291065775695512</v>
      </c>
      <c r="GB41" s="12">
        <v>0.11900771637619213</v>
      </c>
      <c r="GC41" s="12">
        <v>0.16831355849371449</v>
      </c>
      <c r="GD41" s="12">
        <v>0.13405771083130086</v>
      </c>
      <c r="GE41" s="12">
        <v>0.22513019447672494</v>
      </c>
      <c r="GF41" s="12">
        <v>2.2479985015072979</v>
      </c>
      <c r="GG41" s="12">
        <v>0.241737209098007</v>
      </c>
      <c r="GH41" s="12">
        <v>6.5144086405795534</v>
      </c>
      <c r="GI41" s="12">
        <v>1.9008195917527047</v>
      </c>
      <c r="GJ41" s="12">
        <v>8.2224579907248935E-2</v>
      </c>
      <c r="GK41" s="12">
        <v>0.46793253201358825</v>
      </c>
      <c r="GL41" s="12">
        <v>0.70983320481425249</v>
      </c>
      <c r="GM41" s="12">
        <v>0.25814781101917866</v>
      </c>
      <c r="GN41" s="12">
        <v>0.28862975739271179</v>
      </c>
      <c r="GO41" s="12">
        <v>0.21636284905808978</v>
      </c>
      <c r="GP41" s="12">
        <v>0.15368444042628335</v>
      </c>
      <c r="GQ41" s="12">
        <v>1.4768783015727294</v>
      </c>
      <c r="GR41" s="12">
        <v>2.5248881893045292</v>
      </c>
      <c r="GS41" s="12">
        <v>1.437762748905095E-2</v>
      </c>
      <c r="GT41" s="12">
        <v>0.98431727267958025</v>
      </c>
      <c r="GU41" s="12">
        <v>5.6944683103284238E-2</v>
      </c>
      <c r="GV41" s="12">
        <v>1.6001056454487614E-2</v>
      </c>
      <c r="GW41" s="12">
        <v>0.22257795239100014</v>
      </c>
      <c r="GX41" s="12">
        <v>4.3893029904691228E-3</v>
      </c>
      <c r="GY41" s="12">
        <v>2.8955880225674226</v>
      </c>
      <c r="GZ41" s="12">
        <v>0.34945569493284417</v>
      </c>
      <c r="HA41" s="12">
        <v>0.17976626532107662</v>
      </c>
      <c r="HB41" s="12">
        <v>2.0005211133740205E-2</v>
      </c>
      <c r="HC41" s="12">
        <v>0.13999414115599165</v>
      </c>
      <c r="HD41" s="12">
        <v>1.115587347852562E-2</v>
      </c>
      <c r="HE41" s="12">
        <v>8.2988922897740767E-3</v>
      </c>
      <c r="HF41" s="12">
        <v>70.784793229493033</v>
      </c>
      <c r="HG41" s="12">
        <v>1.3352218537448909E-3</v>
      </c>
      <c r="HH41" s="12">
        <v>47.392584733703458</v>
      </c>
      <c r="HI41" s="12">
        <v>1.0120934063852919E-3</v>
      </c>
      <c r="HJ41" s="12">
        <v>9.7545442761400609E-3</v>
      </c>
      <c r="HK41" s="12">
        <v>1.655960078209423E-2</v>
      </c>
      <c r="HL41" s="12">
        <v>3.6577552858058686E-2</v>
      </c>
      <c r="HM41" s="12">
        <v>4.9310818902121134E-2</v>
      </c>
      <c r="HN41" s="12">
        <v>1.2155870563425968E-2</v>
      </c>
      <c r="HO41" s="12">
        <v>2.0867172118724147E-3</v>
      </c>
      <c r="HP41" s="12">
        <v>10.021360638062063</v>
      </c>
      <c r="HQ41" s="12">
        <v>6.3603732278332395E-2</v>
      </c>
      <c r="HR41" s="12">
        <v>0.76043230679806195</v>
      </c>
      <c r="HS41" s="12">
        <v>0.12113976717573385</v>
      </c>
      <c r="HT41" s="12">
        <v>2.6956237034142481E-2</v>
      </c>
      <c r="HU41" s="12">
        <v>3.2474899974422447E-2</v>
      </c>
      <c r="HV41" s="12">
        <v>4.9526849581349064E-2</v>
      </c>
      <c r="HW41" s="12">
        <v>0.12840862572913547</v>
      </c>
      <c r="HX41" s="12">
        <v>0.33151467812159247</v>
      </c>
      <c r="HY41" s="12">
        <v>0.74733944936713659</v>
      </c>
      <c r="HZ41" s="12">
        <v>4.2292214409519913</v>
      </c>
      <c r="IA41" s="12">
        <v>4.4786707802491089E-3</v>
      </c>
      <c r="IB41" s="12">
        <v>4.8447239129090755E-2</v>
      </c>
      <c r="IC41" s="12">
        <v>897.7285270633455</v>
      </c>
      <c r="ID41" s="12">
        <v>0.70728858339363698</v>
      </c>
      <c r="IE41" s="12">
        <v>3665.2514183870398</v>
      </c>
      <c r="IF41" s="12">
        <v>1.7680362996194712</v>
      </c>
      <c r="IG41" s="12">
        <v>0.70401400500503153</v>
      </c>
      <c r="IH41" s="12">
        <v>0.43167272370724541</v>
      </c>
      <c r="II41" s="12">
        <v>0.5276194795258502</v>
      </c>
      <c r="IJ41" s="12">
        <v>1.7785548346406617</v>
      </c>
      <c r="IK41" s="12">
        <v>0.28861784616144676</v>
      </c>
      <c r="IL41" s="12">
        <v>9.1194506074864234E-2</v>
      </c>
      <c r="IM41" s="12">
        <v>0.32047303456918458</v>
      </c>
      <c r="IN41" s="12">
        <v>5.9093591987110325E-2</v>
      </c>
      <c r="IO41" s="12">
        <v>0.10530418777041628</v>
      </c>
      <c r="IP41" s="12">
        <v>0.33071915136500235</v>
      </c>
      <c r="IQ41" s="12">
        <v>0</v>
      </c>
      <c r="IR41" s="12">
        <v>0.25410151385996271</v>
      </c>
      <c r="IS41" s="12">
        <v>2.420258753492651</v>
      </c>
      <c r="IT41" s="12">
        <v>0.63386577325715532</v>
      </c>
      <c r="IU41" s="12">
        <v>139.52214341502034</v>
      </c>
      <c r="IV41" s="12">
        <v>4.2718315005174833E-2</v>
      </c>
      <c r="IW41" s="12">
        <v>120.10981496742515</v>
      </c>
      <c r="IX41" s="12">
        <v>5.7297859200564245E-2</v>
      </c>
      <c r="IY41" s="12">
        <v>155.33258603100012</v>
      </c>
      <c r="IZ41" s="12">
        <v>100614.46091310207</v>
      </c>
      <c r="JA41" s="12">
        <v>3.544059866328299E-3</v>
      </c>
      <c r="JB41" s="12">
        <v>59.595480275008306</v>
      </c>
      <c r="JC41" s="12">
        <v>6543.0507080677335</v>
      </c>
      <c r="JD41" s="12">
        <v>3221.5985562187057</v>
      </c>
      <c r="JE41" s="12">
        <v>-4757.1447087571869</v>
      </c>
      <c r="JF41" s="12">
        <v>-41799.080835662964</v>
      </c>
      <c r="JG41" s="10"/>
      <c r="JH41" s="13">
        <f t="shared" si="0"/>
        <v>155979.9659999999</v>
      </c>
    </row>
    <row r="42" spans="1:268" x14ac:dyDescent="0.2">
      <c r="A42" s="4" t="s">
        <v>42</v>
      </c>
      <c r="B42" s="14">
        <v>0.17867544974789534</v>
      </c>
      <c r="C42" s="14">
        <v>0.1289511124609154</v>
      </c>
      <c r="D42" s="14">
        <v>0.13053079002938733</v>
      </c>
      <c r="E42" s="14">
        <v>1.4802531041068125E-2</v>
      </c>
      <c r="F42" s="14">
        <v>9.2557206866406116E-2</v>
      </c>
      <c r="G42" s="14">
        <v>0.32265138747991678</v>
      </c>
      <c r="H42" s="14">
        <v>98.155143168733829</v>
      </c>
      <c r="I42" s="14">
        <v>1.2270256846779803</v>
      </c>
      <c r="J42" s="14">
        <v>7.3256972628904394E-3</v>
      </c>
      <c r="K42" s="14">
        <v>8.3308658012579695E-2</v>
      </c>
      <c r="L42" s="14">
        <v>223.43032012654169</v>
      </c>
      <c r="M42" s="14">
        <v>2.319261540724969E-4</v>
      </c>
      <c r="N42" s="14">
        <v>9.5870398304947037E-4</v>
      </c>
      <c r="O42" s="14">
        <v>8.0901076740190092E-2</v>
      </c>
      <c r="P42" s="14">
        <v>4.7652108130619428</v>
      </c>
      <c r="Q42" s="14">
        <v>7.8730255912099791E-3</v>
      </c>
      <c r="R42" s="14">
        <v>2.554447345756293E-2</v>
      </c>
      <c r="S42" s="14">
        <v>8.1470299959555156E-4</v>
      </c>
      <c r="T42" s="14">
        <v>4.0868281327412553E-3</v>
      </c>
      <c r="U42" s="14">
        <v>1.3214965681076196</v>
      </c>
      <c r="V42" s="14">
        <v>2.7894948691395728E-2</v>
      </c>
      <c r="W42" s="14">
        <v>0.24201685862959238</v>
      </c>
      <c r="X42" s="14">
        <v>0.24307536115151537</v>
      </c>
      <c r="Y42" s="14">
        <v>0.37783320950690841</v>
      </c>
      <c r="Z42" s="14">
        <v>0.734654443867506</v>
      </c>
      <c r="AA42" s="14">
        <v>7.1161847941884807E-2</v>
      </c>
      <c r="AB42" s="14">
        <v>1.3716252951821717E-2</v>
      </c>
      <c r="AC42" s="14">
        <v>2.7365354952961596</v>
      </c>
      <c r="AD42" s="14">
        <v>5.779679971439422</v>
      </c>
      <c r="AE42" s="14">
        <v>1.3496273591893948</v>
      </c>
      <c r="AF42" s="14">
        <v>0.16006112528916797</v>
      </c>
      <c r="AG42" s="14">
        <v>0.17142017023384831</v>
      </c>
      <c r="AH42" s="14">
        <v>9.897364995768794E-2</v>
      </c>
      <c r="AI42" s="14">
        <v>0.8024787040248671</v>
      </c>
      <c r="AJ42" s="14">
        <v>288.70146734387811</v>
      </c>
      <c r="AK42" s="14">
        <v>225.10434298210743</v>
      </c>
      <c r="AL42" s="14">
        <v>6906.4987553607389</v>
      </c>
      <c r="AM42" s="14">
        <v>1451.3351072402222</v>
      </c>
      <c r="AN42" s="14">
        <v>1183.0731133832596</v>
      </c>
      <c r="AO42" s="14">
        <v>5.2855592478394096</v>
      </c>
      <c r="AP42" s="14">
        <v>1.1973679988273198</v>
      </c>
      <c r="AQ42" s="14">
        <v>6158.7625948517589</v>
      </c>
      <c r="AR42" s="14">
        <v>1890.2160711756771</v>
      </c>
      <c r="AS42" s="14">
        <v>5161.4726023126304</v>
      </c>
      <c r="AT42" s="14">
        <v>8.3646744475087617E-2</v>
      </c>
      <c r="AU42" s="14">
        <v>6.2920695751356448E-2</v>
      </c>
      <c r="AV42" s="14">
        <v>0.22679558346376741</v>
      </c>
      <c r="AW42" s="14">
        <v>4.22325594786815E-2</v>
      </c>
      <c r="AX42" s="14">
        <v>7.4647048008290973E-2</v>
      </c>
      <c r="AY42" s="14">
        <v>0.14112565205563224</v>
      </c>
      <c r="AZ42" s="14">
        <v>9.1442495945111113E-2</v>
      </c>
      <c r="BA42" s="14">
        <v>0.85895587482946922</v>
      </c>
      <c r="BB42" s="14">
        <v>2.1795863231593517E-2</v>
      </c>
      <c r="BC42" s="14">
        <v>0.10266265179194967</v>
      </c>
      <c r="BD42" s="14">
        <v>0.21057153629010011</v>
      </c>
      <c r="BE42" s="14">
        <v>6.0330497362483207E-2</v>
      </c>
      <c r="BF42" s="14">
        <v>8.2034641761807581E-2</v>
      </c>
      <c r="BG42" s="14">
        <v>1.4151602825090925E-2</v>
      </c>
      <c r="BH42" s="14">
        <v>0.16101074202162835</v>
      </c>
      <c r="BI42" s="14">
        <v>0.76960612025075936</v>
      </c>
      <c r="BJ42" s="14">
        <v>0.66016181380121386</v>
      </c>
      <c r="BK42" s="14">
        <v>1.1304238125967594</v>
      </c>
      <c r="BL42" s="14">
        <v>2.2771857360051082</v>
      </c>
      <c r="BM42" s="14">
        <v>2.0369221532803823</v>
      </c>
      <c r="BN42" s="14">
        <v>0.33819374095655502</v>
      </c>
      <c r="BO42" s="14">
        <v>0.17841342035704957</v>
      </c>
      <c r="BP42" s="14">
        <v>2.3698212672880952</v>
      </c>
      <c r="BQ42" s="14">
        <v>62.733734502156175</v>
      </c>
      <c r="BR42" s="14">
        <v>0.85367781861006742</v>
      </c>
      <c r="BS42" s="14">
        <v>0.3052752243678053</v>
      </c>
      <c r="BT42" s="14">
        <v>0.70679821336555404</v>
      </c>
      <c r="BU42" s="14">
        <v>0.13783373112074424</v>
      </c>
      <c r="BV42" s="14">
        <v>0.24244496746530234</v>
      </c>
      <c r="BW42" s="14">
        <v>0.19960552917929522</v>
      </c>
      <c r="BX42" s="14">
        <v>0.53768913083284409</v>
      </c>
      <c r="BY42" s="14">
        <v>6.6459902464224493E-2</v>
      </c>
      <c r="BZ42" s="14">
        <v>7.0735732175475602E-2</v>
      </c>
      <c r="CA42" s="14">
        <v>1.0603540064167964</v>
      </c>
      <c r="CB42" s="14">
        <v>0.47476699261783356</v>
      </c>
      <c r="CC42" s="14">
        <v>3.5494203545554222E-2</v>
      </c>
      <c r="CD42" s="14">
        <v>1.0564688415667693</v>
      </c>
      <c r="CE42" s="14">
        <v>6.2018319637487052E-2</v>
      </c>
      <c r="CF42" s="14">
        <v>8.8661324393394136E-2</v>
      </c>
      <c r="CG42" s="14">
        <v>6.8316355569277509E-2</v>
      </c>
      <c r="CH42" s="14">
        <v>0.76595345095919332</v>
      </c>
      <c r="CI42" s="14">
        <v>0.49712374191235276</v>
      </c>
      <c r="CJ42" s="14">
        <v>7.4081336989584537E-2</v>
      </c>
      <c r="CK42" s="14">
        <v>0.10001263009382856</v>
      </c>
      <c r="CL42" s="14">
        <v>0.1137609180378235</v>
      </c>
      <c r="CM42" s="14">
        <v>9.0188166050917881E-2</v>
      </c>
      <c r="CN42" s="14">
        <v>0.27131476436046464</v>
      </c>
      <c r="CO42" s="14">
        <v>0.14306425766769409</v>
      </c>
      <c r="CP42" s="14">
        <v>7.8937573369839171</v>
      </c>
      <c r="CQ42" s="14">
        <v>2.8280275128598781E-2</v>
      </c>
      <c r="CR42" s="14">
        <v>0.18914994171894003</v>
      </c>
      <c r="CS42" s="14">
        <v>6.8390024161403537E-2</v>
      </c>
      <c r="CT42" s="14">
        <v>0.27922588145502686</v>
      </c>
      <c r="CU42" s="14">
        <v>0.19824376974296848</v>
      </c>
      <c r="CV42" s="14">
        <v>0.27430027840624305</v>
      </c>
      <c r="CW42" s="14">
        <v>0.57151874830108418</v>
      </c>
      <c r="CX42" s="14">
        <v>0.39030369753905436</v>
      </c>
      <c r="CY42" s="14">
        <v>0.32118556081567884</v>
      </c>
      <c r="CZ42" s="14">
        <v>5.1839250104777086E-2</v>
      </c>
      <c r="DA42" s="14">
        <v>7.6690621765322167E-2</v>
      </c>
      <c r="DB42" s="14">
        <v>0.22759646962600016</v>
      </c>
      <c r="DC42" s="14">
        <v>0.31922104530204182</v>
      </c>
      <c r="DD42" s="14">
        <v>0.37973808794170533</v>
      </c>
      <c r="DE42" s="14">
        <v>0.39107800697273987</v>
      </c>
      <c r="DF42" s="14">
        <v>2.2999600684785073</v>
      </c>
      <c r="DG42" s="14">
        <v>0.47970505570107003</v>
      </c>
      <c r="DH42" s="14">
        <v>2.9105071786409309</v>
      </c>
      <c r="DI42" s="14">
        <v>3.9741427282737003E-2</v>
      </c>
      <c r="DJ42" s="14">
        <v>0.16184174846683105</v>
      </c>
      <c r="DK42" s="14">
        <v>3.0901845707201149E-2</v>
      </c>
      <c r="DL42" s="14">
        <v>2.0374352447415842E-2</v>
      </c>
      <c r="DM42" s="14">
        <v>0.5363436567212162</v>
      </c>
      <c r="DN42" s="14">
        <v>5.6863709852307646E-2</v>
      </c>
      <c r="DO42" s="14">
        <v>7.0533528232501724E-2</v>
      </c>
      <c r="DP42" s="14">
        <v>0.21678518776025338</v>
      </c>
      <c r="DQ42" s="14">
        <v>1.2337572013609071</v>
      </c>
      <c r="DR42" s="14">
        <v>39.189663085475516</v>
      </c>
      <c r="DS42" s="14">
        <v>18.004927443326913</v>
      </c>
      <c r="DT42" s="14">
        <v>0.23133234728961619</v>
      </c>
      <c r="DU42" s="14">
        <v>4.931745045246657E-2</v>
      </c>
      <c r="DV42" s="14">
        <v>9.3975108464666446E-2</v>
      </c>
      <c r="DW42" s="14">
        <v>4.247135103272915E-2</v>
      </c>
      <c r="DX42" s="14">
        <v>5.1694940436133635E-4</v>
      </c>
      <c r="DY42" s="14">
        <v>0.66514486584312615</v>
      </c>
      <c r="DZ42" s="14">
        <v>0.1479541705593575</v>
      </c>
      <c r="EA42" s="14">
        <v>0.81558104675916121</v>
      </c>
      <c r="EB42" s="14">
        <v>0.58688955354613259</v>
      </c>
      <c r="EC42" s="14">
        <v>1.2821027107068277E-2</v>
      </c>
      <c r="ED42" s="14">
        <v>6.2291571346500697E-3</v>
      </c>
      <c r="EE42" s="14">
        <v>4.0057159862665033E-3</v>
      </c>
      <c r="EF42" s="14">
        <v>6.4700917657781576E-2</v>
      </c>
      <c r="EG42" s="14">
        <v>1.3161521754298673E-2</v>
      </c>
      <c r="EH42" s="14">
        <v>2.5433126684102463E-3</v>
      </c>
      <c r="EI42" s="14">
        <v>8.9444973819336013E-4</v>
      </c>
      <c r="EJ42" s="14">
        <v>4.119348554660658E-6</v>
      </c>
      <c r="EK42" s="14">
        <v>0.10126562391988735</v>
      </c>
      <c r="EL42" s="14">
        <v>2.4733438728398939E-3</v>
      </c>
      <c r="EM42" s="14">
        <v>4.232212169398962E-2</v>
      </c>
      <c r="EN42" s="14">
        <v>5.1454371419059217E-2</v>
      </c>
      <c r="EO42" s="14">
        <v>8.030950418463835E-2</v>
      </c>
      <c r="EP42" s="14">
        <v>8.170967440098988E-3</v>
      </c>
      <c r="EQ42" s="14">
        <v>2.8147244456736258E-3</v>
      </c>
      <c r="ER42" s="14">
        <v>2.4778336737089002E-2</v>
      </c>
      <c r="ES42" s="14">
        <v>6.3805362653300737E-2</v>
      </c>
      <c r="ET42" s="14">
        <v>0.14807442245573676</v>
      </c>
      <c r="EU42" s="14">
        <v>7.2696822017227995E-3</v>
      </c>
      <c r="EV42" s="14">
        <v>0.26837547577121268</v>
      </c>
      <c r="EW42" s="14">
        <v>6.7440869004902638E-3</v>
      </c>
      <c r="EX42" s="14">
        <v>9.5212747166209061E-2</v>
      </c>
      <c r="EY42" s="14">
        <v>1.3509765542709679E-3</v>
      </c>
      <c r="EZ42" s="14">
        <v>0.22034407698342082</v>
      </c>
      <c r="FA42" s="14">
        <v>0.24571968369978708</v>
      </c>
      <c r="FB42" s="14">
        <v>4.2923454211058216E-3</v>
      </c>
      <c r="FC42" s="14">
        <v>2.0343246060273688E-2</v>
      </c>
      <c r="FD42" s="14">
        <v>2.6316647404916602E-2</v>
      </c>
      <c r="FE42" s="14">
        <v>9.0543341888757123E-2</v>
      </c>
      <c r="FF42" s="14">
        <v>4.6228369410545075E-2</v>
      </c>
      <c r="FG42" s="14">
        <v>0.21368870977078042</v>
      </c>
      <c r="FH42" s="14">
        <v>0.18132354162310388</v>
      </c>
      <c r="FI42" s="14">
        <v>1.1278318302308623E-2</v>
      </c>
      <c r="FJ42" s="14">
        <v>0.65241904808357698</v>
      </c>
      <c r="FK42" s="14">
        <v>5.8292487559739765E-3</v>
      </c>
      <c r="FL42" s="14">
        <v>1.4121175762567871E-2</v>
      </c>
      <c r="FM42" s="14">
        <v>1.9779286184468955E-4</v>
      </c>
      <c r="FN42" s="14">
        <v>2.6866096675682283E-2</v>
      </c>
      <c r="FO42" s="14">
        <v>3.9686406051203496</v>
      </c>
      <c r="FP42" s="14">
        <v>8.19816388745154E-2</v>
      </c>
      <c r="FQ42" s="14">
        <v>0.57523100015481721</v>
      </c>
      <c r="FR42" s="14">
        <v>0.13454390807159461</v>
      </c>
      <c r="FS42" s="14">
        <v>4.8478862202125446E-2</v>
      </c>
      <c r="FT42" s="14">
        <v>3.0736018039528346E-2</v>
      </c>
      <c r="FU42" s="14">
        <v>1.0969538279021265E-2</v>
      </c>
      <c r="FV42" s="14">
        <v>3.8373351636885921E-3</v>
      </c>
      <c r="FW42" s="14">
        <v>4.8170608830618411E-2</v>
      </c>
      <c r="FX42" s="14">
        <v>2.0110855429348877E-3</v>
      </c>
      <c r="FY42" s="14">
        <v>0.14819541545201181</v>
      </c>
      <c r="FZ42" s="14">
        <v>0.19772000090462546</v>
      </c>
      <c r="GA42" s="14">
        <v>8.6957241292134904E-2</v>
      </c>
      <c r="GB42" s="14">
        <v>1.9480416913467014E-2</v>
      </c>
      <c r="GC42" s="14">
        <v>0.16365802996872805</v>
      </c>
      <c r="GD42" s="14">
        <v>4.4059049535252248E-2</v>
      </c>
      <c r="GE42" s="14">
        <v>5.498488720490128</v>
      </c>
      <c r="GF42" s="14">
        <v>0.1420843589581173</v>
      </c>
      <c r="GG42" s="14">
        <v>0.11781860496507472</v>
      </c>
      <c r="GH42" s="14">
        <v>1.8599921053626045</v>
      </c>
      <c r="GI42" s="14">
        <v>2.5523809517453793</v>
      </c>
      <c r="GJ42" s="14">
        <v>2.4567380047270597E-2</v>
      </c>
      <c r="GK42" s="14">
        <v>0.17851149214341636</v>
      </c>
      <c r="GL42" s="14">
        <v>0.12527641524083033</v>
      </c>
      <c r="GM42" s="14">
        <v>7.0483454717422803E-2</v>
      </c>
      <c r="GN42" s="14">
        <v>0.12926599745213341</v>
      </c>
      <c r="GO42" s="14">
        <v>1.4591988403041158E-2</v>
      </c>
      <c r="GP42" s="14">
        <v>4.5220906808576114E-2</v>
      </c>
      <c r="GQ42" s="14">
        <v>5.518459305148754E-2</v>
      </c>
      <c r="GR42" s="14">
        <v>36.984303895688448</v>
      </c>
      <c r="GS42" s="14">
        <v>9.0177610372882346E-4</v>
      </c>
      <c r="GT42" s="14">
        <v>6.9943588949071778</v>
      </c>
      <c r="GU42" s="14">
        <v>1.9396531554576005E-2</v>
      </c>
      <c r="GV42" s="14">
        <v>4.6449614821744865E-3</v>
      </c>
      <c r="GW42" s="14">
        <v>0.10526454032294551</v>
      </c>
      <c r="GX42" s="14">
        <v>3.1125443748552862E-3</v>
      </c>
      <c r="GY42" s="14">
        <v>24.973293804079873</v>
      </c>
      <c r="GZ42" s="14">
        <v>2.9707031678826494</v>
      </c>
      <c r="HA42" s="14">
        <v>8.9453984674065359E-2</v>
      </c>
      <c r="HB42" s="14">
        <v>9.458699415437713E-3</v>
      </c>
      <c r="HC42" s="14">
        <v>5.332095158660121E-2</v>
      </c>
      <c r="HD42" s="14">
        <v>4.0806367900917268E-3</v>
      </c>
      <c r="HE42" s="14">
        <v>2.4322317491607869E-2</v>
      </c>
      <c r="HF42" s="14">
        <v>26.832984360506131</v>
      </c>
      <c r="HG42" s="14">
        <v>4.3207602451365281E-4</v>
      </c>
      <c r="HH42" s="14">
        <v>17.427147957275348</v>
      </c>
      <c r="HI42" s="14">
        <v>3.0942109423073638E-4</v>
      </c>
      <c r="HJ42" s="14">
        <v>0.12117079296816535</v>
      </c>
      <c r="HK42" s="14">
        <v>2.8366524420320679E-3</v>
      </c>
      <c r="HL42" s="14">
        <v>3.821298433439084E-3</v>
      </c>
      <c r="HM42" s="14">
        <v>0.18160866412291907</v>
      </c>
      <c r="HN42" s="14">
        <v>2.2504101986175261E-3</v>
      </c>
      <c r="HO42" s="14">
        <v>7.7463395242731534E-4</v>
      </c>
      <c r="HP42" s="14">
        <v>2.2866012035637722</v>
      </c>
      <c r="HQ42" s="14">
        <v>1.7238905982761621E-2</v>
      </c>
      <c r="HR42" s="14">
        <v>3.7684681844470484E-2</v>
      </c>
      <c r="HS42" s="14">
        <v>8.6155413422225307E-3</v>
      </c>
      <c r="HT42" s="14">
        <v>2.3796752417578103E-3</v>
      </c>
      <c r="HU42" s="14">
        <v>2.3831885714802807E-3</v>
      </c>
      <c r="HV42" s="14">
        <v>1.8853723799203678E-2</v>
      </c>
      <c r="HW42" s="14">
        <v>1.4252085460264708E-2</v>
      </c>
      <c r="HX42" s="14">
        <v>0.30920642350641331</v>
      </c>
      <c r="HY42" s="14">
        <v>0.12701503110138454</v>
      </c>
      <c r="HZ42" s="14">
        <v>3.2999627916353864</v>
      </c>
      <c r="IA42" s="14">
        <v>2.290320331281823E-4</v>
      </c>
      <c r="IB42" s="14">
        <v>3.1354964432180684E-3</v>
      </c>
      <c r="IC42" s="14">
        <v>6.007653991000014</v>
      </c>
      <c r="ID42" s="14">
        <v>2.6558207786975561</v>
      </c>
      <c r="IE42" s="14">
        <v>66.222976592679188</v>
      </c>
      <c r="IF42" s="14">
        <v>0.46176390732105588</v>
      </c>
      <c r="IG42" s="14">
        <v>0.17475997052686065</v>
      </c>
      <c r="IH42" s="14">
        <v>0.1275185992517657</v>
      </c>
      <c r="II42" s="14">
        <v>0.14238868719087575</v>
      </c>
      <c r="IJ42" s="14">
        <v>8.4610143580652913E-2</v>
      </c>
      <c r="IK42" s="14">
        <v>3.0385108991097535E-2</v>
      </c>
      <c r="IL42" s="14">
        <v>1.9367146819224943E-2</v>
      </c>
      <c r="IM42" s="14">
        <v>8.6447670027916451E-2</v>
      </c>
      <c r="IN42" s="14">
        <v>1.6100591554731168E-2</v>
      </c>
      <c r="IO42" s="14">
        <v>3.4792231368921463E-2</v>
      </c>
      <c r="IP42" s="14">
        <v>8.3450868916935567E-2</v>
      </c>
      <c r="IQ42" s="14">
        <v>0</v>
      </c>
      <c r="IR42" s="14">
        <v>3.982003509010724</v>
      </c>
      <c r="IS42" s="14">
        <v>110.33874889280318</v>
      </c>
      <c r="IT42" s="14">
        <v>12.740757929166977</v>
      </c>
      <c r="IU42" s="14">
        <v>83.429095191513355</v>
      </c>
      <c r="IV42" s="14">
        <v>0.45951018970032043</v>
      </c>
      <c r="IW42" s="14">
        <v>65.825717608308338</v>
      </c>
      <c r="IX42" s="14">
        <v>2.7890320231311085E-2</v>
      </c>
      <c r="IY42" s="14">
        <v>80.880646246231692</v>
      </c>
      <c r="IZ42" s="14">
        <v>63867.133623909373</v>
      </c>
      <c r="JA42" s="14">
        <v>8.4205487368912979E-3</v>
      </c>
      <c r="JB42" s="14">
        <v>116.06547257570566</v>
      </c>
      <c r="JC42" s="14">
        <v>1810.6679539755983</v>
      </c>
      <c r="JD42" s="14">
        <v>12545.219038170339</v>
      </c>
      <c r="JE42" s="14">
        <v>2804.6412008282359</v>
      </c>
      <c r="JF42" s="14">
        <v>-8199.5924731423893</v>
      </c>
      <c r="JG42" s="10"/>
      <c r="JH42" s="11">
        <f t="shared" si="0"/>
        <v>97296.790999999968</v>
      </c>
    </row>
    <row r="43" spans="1:268" x14ac:dyDescent="0.2">
      <c r="A43" s="3" t="s">
        <v>43</v>
      </c>
      <c r="B43" s="12">
        <v>0.20609646925453848</v>
      </c>
      <c r="C43" s="12">
        <v>4.1322851116086685</v>
      </c>
      <c r="D43" s="12">
        <v>0.14801241708960269</v>
      </c>
      <c r="E43" s="12">
        <v>3.0610383846835489</v>
      </c>
      <c r="F43" s="12">
        <v>0.12149188378340692</v>
      </c>
      <c r="G43" s="12">
        <v>0.80834451992619516</v>
      </c>
      <c r="H43" s="12">
        <v>102.3067907273533</v>
      </c>
      <c r="I43" s="12">
        <v>1.7785085089086061</v>
      </c>
      <c r="J43" s="12">
        <v>1.4742336305265152E-2</v>
      </c>
      <c r="K43" s="12">
        <v>5.1844041533181104E-2</v>
      </c>
      <c r="L43" s="12">
        <v>0.22404524595501854</v>
      </c>
      <c r="M43" s="12">
        <v>0.23508557586919124</v>
      </c>
      <c r="N43" s="12">
        <v>1.4577653129016732</v>
      </c>
      <c r="O43" s="12">
        <v>2.1156956868373253</v>
      </c>
      <c r="P43" s="12">
        <v>0.12651108154333357</v>
      </c>
      <c r="Q43" s="12">
        <v>7.9282167749848337E-2</v>
      </c>
      <c r="R43" s="12">
        <v>5.0870170618644961E-2</v>
      </c>
      <c r="S43" s="12">
        <v>8.0234023738103455E-4</v>
      </c>
      <c r="T43" s="12">
        <v>2.4354132086200724E-2</v>
      </c>
      <c r="U43" s="12">
        <v>25.971638268172651</v>
      </c>
      <c r="V43" s="12">
        <v>7.1575763515325866E-2</v>
      </c>
      <c r="W43" s="12">
        <v>0.96236069348793818</v>
      </c>
      <c r="X43" s="12">
        <v>1.5274300217668353</v>
      </c>
      <c r="Y43" s="12">
        <v>2.6408800358502886</v>
      </c>
      <c r="Z43" s="12">
        <v>7.191362296025118</v>
      </c>
      <c r="AA43" s="12">
        <v>0.75778357046489586</v>
      </c>
      <c r="AB43" s="12">
        <v>0.32354894535021561</v>
      </c>
      <c r="AC43" s="12">
        <v>5.8854320850195698</v>
      </c>
      <c r="AD43" s="12">
        <v>5.3026643191647214</v>
      </c>
      <c r="AE43" s="12">
        <v>1.5770728532617924</v>
      </c>
      <c r="AF43" s="12">
        <v>4.9759180412538973</v>
      </c>
      <c r="AG43" s="12">
        <v>0.6526859381530461</v>
      </c>
      <c r="AH43" s="12">
        <v>0.43325342172134901</v>
      </c>
      <c r="AI43" s="12">
        <v>1.5820639269138295</v>
      </c>
      <c r="AJ43" s="12">
        <v>37.408406761788129</v>
      </c>
      <c r="AK43" s="12">
        <v>84.968800921106094</v>
      </c>
      <c r="AL43" s="12">
        <v>294.40482563576035</v>
      </c>
      <c r="AM43" s="12">
        <v>1507.3159747510649</v>
      </c>
      <c r="AN43" s="12">
        <v>118.32277435953179</v>
      </c>
      <c r="AO43" s="12">
        <v>12.934385747597677</v>
      </c>
      <c r="AP43" s="12">
        <v>0.46870328223646829</v>
      </c>
      <c r="AQ43" s="12">
        <v>1758.1737336758154</v>
      </c>
      <c r="AR43" s="12">
        <v>380.12200365776442</v>
      </c>
      <c r="AS43" s="12">
        <v>264.17184124131495</v>
      </c>
      <c r="AT43" s="12">
        <v>0.51512784407334133</v>
      </c>
      <c r="AU43" s="12">
        <v>1.1038237724794051</v>
      </c>
      <c r="AV43" s="12">
        <v>0.71816791404355107</v>
      </c>
      <c r="AW43" s="12">
        <v>0.1204607189887134</v>
      </c>
      <c r="AX43" s="12">
        <v>0.26881872098830689</v>
      </c>
      <c r="AY43" s="12">
        <v>0.31727992809906302</v>
      </c>
      <c r="AZ43" s="12">
        <v>0.42257605926969344</v>
      </c>
      <c r="BA43" s="12">
        <v>4.1360961328971291</v>
      </c>
      <c r="BB43" s="12">
        <v>6.1647597649530296E-2</v>
      </c>
      <c r="BC43" s="12">
        <v>0.25083512994944129</v>
      </c>
      <c r="BD43" s="12">
        <v>0.63630511625805519</v>
      </c>
      <c r="BE43" s="12">
        <v>0.21541727813341346</v>
      </c>
      <c r="BF43" s="12">
        <v>0.32059572194905561</v>
      </c>
      <c r="BG43" s="12">
        <v>5.1483622224040536E-2</v>
      </c>
      <c r="BH43" s="12">
        <v>0.4458715397518378</v>
      </c>
      <c r="BI43" s="12">
        <v>3.019792655235721</v>
      </c>
      <c r="BJ43" s="12">
        <v>2.6369287454125199</v>
      </c>
      <c r="BK43" s="12">
        <v>1.4337853800907054</v>
      </c>
      <c r="BL43" s="12">
        <v>14.240397417654259</v>
      </c>
      <c r="BM43" s="12">
        <v>12.859315025746735</v>
      </c>
      <c r="BN43" s="12">
        <v>1.3166064716423702</v>
      </c>
      <c r="BO43" s="12">
        <v>1.0358240133757444</v>
      </c>
      <c r="BP43" s="12">
        <v>10.430900036618171</v>
      </c>
      <c r="BQ43" s="12">
        <v>1.0582832696879414</v>
      </c>
      <c r="BR43" s="12">
        <v>2.2921087803946163</v>
      </c>
      <c r="BS43" s="12">
        <v>30.132251361704878</v>
      </c>
      <c r="BT43" s="12">
        <v>4.3893256987333098</v>
      </c>
      <c r="BU43" s="12">
        <v>0.67935614860192706</v>
      </c>
      <c r="BV43" s="12">
        <v>1.7995922681938037</v>
      </c>
      <c r="BW43" s="12">
        <v>1.6501247726332737</v>
      </c>
      <c r="BX43" s="12">
        <v>5.4724977644986907</v>
      </c>
      <c r="BY43" s="12">
        <v>0.34036040183405741</v>
      </c>
      <c r="BZ43" s="12">
        <v>0.66640113469001261</v>
      </c>
      <c r="CA43" s="12">
        <v>18.049392070921474</v>
      </c>
      <c r="CB43" s="12">
        <v>1.2257311940070774</v>
      </c>
      <c r="CC43" s="12">
        <v>0.21536079979631453</v>
      </c>
      <c r="CD43" s="12">
        <v>6.0066541264302264</v>
      </c>
      <c r="CE43" s="12">
        <v>0.51080156568877988</v>
      </c>
      <c r="CF43" s="12">
        <v>0.34075069552190934</v>
      </c>
      <c r="CG43" s="12">
        <v>0.41637181410677432</v>
      </c>
      <c r="CH43" s="12">
        <v>2.6348581575129404</v>
      </c>
      <c r="CI43" s="12">
        <v>0.72937334585216473</v>
      </c>
      <c r="CJ43" s="12">
        <v>0.2118658967168246</v>
      </c>
      <c r="CK43" s="12">
        <v>0.52386534950118868</v>
      </c>
      <c r="CL43" s="12">
        <v>1.3524339639460121</v>
      </c>
      <c r="CM43" s="12">
        <v>0.45174903630184537</v>
      </c>
      <c r="CN43" s="12">
        <v>1.4104388875775864</v>
      </c>
      <c r="CO43" s="12">
        <v>2.1869693946362614</v>
      </c>
      <c r="CP43" s="12">
        <v>2.1868306258028314</v>
      </c>
      <c r="CQ43" s="12">
        <v>7.8179457714934772E-2</v>
      </c>
      <c r="CR43" s="12">
        <v>0.71882159644190691</v>
      </c>
      <c r="CS43" s="12">
        <v>1.414551196784813</v>
      </c>
      <c r="CT43" s="12">
        <v>6.6389443934478276</v>
      </c>
      <c r="CU43" s="12">
        <v>1.6370773575389286</v>
      </c>
      <c r="CV43" s="12">
        <v>8.0393618114328458</v>
      </c>
      <c r="CW43" s="12">
        <v>6.528628406028159</v>
      </c>
      <c r="CX43" s="12">
        <v>8.6110826317572435</v>
      </c>
      <c r="CY43" s="12">
        <v>3.5581084589595999</v>
      </c>
      <c r="CZ43" s="12">
        <v>0.4956505398645053</v>
      </c>
      <c r="DA43" s="12">
        <v>0.6968954042659361</v>
      </c>
      <c r="DB43" s="12">
        <v>5.316307747077051</v>
      </c>
      <c r="DC43" s="12">
        <v>1.1750003499509643</v>
      </c>
      <c r="DD43" s="12">
        <v>4.5312251344439129</v>
      </c>
      <c r="DE43" s="12">
        <v>4.90703800747277</v>
      </c>
      <c r="DF43" s="12">
        <v>14.970385472227159</v>
      </c>
      <c r="DG43" s="12">
        <v>3.0802175523757551</v>
      </c>
      <c r="DH43" s="12">
        <v>32.777914761529473</v>
      </c>
      <c r="DI43" s="12">
        <v>0.25041174010902928</v>
      </c>
      <c r="DJ43" s="12">
        <v>3.8971689964970496E-2</v>
      </c>
      <c r="DK43" s="12">
        <v>0.15370945418034407</v>
      </c>
      <c r="DL43" s="12">
        <v>0.11664397974116256</v>
      </c>
      <c r="DM43" s="12">
        <v>1.1006772063869383</v>
      </c>
      <c r="DN43" s="12">
        <v>0.4469212636470794</v>
      </c>
      <c r="DO43" s="12">
        <v>0.85385986021369387</v>
      </c>
      <c r="DP43" s="12">
        <v>2.7469027124302148</v>
      </c>
      <c r="DQ43" s="12">
        <v>6.622712714260139</v>
      </c>
      <c r="DR43" s="12">
        <v>104.86415115556264</v>
      </c>
      <c r="DS43" s="12">
        <v>20.810744262698218</v>
      </c>
      <c r="DT43" s="12">
        <v>2.1498847821428626</v>
      </c>
      <c r="DU43" s="12">
        <v>0.43686746945608823</v>
      </c>
      <c r="DV43" s="12">
        <v>0.42311701894429116</v>
      </c>
      <c r="DW43" s="12">
        <v>0.25124454453207734</v>
      </c>
      <c r="DX43" s="12">
        <v>2.0311358760440076E-3</v>
      </c>
      <c r="DY43" s="12">
        <v>5.5578130388800844</v>
      </c>
      <c r="DZ43" s="12">
        <v>0.36123331684935506</v>
      </c>
      <c r="EA43" s="12">
        <v>15.876332381433379</v>
      </c>
      <c r="EB43" s="12">
        <v>0.55110661097096902</v>
      </c>
      <c r="EC43" s="12">
        <v>7.7168645807485489E-2</v>
      </c>
      <c r="ED43" s="12">
        <v>2.7798270610708272E-2</v>
      </c>
      <c r="EE43" s="12">
        <v>1.2385223796794785E-2</v>
      </c>
      <c r="EF43" s="12">
        <v>7.8900178128919571E-2</v>
      </c>
      <c r="EG43" s="12">
        <v>2.3657356281190867E-2</v>
      </c>
      <c r="EH43" s="12">
        <v>1.6613076297022408E-2</v>
      </c>
      <c r="EI43" s="12">
        <v>8.8538824265502417E-3</v>
      </c>
      <c r="EJ43" s="12">
        <v>6.6357161796153544E-5</v>
      </c>
      <c r="EK43" s="12">
        <v>2.8768050427026384</v>
      </c>
      <c r="EL43" s="12">
        <v>1.2907225445594625E-2</v>
      </c>
      <c r="EM43" s="12">
        <v>0.70123283951381632</v>
      </c>
      <c r="EN43" s="12">
        <v>0.57211635286419671</v>
      </c>
      <c r="EO43" s="12">
        <v>0.83350323240232715</v>
      </c>
      <c r="EP43" s="12">
        <v>1.3092104218489926E-2</v>
      </c>
      <c r="EQ43" s="12">
        <v>7.2634864822992973E-2</v>
      </c>
      <c r="ER43" s="12">
        <v>0.24356600270186157</v>
      </c>
      <c r="ES43" s="12">
        <v>0.64761891021436269</v>
      </c>
      <c r="ET43" s="12">
        <v>2.1473471473383081</v>
      </c>
      <c r="EU43" s="12">
        <v>0.22896056730913372</v>
      </c>
      <c r="EV43" s="12">
        <v>3.5190599491916026</v>
      </c>
      <c r="EW43" s="12">
        <v>2.9854351956682595E-2</v>
      </c>
      <c r="EX43" s="12">
        <v>0.9470788336191589</v>
      </c>
      <c r="EY43" s="12">
        <v>4.410598175377118E-2</v>
      </c>
      <c r="EZ43" s="12">
        <v>0.59214462272506985</v>
      </c>
      <c r="FA43" s="12">
        <v>1.3067733122328753</v>
      </c>
      <c r="FB43" s="12">
        <v>0.10137727244971663</v>
      </c>
      <c r="FC43" s="12">
        <v>0.16210298560111097</v>
      </c>
      <c r="FD43" s="12">
        <v>0.68839444126901217</v>
      </c>
      <c r="FE43" s="12">
        <v>8.1505071438967056E-2</v>
      </c>
      <c r="FF43" s="12">
        <v>1.0559118663746163</v>
      </c>
      <c r="FG43" s="12">
        <v>3.019220753295679</v>
      </c>
      <c r="FH43" s="12">
        <v>4.8500165959366974</v>
      </c>
      <c r="FI43" s="12">
        <v>0.15821237159840604</v>
      </c>
      <c r="FJ43" s="12">
        <v>18.803963760226541</v>
      </c>
      <c r="FK43" s="12">
        <v>0.17314191770799545</v>
      </c>
      <c r="FL43" s="12">
        <v>0.43838273184053239</v>
      </c>
      <c r="FM43" s="12">
        <v>4.6674735745066894E-4</v>
      </c>
      <c r="FN43" s="12">
        <v>0.73312072648968973</v>
      </c>
      <c r="FO43" s="12">
        <v>133.05951218441041</v>
      </c>
      <c r="FP43" s="12">
        <v>2.7957474250684595</v>
      </c>
      <c r="FQ43" s="12">
        <v>13.090396675986041</v>
      </c>
      <c r="FR43" s="12">
        <v>3.0151653564725893</v>
      </c>
      <c r="FS43" s="12">
        <v>1.3037333711058183</v>
      </c>
      <c r="FT43" s="12">
        <v>0.52017388251221819</v>
      </c>
      <c r="FU43" s="12">
        <v>5.8766044562979285E-2</v>
      </c>
      <c r="FV43" s="12">
        <v>3.1549302840121619E-2</v>
      </c>
      <c r="FW43" s="12">
        <v>0.58404299976802099</v>
      </c>
      <c r="FX43" s="12">
        <v>3.3626344660979475E-2</v>
      </c>
      <c r="FY43" s="12">
        <v>4.2187138917358462</v>
      </c>
      <c r="FZ43" s="12">
        <v>4.0210127191606793</v>
      </c>
      <c r="GA43" s="12">
        <v>1.0185957733028315</v>
      </c>
      <c r="GB43" s="12">
        <v>0.17264683280344228</v>
      </c>
      <c r="GC43" s="12">
        <v>0.93234384960688055</v>
      </c>
      <c r="GD43" s="12">
        <v>0.84093418400729081</v>
      </c>
      <c r="GE43" s="12">
        <v>6.9452537420655638</v>
      </c>
      <c r="GF43" s="12">
        <v>1.8013077924831806</v>
      </c>
      <c r="GG43" s="12">
        <v>0.99867572791128167</v>
      </c>
      <c r="GH43" s="12">
        <v>25.863805350347434</v>
      </c>
      <c r="GI43" s="12">
        <v>87.042425042369288</v>
      </c>
      <c r="GJ43" s="12">
        <v>0.49873040533690854</v>
      </c>
      <c r="GK43" s="12">
        <v>3.5525266499275876</v>
      </c>
      <c r="GL43" s="12">
        <v>0.9241921423316074</v>
      </c>
      <c r="GM43" s="12">
        <v>1.1770990106178707</v>
      </c>
      <c r="GN43" s="12">
        <v>2.2538212762064385</v>
      </c>
      <c r="GO43" s="12">
        <v>0.28919738185220528</v>
      </c>
      <c r="GP43" s="12">
        <v>0.59847892483483156</v>
      </c>
      <c r="GQ43" s="12">
        <v>0.18931532004942883</v>
      </c>
      <c r="GR43" s="12">
        <v>9.0558762102854065</v>
      </c>
      <c r="GS43" s="12">
        <v>1.439379146540593E-2</v>
      </c>
      <c r="GT43" s="12">
        <v>2.3200376231552116</v>
      </c>
      <c r="GU43" s="12">
        <v>0.3720236613141189</v>
      </c>
      <c r="GV43" s="12">
        <v>6.9109825408436687E-2</v>
      </c>
      <c r="GW43" s="12">
        <v>14.472343759752558</v>
      </c>
      <c r="GX43" s="12">
        <v>1.4790519740449639E-2</v>
      </c>
      <c r="GY43" s="12">
        <v>8.36777951881127</v>
      </c>
      <c r="GZ43" s="12">
        <v>1.3099489915483382</v>
      </c>
      <c r="HA43" s="12">
        <v>0.39519593366028999</v>
      </c>
      <c r="HB43" s="12">
        <v>0.10413538157353559</v>
      </c>
      <c r="HC43" s="12">
        <v>0.36945288130702636</v>
      </c>
      <c r="HD43" s="12">
        <v>1.0835439175936734E-2</v>
      </c>
      <c r="HE43" s="12">
        <v>0.65980889262424003</v>
      </c>
      <c r="HF43" s="12">
        <v>20.275290865722269</v>
      </c>
      <c r="HG43" s="12">
        <v>2.7992722035509107E-3</v>
      </c>
      <c r="HH43" s="12">
        <v>56.346144027919308</v>
      </c>
      <c r="HI43" s="12">
        <v>2.5674303398503674E-3</v>
      </c>
      <c r="HJ43" s="12">
        <v>3.692784608990967E-2</v>
      </c>
      <c r="HK43" s="12">
        <v>1.7989905852214421E-2</v>
      </c>
      <c r="HL43" s="12">
        <v>3.0149414717481313E-2</v>
      </c>
      <c r="HM43" s="12">
        <v>9.2183909107173403E-2</v>
      </c>
      <c r="HN43" s="12">
        <v>0.33582108986801601</v>
      </c>
      <c r="HO43" s="12">
        <v>2.1823999796048337E-3</v>
      </c>
      <c r="HP43" s="12">
        <v>6.4074835483322365</v>
      </c>
      <c r="HQ43" s="12">
        <v>6.1837365869483442E-2</v>
      </c>
      <c r="HR43" s="12">
        <v>0.52894483289056948</v>
      </c>
      <c r="HS43" s="12">
        <v>0.15540904389065388</v>
      </c>
      <c r="HT43" s="12">
        <v>6.1649870846344164E-2</v>
      </c>
      <c r="HU43" s="12">
        <v>4.6192518702439667E-3</v>
      </c>
      <c r="HV43" s="12">
        <v>0.29538849843638321</v>
      </c>
      <c r="HW43" s="12">
        <v>0.14039394109423251</v>
      </c>
      <c r="HX43" s="12">
        <v>2.0557857343728498</v>
      </c>
      <c r="HY43" s="12">
        <v>0.86303914846593799</v>
      </c>
      <c r="HZ43" s="12">
        <v>6.9338824300236546</v>
      </c>
      <c r="IA43" s="12">
        <v>3.2093469810955187E-3</v>
      </c>
      <c r="IB43" s="12">
        <v>2.4521691808743099E-2</v>
      </c>
      <c r="IC43" s="12">
        <v>97.682083601043047</v>
      </c>
      <c r="ID43" s="12">
        <v>146.53841924572581</v>
      </c>
      <c r="IE43" s="12">
        <v>790.64967192857898</v>
      </c>
      <c r="IF43" s="12">
        <v>1.4352073537570937</v>
      </c>
      <c r="IG43" s="12">
        <v>0.29498806334460986</v>
      </c>
      <c r="IH43" s="12">
        <v>0.5697387292537458</v>
      </c>
      <c r="II43" s="12">
        <v>0.35287905364171712</v>
      </c>
      <c r="IJ43" s="12">
        <v>0.693979037855181</v>
      </c>
      <c r="IK43" s="12">
        <v>0.24031124063540424</v>
      </c>
      <c r="IL43" s="12">
        <v>0.31954049357160202</v>
      </c>
      <c r="IM43" s="12">
        <v>1.5087691997025963</v>
      </c>
      <c r="IN43" s="12">
        <v>5.2924312346516615E-2</v>
      </c>
      <c r="IO43" s="12">
        <v>0.75100679860911423</v>
      </c>
      <c r="IP43" s="12">
        <v>0.15020422623109791</v>
      </c>
      <c r="IQ43" s="12">
        <v>0</v>
      </c>
      <c r="IR43" s="12">
        <v>0.57840206929076998</v>
      </c>
      <c r="IS43" s="12">
        <v>22.000628011287869</v>
      </c>
      <c r="IT43" s="12">
        <v>6.0379779884483495</v>
      </c>
      <c r="IU43" s="12">
        <v>146.60837285866057</v>
      </c>
      <c r="IV43" s="12">
        <v>1.0212842211929551</v>
      </c>
      <c r="IW43" s="12">
        <v>67.804564893880595</v>
      </c>
      <c r="IX43" s="12">
        <v>0.8926570384059388</v>
      </c>
      <c r="IY43" s="12">
        <v>43.076758090724155</v>
      </c>
      <c r="IZ43" s="12">
        <v>54892.201927623246</v>
      </c>
      <c r="JA43" s="12">
        <v>2.4429515802764129E-3</v>
      </c>
      <c r="JB43" s="12">
        <v>178.80974799029113</v>
      </c>
      <c r="JC43" s="12">
        <v>145.93668236400381</v>
      </c>
      <c r="JD43" s="12">
        <v>9185.4881993512809</v>
      </c>
      <c r="JE43" s="12">
        <v>9175.8634728767902</v>
      </c>
      <c r="JF43" s="12">
        <v>-12489.131864401123</v>
      </c>
      <c r="JG43" s="10"/>
      <c r="JH43" s="13">
        <f t="shared" si="0"/>
        <v>67941.14999999998</v>
      </c>
    </row>
    <row r="44" spans="1:268" x14ac:dyDescent="0.2">
      <c r="A44" s="4" t="s">
        <v>44</v>
      </c>
      <c r="B44" s="14">
        <v>0.25813040485824423</v>
      </c>
      <c r="C44" s="14">
        <v>0.2197304515294127</v>
      </c>
      <c r="D44" s="14">
        <v>0.21270242759133703</v>
      </c>
      <c r="E44" s="14">
        <v>2.5305925576088396E-2</v>
      </c>
      <c r="F44" s="14">
        <v>0.13243841750353488</v>
      </c>
      <c r="G44" s="14">
        <v>0.55207471423757692</v>
      </c>
      <c r="H44" s="14">
        <v>5.3318290892961553</v>
      </c>
      <c r="I44" s="14">
        <v>13.521490494938019</v>
      </c>
      <c r="J44" s="14">
        <v>1.2538088055956147E-2</v>
      </c>
      <c r="K44" s="14">
        <v>0.41347767637948479</v>
      </c>
      <c r="L44" s="14">
        <v>14.89923988674796</v>
      </c>
      <c r="M44" s="14">
        <v>3.9622038219016219E-4</v>
      </c>
      <c r="N44" s="14">
        <v>1.5791833357219256E-3</v>
      </c>
      <c r="O44" s="14">
        <v>0.10739592002409062</v>
      </c>
      <c r="P44" s="14">
        <v>6.1762065683834289</v>
      </c>
      <c r="Q44" s="14">
        <v>0.26297706114576846</v>
      </c>
      <c r="R44" s="14">
        <v>0.37240307966383079</v>
      </c>
      <c r="S44" s="14">
        <v>1.3926466287918855E-3</v>
      </c>
      <c r="T44" s="14">
        <v>7.3079069664809286E-3</v>
      </c>
      <c r="U44" s="14">
        <v>1.6689092130634449</v>
      </c>
      <c r="V44" s="14">
        <v>2.9201159375746043E-2</v>
      </c>
      <c r="W44" s="14">
        <v>0.33522452832169991</v>
      </c>
      <c r="X44" s="14">
        <v>0.38248013936347203</v>
      </c>
      <c r="Y44" s="14">
        <v>0.63783167008689179</v>
      </c>
      <c r="Z44" s="14">
        <v>1.1760520047795502</v>
      </c>
      <c r="AA44" s="14">
        <v>9.4481380253427422E-2</v>
      </c>
      <c r="AB44" s="14">
        <v>1.8677229703631532E-2</v>
      </c>
      <c r="AC44" s="14">
        <v>4.6567046593023171</v>
      </c>
      <c r="AD44" s="14">
        <v>5.8561028502170958</v>
      </c>
      <c r="AE44" s="14">
        <v>1.1123717531515644</v>
      </c>
      <c r="AF44" s="14">
        <v>0.26026868544629694</v>
      </c>
      <c r="AG44" s="14">
        <v>0.32619076798877022</v>
      </c>
      <c r="AH44" s="14">
        <v>0.15031238984683512</v>
      </c>
      <c r="AI44" s="14">
        <v>1.2792959306320035</v>
      </c>
      <c r="AJ44" s="14">
        <v>166.40757201027731</v>
      </c>
      <c r="AK44" s="14">
        <v>335.01987491160406</v>
      </c>
      <c r="AL44" s="14">
        <v>1308.4356053194242</v>
      </c>
      <c r="AM44" s="14">
        <v>112.23696989021411</v>
      </c>
      <c r="AN44" s="14">
        <v>13663.389233594798</v>
      </c>
      <c r="AO44" s="14">
        <v>47.36678732840609</v>
      </c>
      <c r="AP44" s="14">
        <v>0.68102439116390467</v>
      </c>
      <c r="AQ44" s="14">
        <v>3963.0781398825175</v>
      </c>
      <c r="AR44" s="14">
        <v>520.62605628562744</v>
      </c>
      <c r="AS44" s="14">
        <v>573.65849808784117</v>
      </c>
      <c r="AT44" s="14">
        <v>0.75968156619952465</v>
      </c>
      <c r="AU44" s="14">
        <v>0.10137341947710944</v>
      </c>
      <c r="AV44" s="14">
        <v>0.36286730359654235</v>
      </c>
      <c r="AW44" s="14">
        <v>0.10176047067473991</v>
      </c>
      <c r="AX44" s="14">
        <v>0.12009666805819955</v>
      </c>
      <c r="AY44" s="14">
        <v>0.20717356786160779</v>
      </c>
      <c r="AZ44" s="14">
        <v>0.48030588628463972</v>
      </c>
      <c r="BA44" s="14">
        <v>1.2776587691927856</v>
      </c>
      <c r="BB44" s="14">
        <v>3.4677548097249558E-2</v>
      </c>
      <c r="BC44" s="14">
        <v>0.21420413538995298</v>
      </c>
      <c r="BD44" s="14">
        <v>0.33461693208448345</v>
      </c>
      <c r="BE44" s="14">
        <v>0.10466175187645436</v>
      </c>
      <c r="BF44" s="14">
        <v>0.12929729690301456</v>
      </c>
      <c r="BG44" s="14">
        <v>2.3702742116564486E-2</v>
      </c>
      <c r="BH44" s="14">
        <v>0.26657656278590641</v>
      </c>
      <c r="BI44" s="14">
        <v>6.8308011313524375</v>
      </c>
      <c r="BJ44" s="14">
        <v>3.1667620619391403</v>
      </c>
      <c r="BK44" s="14">
        <v>0.85615235575461957</v>
      </c>
      <c r="BL44" s="14">
        <v>2.1960096190914271</v>
      </c>
      <c r="BM44" s="14">
        <v>12.154508314796125</v>
      </c>
      <c r="BN44" s="14">
        <v>0.96185964976684712</v>
      </c>
      <c r="BO44" s="14">
        <v>1.4314528861461695</v>
      </c>
      <c r="BP44" s="14">
        <v>140.24912658463728</v>
      </c>
      <c r="BQ44" s="14">
        <v>164.21538262203273</v>
      </c>
      <c r="BR44" s="14">
        <v>3.3987862510972597</v>
      </c>
      <c r="BS44" s="14">
        <v>1.739645266347928</v>
      </c>
      <c r="BT44" s="14">
        <v>1.1678438974672947</v>
      </c>
      <c r="BU44" s="14">
        <v>0.18127464041433822</v>
      </c>
      <c r="BV44" s="14">
        <v>0.38206268864833065</v>
      </c>
      <c r="BW44" s="14">
        <v>0.28169086581598779</v>
      </c>
      <c r="BX44" s="14">
        <v>0.77706445075715014</v>
      </c>
      <c r="BY44" s="14">
        <v>0.218174160063377</v>
      </c>
      <c r="BZ44" s="14">
        <v>0.13913893489501561</v>
      </c>
      <c r="CA44" s="14">
        <v>1.4104554062687062</v>
      </c>
      <c r="CB44" s="14">
        <v>0.79998112746079331</v>
      </c>
      <c r="CC44" s="14">
        <v>4.9202244685545016E-2</v>
      </c>
      <c r="CD44" s="14">
        <v>1.7326406830973093</v>
      </c>
      <c r="CE44" s="14">
        <v>9.5041825429801927E-2</v>
      </c>
      <c r="CF44" s="14">
        <v>8.0726997131145173E-2</v>
      </c>
      <c r="CG44" s="14">
        <v>9.5945408448717129E-2</v>
      </c>
      <c r="CH44" s="14">
        <v>1.236807751851273</v>
      </c>
      <c r="CI44" s="14">
        <v>0.25789841051379564</v>
      </c>
      <c r="CJ44" s="14">
        <v>7.0110024273455182E-2</v>
      </c>
      <c r="CK44" s="14">
        <v>0.14548763251103222</v>
      </c>
      <c r="CL44" s="14">
        <v>0.14293337678198287</v>
      </c>
      <c r="CM44" s="14">
        <v>0.14254731154858996</v>
      </c>
      <c r="CN44" s="14">
        <v>0.36047010378782218</v>
      </c>
      <c r="CO44" s="14">
        <v>0.2063253324705441</v>
      </c>
      <c r="CP44" s="14">
        <v>0.1631689080000942</v>
      </c>
      <c r="CQ44" s="14">
        <v>2.6423865472428677E-2</v>
      </c>
      <c r="CR44" s="14">
        <v>0.27789261188328435</v>
      </c>
      <c r="CS44" s="14">
        <v>9.2602839380472951E-2</v>
      </c>
      <c r="CT44" s="14">
        <v>0.34700278284242775</v>
      </c>
      <c r="CU44" s="14">
        <v>0.23303777038168977</v>
      </c>
      <c r="CV44" s="14">
        <v>0.36473554082424819</v>
      </c>
      <c r="CW44" s="14">
        <v>0.5734163237592983</v>
      </c>
      <c r="CX44" s="14">
        <v>0.47431215440339097</v>
      </c>
      <c r="CY44" s="14">
        <v>0.32294132631809336</v>
      </c>
      <c r="CZ44" s="14">
        <v>6.6523616194263821E-2</v>
      </c>
      <c r="DA44" s="14">
        <v>7.3000288088328966E-2</v>
      </c>
      <c r="DB44" s="14">
        <v>0.30877654721122449</v>
      </c>
      <c r="DC44" s="14">
        <v>0.45088941892208007</v>
      </c>
      <c r="DD44" s="14">
        <v>0.53413624189073927</v>
      </c>
      <c r="DE44" s="14">
        <v>0.53368820194845834</v>
      </c>
      <c r="DF44" s="14">
        <v>3.6499746944297073</v>
      </c>
      <c r="DG44" s="14">
        <v>0.2729386740948424</v>
      </c>
      <c r="DH44" s="14">
        <v>3.4119769673321163</v>
      </c>
      <c r="DI44" s="14">
        <v>6.1099286638986866E-2</v>
      </c>
      <c r="DJ44" s="14">
        <v>4.1042771764032267E-2</v>
      </c>
      <c r="DK44" s="14">
        <v>3.6338102001189386E-2</v>
      </c>
      <c r="DL44" s="14">
        <v>1.7819122271538736E-2</v>
      </c>
      <c r="DM44" s="14">
        <v>0.90827270604179078</v>
      </c>
      <c r="DN44" s="14">
        <v>8.4292899813902561E-2</v>
      </c>
      <c r="DO44" s="14">
        <v>6.6119947923230629E-2</v>
      </c>
      <c r="DP44" s="14">
        <v>0.18971689381661744</v>
      </c>
      <c r="DQ44" s="14">
        <v>0.75898317590694608</v>
      </c>
      <c r="DR44" s="14">
        <v>32.661389379884994</v>
      </c>
      <c r="DS44" s="14">
        <v>40.383933669915677</v>
      </c>
      <c r="DT44" s="14">
        <v>0.33933538214393405</v>
      </c>
      <c r="DU44" s="14">
        <v>7.4641001084036832E-2</v>
      </c>
      <c r="DV44" s="14">
        <v>9.1301151738568981E-2</v>
      </c>
      <c r="DW44" s="14">
        <v>2.590053817838394E-2</v>
      </c>
      <c r="DX44" s="14">
        <v>8.5628761312990834E-4</v>
      </c>
      <c r="DY44" s="14">
        <v>0.83081462115094917</v>
      </c>
      <c r="DZ44" s="14">
        <v>0.16697792562907257</v>
      </c>
      <c r="EA44" s="14">
        <v>1.1297965473159848</v>
      </c>
      <c r="EB44" s="14">
        <v>1.0053113621939247</v>
      </c>
      <c r="EC44" s="14">
        <v>1.9376578462429291E-2</v>
      </c>
      <c r="ED44" s="14">
        <v>7.6972357553969431E-3</v>
      </c>
      <c r="EE44" s="14">
        <v>5.9661726328636353E-3</v>
      </c>
      <c r="EF44" s="14">
        <v>9.0212023685319219E-4</v>
      </c>
      <c r="EG44" s="14">
        <v>5.2753083761447233E-3</v>
      </c>
      <c r="EH44" s="14">
        <v>3.4321084503764598E-3</v>
      </c>
      <c r="EI44" s="14">
        <v>1.3128005791977527E-3</v>
      </c>
      <c r="EJ44" s="14">
        <v>6.0991348933291833E-6</v>
      </c>
      <c r="EK44" s="14">
        <v>0.11431218749565886</v>
      </c>
      <c r="EL44" s="14">
        <v>3.4874321414368136E-3</v>
      </c>
      <c r="EM44" s="14">
        <v>3.9660529446821385E-2</v>
      </c>
      <c r="EN44" s="14">
        <v>7.5714100793457542E-2</v>
      </c>
      <c r="EO44" s="14">
        <v>6.191735501875309E-2</v>
      </c>
      <c r="EP44" s="14">
        <v>1.3509693320815778E-2</v>
      </c>
      <c r="EQ44" s="14">
        <v>3.4152338620669661E-3</v>
      </c>
      <c r="ER44" s="14">
        <v>3.2155410941668537E-2</v>
      </c>
      <c r="ES44" s="14">
        <v>7.6354202338521693E-2</v>
      </c>
      <c r="ET44" s="14">
        <v>0.12108494630401075</v>
      </c>
      <c r="EU44" s="14">
        <v>8.9136809104495528E-3</v>
      </c>
      <c r="EV44" s="14">
        <v>0.18478054291703219</v>
      </c>
      <c r="EW44" s="14">
        <v>2.7394934987426934E-3</v>
      </c>
      <c r="EX44" s="14">
        <v>0.12505425618995611</v>
      </c>
      <c r="EY44" s="14">
        <v>1.8136809893659637E-3</v>
      </c>
      <c r="EZ44" s="14">
        <v>0.19820802774445395</v>
      </c>
      <c r="FA44" s="14">
        <v>0.27202138748792176</v>
      </c>
      <c r="FB44" s="14">
        <v>5.086873898696242E-3</v>
      </c>
      <c r="FC44" s="14">
        <v>2.6969845573435108E-2</v>
      </c>
      <c r="FD44" s="14">
        <v>2.6998603909945629E-2</v>
      </c>
      <c r="FE44" s="14">
        <v>3.8548303520203817E-2</v>
      </c>
      <c r="FF44" s="14">
        <v>7.0633330757318286E-2</v>
      </c>
      <c r="FG44" s="14">
        <v>0.40674112436891269</v>
      </c>
      <c r="FH44" s="14">
        <v>0.4006396628327063</v>
      </c>
      <c r="FI44" s="14">
        <v>2.224038946790945E-2</v>
      </c>
      <c r="FJ44" s="14">
        <v>0.96843325787646428</v>
      </c>
      <c r="FK44" s="14">
        <v>8.8872411523580261E-3</v>
      </c>
      <c r="FL44" s="14">
        <v>1.9857633886521123E-2</v>
      </c>
      <c r="FM44" s="14">
        <v>3.4326883885273813E-5</v>
      </c>
      <c r="FN44" s="14">
        <v>4.5129499228568112E-2</v>
      </c>
      <c r="FO44" s="14">
        <v>5.5102404770131379</v>
      </c>
      <c r="FP44" s="14">
        <v>0.10759200547137024</v>
      </c>
      <c r="FQ44" s="14">
        <v>0.78567812588232488</v>
      </c>
      <c r="FR44" s="14">
        <v>0.19149975831951738</v>
      </c>
      <c r="FS44" s="14">
        <v>6.2218564317474558E-2</v>
      </c>
      <c r="FT44" s="14">
        <v>2.9744195918040818E-2</v>
      </c>
      <c r="FU44" s="14">
        <v>1.7178233560176961E-2</v>
      </c>
      <c r="FV44" s="14">
        <v>4.3005486299747256E-3</v>
      </c>
      <c r="FW44" s="14">
        <v>6.6644238297247332E-2</v>
      </c>
      <c r="FX44" s="14">
        <v>2.6365546472254704E-3</v>
      </c>
      <c r="FY44" s="14">
        <v>0.19441736771606896</v>
      </c>
      <c r="FZ44" s="14">
        <v>0.2213448431827727</v>
      </c>
      <c r="GA44" s="14">
        <v>0.11699845083539216</v>
      </c>
      <c r="GB44" s="14">
        <v>3.0843079639482802E-2</v>
      </c>
      <c r="GC44" s="14">
        <v>7.4975043336830249E-2</v>
      </c>
      <c r="GD44" s="14">
        <v>4.8419499040315804E-2</v>
      </c>
      <c r="GE44" s="14">
        <v>2.4112067552538496</v>
      </c>
      <c r="GF44" s="14">
        <v>0.20855137562713771</v>
      </c>
      <c r="GG44" s="14">
        <v>0.15636544942631528</v>
      </c>
      <c r="GH44" s="14">
        <v>52.235883144892838</v>
      </c>
      <c r="GI44" s="14">
        <v>3.1749614058187041</v>
      </c>
      <c r="GJ44" s="14">
        <v>2.6989241878340391E-2</v>
      </c>
      <c r="GK44" s="14">
        <v>0.16536968263686175</v>
      </c>
      <c r="GL44" s="14">
        <v>0.18780223822731471</v>
      </c>
      <c r="GM44" s="14">
        <v>6.5411764403814437E-2</v>
      </c>
      <c r="GN44" s="14">
        <v>0.12529996183757497</v>
      </c>
      <c r="GO44" s="14">
        <v>1.9227175547088464E-2</v>
      </c>
      <c r="GP44" s="14">
        <v>5.5583325375856328E-2</v>
      </c>
      <c r="GQ44" s="14">
        <v>8.8650563295824644E-2</v>
      </c>
      <c r="GR44" s="14">
        <v>103.3685689254789</v>
      </c>
      <c r="GS44" s="14">
        <v>1.1029541806725932E-3</v>
      </c>
      <c r="GT44" s="14">
        <v>24.640055713032847</v>
      </c>
      <c r="GU44" s="14">
        <v>1.7383963099873553E-2</v>
      </c>
      <c r="GV44" s="14">
        <v>6.1272863637921319E-3</v>
      </c>
      <c r="GW44" s="14">
        <v>0.84155797956306189</v>
      </c>
      <c r="GX44" s="14">
        <v>1.1873630522091273E-3</v>
      </c>
      <c r="GY44" s="14">
        <v>42.364051990879325</v>
      </c>
      <c r="GZ44" s="14">
        <v>1.5843452186541451</v>
      </c>
      <c r="HA44" s="14">
        <v>0.29092026793805131</v>
      </c>
      <c r="HB44" s="14">
        <v>1.3796008449313342E-2</v>
      </c>
      <c r="HC44" s="14">
        <v>8.3838430015042958E-2</v>
      </c>
      <c r="HD44" s="14">
        <v>5.8532798413395452E-3</v>
      </c>
      <c r="HE44" s="14">
        <v>2.5044538575133331E-2</v>
      </c>
      <c r="HF44" s="14">
        <v>64.874476714287454</v>
      </c>
      <c r="HG44" s="14">
        <v>6.8021431825518832E-4</v>
      </c>
      <c r="HH44" s="14">
        <v>35.968957145879983</v>
      </c>
      <c r="HI44" s="14">
        <v>5.0026307867941458E-4</v>
      </c>
      <c r="HJ44" s="14">
        <v>7.642464198224036E-2</v>
      </c>
      <c r="HK44" s="14">
        <v>4.6251704652036816E-3</v>
      </c>
      <c r="HL44" s="14">
        <v>6.02909764921844E-3</v>
      </c>
      <c r="HM44" s="14">
        <v>0.12606572051941131</v>
      </c>
      <c r="HN44" s="14">
        <v>1.6993541861523354E-2</v>
      </c>
      <c r="HO44" s="14">
        <v>2.4749870064489363E-4</v>
      </c>
      <c r="HP44" s="14">
        <v>16.058194657192306</v>
      </c>
      <c r="HQ44" s="14">
        <v>2.8454013634750357E-2</v>
      </c>
      <c r="HR44" s="14">
        <v>2.9620827262649179E-2</v>
      </c>
      <c r="HS44" s="14">
        <v>1.7228748941322366E-2</v>
      </c>
      <c r="HT44" s="14">
        <v>2.7064818985896824E-3</v>
      </c>
      <c r="HU44" s="14">
        <v>4.0712675001023596E-3</v>
      </c>
      <c r="HV44" s="14">
        <v>4.4271294533383604E-2</v>
      </c>
      <c r="HW44" s="14">
        <v>1.028644350507185E-2</v>
      </c>
      <c r="HX44" s="14">
        <v>0.13577348773017578</v>
      </c>
      <c r="HY44" s="14">
        <v>8.3666024135172767E-2</v>
      </c>
      <c r="HZ44" s="14">
        <v>15.577039675503642</v>
      </c>
      <c r="IA44" s="14">
        <v>3.4748050578855394E-4</v>
      </c>
      <c r="IB44" s="14">
        <v>4.9102000952922047E-3</v>
      </c>
      <c r="IC44" s="14">
        <v>849.70939533629553</v>
      </c>
      <c r="ID44" s="14">
        <v>410.41553892881853</v>
      </c>
      <c r="IE44" s="14">
        <v>4298.5538177769859</v>
      </c>
      <c r="IF44" s="14">
        <v>0.76557758425675504</v>
      </c>
      <c r="IG44" s="14">
        <v>0.29054402132544177</v>
      </c>
      <c r="IH44" s="14">
        <v>0.19559397857149641</v>
      </c>
      <c r="II44" s="14">
        <v>0.23726478857580791</v>
      </c>
      <c r="IJ44" s="14">
        <v>0.15817891423044431</v>
      </c>
      <c r="IK44" s="14">
        <v>4.9317660255998833E-2</v>
      </c>
      <c r="IL44" s="14">
        <v>2.1677129795292651E-2</v>
      </c>
      <c r="IM44" s="14">
        <v>0.10276492645282838</v>
      </c>
      <c r="IN44" s="14">
        <v>7.2152062628523486E-2</v>
      </c>
      <c r="IO44" s="14">
        <v>4.7300580203830322E-2</v>
      </c>
      <c r="IP44" s="14">
        <v>3.6731568227109303E-2</v>
      </c>
      <c r="IQ44" s="14">
        <v>0</v>
      </c>
      <c r="IR44" s="14">
        <v>3.1738953222312438</v>
      </c>
      <c r="IS44" s="14">
        <v>40.282897273145586</v>
      </c>
      <c r="IT44" s="14">
        <v>4.8254141207672587</v>
      </c>
      <c r="IU44" s="14">
        <v>189.04344107849437</v>
      </c>
      <c r="IV44" s="14">
        <v>0.40906600809405452</v>
      </c>
      <c r="IW44" s="14">
        <v>127.77945457262274</v>
      </c>
      <c r="IX44" s="14">
        <v>3.6623401560878732E-2</v>
      </c>
      <c r="IY44" s="14">
        <v>81.602217969660586</v>
      </c>
      <c r="IZ44" s="14">
        <v>159978.42302522543</v>
      </c>
      <c r="JA44" s="14">
        <v>1.8555418594659364E-3</v>
      </c>
      <c r="JB44" s="14">
        <v>30.938559984391077</v>
      </c>
      <c r="JC44" s="14">
        <v>-2269.9912395093093</v>
      </c>
      <c r="JD44" s="14">
        <v>2983.4156040915777</v>
      </c>
      <c r="JE44" s="14">
        <v>10135.954648348452</v>
      </c>
      <c r="JF44" s="14">
        <v>-26928.432895375267</v>
      </c>
      <c r="JG44" s="10"/>
      <c r="JH44" s="11">
        <f t="shared" si="0"/>
        <v>171508.37599999996</v>
      </c>
    </row>
    <row r="45" spans="1:268" x14ac:dyDescent="0.2">
      <c r="A45" s="3" t="s">
        <v>45</v>
      </c>
      <c r="B45" s="12">
        <v>0.40764734865972418</v>
      </c>
      <c r="C45" s="12">
        <v>0.25392527759105182</v>
      </c>
      <c r="D45" s="12">
        <v>0.25121253510135444</v>
      </c>
      <c r="E45" s="12">
        <v>5.0306900787782056E-2</v>
      </c>
      <c r="F45" s="12">
        <v>0.13303338254107946</v>
      </c>
      <c r="G45" s="12">
        <v>2.6473308986076534</v>
      </c>
      <c r="H45" s="12">
        <v>179.55189008772865</v>
      </c>
      <c r="I45" s="12">
        <v>9.1153137379756526</v>
      </c>
      <c r="J45" s="12">
        <v>0.10502396771624381</v>
      </c>
      <c r="K45" s="12">
        <v>0.36294278342470743</v>
      </c>
      <c r="L45" s="12">
        <v>0.18498864117854286</v>
      </c>
      <c r="M45" s="12">
        <v>3.6960851221158652E-4</v>
      </c>
      <c r="N45" s="12">
        <v>3.791991056682687E-3</v>
      </c>
      <c r="O45" s="12">
        <v>1.7028403528661769</v>
      </c>
      <c r="P45" s="12">
        <v>5.1035319690814478E-2</v>
      </c>
      <c r="Q45" s="12">
        <v>1.0712852743839773E-2</v>
      </c>
      <c r="R45" s="12">
        <v>1.2223223264974241E-2</v>
      </c>
      <c r="S45" s="12">
        <v>1.3507096395740453E-3</v>
      </c>
      <c r="T45" s="12">
        <v>9.5661295290236634E-2</v>
      </c>
      <c r="U45" s="12">
        <v>21.341054886665464</v>
      </c>
      <c r="V45" s="12">
        <v>0.19208653190775643</v>
      </c>
      <c r="W45" s="12">
        <v>0.87870100824906583</v>
      </c>
      <c r="X45" s="12">
        <v>1.5264187959773101</v>
      </c>
      <c r="Y45" s="12">
        <v>8.6966469535872637</v>
      </c>
      <c r="Z45" s="12">
        <v>5.9141016792766763</v>
      </c>
      <c r="AA45" s="12">
        <v>0.70630069867461953</v>
      </c>
      <c r="AB45" s="12">
        <v>0.26711695697413124</v>
      </c>
      <c r="AC45" s="12">
        <v>8.8153560711766605</v>
      </c>
      <c r="AD45" s="12">
        <v>7.1905094956096445</v>
      </c>
      <c r="AE45" s="12">
        <v>1.950492407692336</v>
      </c>
      <c r="AF45" s="12">
        <v>0.68314072134058135</v>
      </c>
      <c r="AG45" s="12">
        <v>1.1490275261625775</v>
      </c>
      <c r="AH45" s="12">
        <v>0.81346821440084405</v>
      </c>
      <c r="AI45" s="12">
        <v>3.8381146509936066</v>
      </c>
      <c r="AJ45" s="12">
        <v>1517.8925440089781</v>
      </c>
      <c r="AK45" s="12">
        <v>261.96814473189806</v>
      </c>
      <c r="AL45" s="12">
        <v>37.283985034293906</v>
      </c>
      <c r="AM45" s="12">
        <v>336.92206235047234</v>
      </c>
      <c r="AN45" s="12">
        <v>199.62402968061159</v>
      </c>
      <c r="AO45" s="12">
        <v>21976.906998641341</v>
      </c>
      <c r="AP45" s="12">
        <v>0.16423654544637872</v>
      </c>
      <c r="AQ45" s="12">
        <v>479.68261274304797</v>
      </c>
      <c r="AR45" s="12">
        <v>911.78299569388196</v>
      </c>
      <c r="AS45" s="12">
        <v>8.1407431476296903</v>
      </c>
      <c r="AT45" s="12">
        <v>0.41546875448975418</v>
      </c>
      <c r="AU45" s="12">
        <v>1.0524897235859143</v>
      </c>
      <c r="AV45" s="12">
        <v>1.9477646606160857</v>
      </c>
      <c r="AW45" s="12">
        <v>0.47304572706626169</v>
      </c>
      <c r="AX45" s="12">
        <v>0.61080081823139853</v>
      </c>
      <c r="AY45" s="12">
        <v>0.69075851098301189</v>
      </c>
      <c r="AZ45" s="12">
        <v>0.58973256162158827</v>
      </c>
      <c r="BA45" s="12">
        <v>4.1071614225600728</v>
      </c>
      <c r="BB45" s="12">
        <v>6.9050112587280846E-2</v>
      </c>
      <c r="BC45" s="12">
        <v>4361.6492422701704</v>
      </c>
      <c r="BD45" s="12">
        <v>9.5736390687708113</v>
      </c>
      <c r="BE45" s="12">
        <v>410.22585228218009</v>
      </c>
      <c r="BF45" s="12">
        <v>0.31240833067478979</v>
      </c>
      <c r="BG45" s="12">
        <v>7.6724072204414698E-2</v>
      </c>
      <c r="BH45" s="12">
        <v>0.7273997073104097</v>
      </c>
      <c r="BI45" s="12">
        <v>2.2331775938459635</v>
      </c>
      <c r="BJ45" s="12">
        <v>2.6864135848424526</v>
      </c>
      <c r="BK45" s="12">
        <v>1.3593837490507408</v>
      </c>
      <c r="BL45" s="12">
        <v>11.41807425553629</v>
      </c>
      <c r="BM45" s="12">
        <v>261.22266006747532</v>
      </c>
      <c r="BN45" s="12">
        <v>3.2067754082354409</v>
      </c>
      <c r="BO45" s="12">
        <v>4.0171311778365784</v>
      </c>
      <c r="BP45" s="12">
        <v>1177.3268902361033</v>
      </c>
      <c r="BQ45" s="12">
        <v>3.462037744883375</v>
      </c>
      <c r="BR45" s="12">
        <v>1815.775381808787</v>
      </c>
      <c r="BS45" s="12">
        <v>23.585690024424508</v>
      </c>
      <c r="BT45" s="12">
        <v>25.225218769490162</v>
      </c>
      <c r="BU45" s="12">
        <v>3.0578966565832415</v>
      </c>
      <c r="BV45" s="12">
        <v>0.95144991490062969</v>
      </c>
      <c r="BW45" s="12">
        <v>0.82702251879428978</v>
      </c>
      <c r="BX45" s="12">
        <v>2.6388025181759849</v>
      </c>
      <c r="BY45" s="12">
        <v>0.17283371338532713</v>
      </c>
      <c r="BZ45" s="12">
        <v>0.4734104102926604</v>
      </c>
      <c r="CA45" s="12">
        <v>14.229014956757865</v>
      </c>
      <c r="CB45" s="12">
        <v>1.4803956698650431</v>
      </c>
      <c r="CC45" s="12">
        <v>0.18376729061934857</v>
      </c>
      <c r="CD45" s="12">
        <v>5.4092576336185099</v>
      </c>
      <c r="CE45" s="12">
        <v>0.46656405364421655</v>
      </c>
      <c r="CF45" s="12">
        <v>0.51697806653403633</v>
      </c>
      <c r="CG45" s="12">
        <v>0.36339889126795621</v>
      </c>
      <c r="CH45" s="12">
        <v>2.7820862933946739</v>
      </c>
      <c r="CI45" s="12">
        <v>0.82621315654791916</v>
      </c>
      <c r="CJ45" s="12">
        <v>0.30851927559207376</v>
      </c>
      <c r="CK45" s="12">
        <v>0.52574520489095111</v>
      </c>
      <c r="CL45" s="12">
        <v>1.1096984375344288</v>
      </c>
      <c r="CM45" s="12">
        <v>0.45211615807115452</v>
      </c>
      <c r="CN45" s="12">
        <v>1.4292020355216497</v>
      </c>
      <c r="CO45" s="12">
        <v>1.7893881869839408</v>
      </c>
      <c r="CP45" s="12">
        <v>1.5247104733265315</v>
      </c>
      <c r="CQ45" s="12">
        <v>5.9723233164528031E-2</v>
      </c>
      <c r="CR45" s="12">
        <v>0.7579887116838776</v>
      </c>
      <c r="CS45" s="12">
        <v>1.0985104464114062</v>
      </c>
      <c r="CT45" s="12">
        <v>5.1445214283887024</v>
      </c>
      <c r="CU45" s="12">
        <v>1.2490020499283965</v>
      </c>
      <c r="CV45" s="12">
        <v>2.0866929001813497</v>
      </c>
      <c r="CW45" s="12">
        <v>6.6862784601540177</v>
      </c>
      <c r="CX45" s="12">
        <v>7.5889780902183235</v>
      </c>
      <c r="CY45" s="12">
        <v>4.2645641610991891</v>
      </c>
      <c r="CZ45" s="12">
        <v>0.48499090515037974</v>
      </c>
      <c r="DA45" s="12">
        <v>1.4719313078999152</v>
      </c>
      <c r="DB45" s="12">
        <v>4.3622541772778405</v>
      </c>
      <c r="DC45" s="12">
        <v>1.9894790987812532</v>
      </c>
      <c r="DD45" s="12">
        <v>4.2980909090399457</v>
      </c>
      <c r="DE45" s="12">
        <v>5.3606829540488485</v>
      </c>
      <c r="DF45" s="12">
        <v>12.577201130816658</v>
      </c>
      <c r="DG45" s="12">
        <v>2.3496061180603958</v>
      </c>
      <c r="DH45" s="12">
        <v>32.011806929571065</v>
      </c>
      <c r="DI45" s="12">
        <v>0.23990185217956572</v>
      </c>
      <c r="DJ45" s="12">
        <v>5.5822676418134938E-2</v>
      </c>
      <c r="DK45" s="12">
        <v>0.14652447603389965</v>
      </c>
      <c r="DL45" s="12">
        <v>0.12999137587456638</v>
      </c>
      <c r="DM45" s="12">
        <v>2.1569600087278427</v>
      </c>
      <c r="DN45" s="12">
        <v>0.40256161115188177</v>
      </c>
      <c r="DO45" s="12">
        <v>0.64424563976233318</v>
      </c>
      <c r="DP45" s="12">
        <v>70.36787396701277</v>
      </c>
      <c r="DQ45" s="12">
        <v>8.2612966518225193</v>
      </c>
      <c r="DR45" s="12">
        <v>476.90054573337994</v>
      </c>
      <c r="DS45" s="12">
        <v>44.957874808193537</v>
      </c>
      <c r="DT45" s="12">
        <v>3.4609550685886523</v>
      </c>
      <c r="DU45" s="12">
        <v>1.3474875499085202</v>
      </c>
      <c r="DV45" s="12">
        <v>1.0470117023538972</v>
      </c>
      <c r="DW45" s="12">
        <v>0.42219948716373878</v>
      </c>
      <c r="DX45" s="12">
        <v>2.2603471973257094E-3</v>
      </c>
      <c r="DY45" s="12">
        <v>4.5956672476333482</v>
      </c>
      <c r="DZ45" s="12">
        <v>0.38639922251665515</v>
      </c>
      <c r="EA45" s="12">
        <v>12.54956697430463</v>
      </c>
      <c r="EB45" s="12">
        <v>1.0536318229106632</v>
      </c>
      <c r="EC45" s="12">
        <v>6.8546088139836148E-2</v>
      </c>
      <c r="ED45" s="12">
        <v>2.5861429652825903E-2</v>
      </c>
      <c r="EE45" s="12">
        <v>1.3678640062698626E-2</v>
      </c>
      <c r="EF45" s="12">
        <v>6.8843422763412238E-2</v>
      </c>
      <c r="EG45" s="12">
        <v>4.7027299194756414E-2</v>
      </c>
      <c r="EH45" s="12">
        <v>1.4538928294651195E-2</v>
      </c>
      <c r="EI45" s="12">
        <v>8.730433917035969E-3</v>
      </c>
      <c r="EJ45" s="12">
        <v>7.2275811627265689E-5</v>
      </c>
      <c r="EK45" s="12">
        <v>2.3383137831249408</v>
      </c>
      <c r="EL45" s="12">
        <v>2.0274926205530442E-2</v>
      </c>
      <c r="EM45" s="12">
        <v>0.64917585685429935</v>
      </c>
      <c r="EN45" s="12">
        <v>0.51450741133838507</v>
      </c>
      <c r="EO45" s="12">
        <v>0.87502152048135828</v>
      </c>
      <c r="EP45" s="12">
        <v>1.8264924896224121E-2</v>
      </c>
      <c r="EQ45" s="12">
        <v>5.6683326116276619E-2</v>
      </c>
      <c r="ER45" s="12">
        <v>0.21925867133055385</v>
      </c>
      <c r="ES45" s="12">
        <v>0.69282581373304819</v>
      </c>
      <c r="ET45" s="12">
        <v>1.8336679500431254</v>
      </c>
      <c r="EU45" s="12">
        <v>0.17782007252405196</v>
      </c>
      <c r="EV45" s="12">
        <v>2.9487231855036162</v>
      </c>
      <c r="EW45" s="12">
        <v>3.4237954004424205E-2</v>
      </c>
      <c r="EX45" s="12">
        <v>1.0353998899102621</v>
      </c>
      <c r="EY45" s="12">
        <v>3.8164920283260774E-2</v>
      </c>
      <c r="EZ45" s="12">
        <v>0.89795223343866548</v>
      </c>
      <c r="FA45" s="12">
        <v>1.6694534764143076</v>
      </c>
      <c r="FB45" s="12">
        <v>8.2723516615800907E-2</v>
      </c>
      <c r="FC45" s="12">
        <v>0.39809519036649976</v>
      </c>
      <c r="FD45" s="12">
        <v>0.55416224651845214</v>
      </c>
      <c r="FE45" s="12">
        <v>8.4532046451688769E-2</v>
      </c>
      <c r="FF45" s="12">
        <v>0.81735532135331102</v>
      </c>
      <c r="FG45" s="12">
        <v>2.9147481447334989</v>
      </c>
      <c r="FH45" s="12">
        <v>3.7704308244422853</v>
      </c>
      <c r="FI45" s="12">
        <v>0.14067289742899411</v>
      </c>
      <c r="FJ45" s="12">
        <v>14.492243182843104</v>
      </c>
      <c r="FK45" s="12">
        <v>0.13360168962422367</v>
      </c>
      <c r="FL45" s="12">
        <v>0.35771149249028283</v>
      </c>
      <c r="FM45" s="12">
        <v>4.3685668258111918E-4</v>
      </c>
      <c r="FN45" s="12">
        <v>0.57006124613793541</v>
      </c>
      <c r="FO45" s="12">
        <v>101.41086953465042</v>
      </c>
      <c r="FP45" s="12">
        <v>2.1542628889216742</v>
      </c>
      <c r="FQ45" s="12">
        <v>12.601148459522156</v>
      </c>
      <c r="FR45" s="12">
        <v>2.6180807274465989</v>
      </c>
      <c r="FS45" s="12">
        <v>1.0776327225204478</v>
      </c>
      <c r="FT45" s="12">
        <v>0.46704387985760681</v>
      </c>
      <c r="FU45" s="12">
        <v>0.11211373592943907</v>
      </c>
      <c r="FV45" s="12">
        <v>2.8907646605821652E-2</v>
      </c>
      <c r="FW45" s="12">
        <v>0.61611394473382797</v>
      </c>
      <c r="FX45" s="12">
        <v>4.5033358447448699E-2</v>
      </c>
      <c r="FY45" s="12">
        <v>3.6214127100908016</v>
      </c>
      <c r="FZ45" s="12">
        <v>3.7177120193484225</v>
      </c>
      <c r="GA45" s="12">
        <v>1.7262913352115894</v>
      </c>
      <c r="GB45" s="12">
        <v>0.29993153653055715</v>
      </c>
      <c r="GC45" s="12">
        <v>0.81599596991456802</v>
      </c>
      <c r="GD45" s="12">
        <v>0.75001387285634757</v>
      </c>
      <c r="GE45" s="12">
        <v>4.6732132791512973</v>
      </c>
      <c r="GF45" s="12">
        <v>1.9095070354710626</v>
      </c>
      <c r="GG45" s="12">
        <v>0.96590295120409886</v>
      </c>
      <c r="GH45" s="12">
        <v>8.8729726063804932</v>
      </c>
      <c r="GI45" s="12">
        <v>66.461281763352289</v>
      </c>
      <c r="GJ45" s="12">
        <v>0.41190350214936222</v>
      </c>
      <c r="GK45" s="12">
        <v>2.7859590773503116</v>
      </c>
      <c r="GL45" s="12">
        <v>0.9826925555783097</v>
      </c>
      <c r="GM45" s="12">
        <v>1.0940922163766826</v>
      </c>
      <c r="GN45" s="12">
        <v>1.8235763474528681</v>
      </c>
      <c r="GO45" s="12">
        <v>0.23088980685658986</v>
      </c>
      <c r="GP45" s="12">
        <v>0.47862192682184357</v>
      </c>
      <c r="GQ45" s="12">
        <v>0.21257792201988632</v>
      </c>
      <c r="GR45" s="12">
        <v>7.0864922809451549</v>
      </c>
      <c r="GS45" s="12">
        <v>1.3376772706052788E-2</v>
      </c>
      <c r="GT45" s="12">
        <v>1.4308754765422433</v>
      </c>
      <c r="GU45" s="12">
        <v>0.30330913691494144</v>
      </c>
      <c r="GV45" s="12">
        <v>6.7770704308513757E-2</v>
      </c>
      <c r="GW45" s="12">
        <v>0.60322461863780674</v>
      </c>
      <c r="GX45" s="12">
        <v>1.3306889449261576E-2</v>
      </c>
      <c r="GY45" s="12">
        <v>2.7348860544102718</v>
      </c>
      <c r="GZ45" s="12">
        <v>0.81207336861219503</v>
      </c>
      <c r="HA45" s="12">
        <v>0.37562700484225259</v>
      </c>
      <c r="HB45" s="12">
        <v>9.2224178491699157E-2</v>
      </c>
      <c r="HC45" s="12">
        <v>0.36989769435892489</v>
      </c>
      <c r="HD45" s="12">
        <v>1.2745321979374448E-2</v>
      </c>
      <c r="HE45" s="12">
        <v>4.215582440037121E-2</v>
      </c>
      <c r="HF45" s="12">
        <v>148.2202037203333</v>
      </c>
      <c r="HG45" s="12">
        <v>2.7537907521671058E-3</v>
      </c>
      <c r="HH45" s="12">
        <v>102.18941725794531</v>
      </c>
      <c r="HI45" s="12">
        <v>2.3918851484526424E-3</v>
      </c>
      <c r="HJ45" s="12">
        <v>1.0341155222443691E-2</v>
      </c>
      <c r="HK45" s="12">
        <v>1.8202803423031825E-2</v>
      </c>
      <c r="HL45" s="12">
        <v>2.8160671719282999E-2</v>
      </c>
      <c r="HM45" s="12">
        <v>7.3613139067411168E-2</v>
      </c>
      <c r="HN45" s="12">
        <v>9.6808616599165526E-3</v>
      </c>
      <c r="HO45" s="12">
        <v>3.2299486963469222E-3</v>
      </c>
      <c r="HP45" s="12">
        <v>4.2965705192107135</v>
      </c>
      <c r="HQ45" s="12">
        <v>7.1006542662783084E-2</v>
      </c>
      <c r="HR45" s="12">
        <v>0.41483652896731066</v>
      </c>
      <c r="HS45" s="12">
        <v>0.139266995693579</v>
      </c>
      <c r="HT45" s="12">
        <v>4.7827515236505636E-2</v>
      </c>
      <c r="HU45" s="12">
        <v>1.2560937503219939E-2</v>
      </c>
      <c r="HV45" s="12">
        <v>0.24004782083167711</v>
      </c>
      <c r="HW45" s="12">
        <v>0.12922704965458831</v>
      </c>
      <c r="HX45" s="12">
        <v>1.8089482489049373</v>
      </c>
      <c r="HY45" s="12">
        <v>3.5380636576085558</v>
      </c>
      <c r="HZ45" s="12">
        <v>5.5202512219880342</v>
      </c>
      <c r="IA45" s="12">
        <v>2.7069262572689571E-3</v>
      </c>
      <c r="IB45" s="12">
        <v>2.7044835515899764E-2</v>
      </c>
      <c r="IC45" s="12">
        <v>477.86322697636416</v>
      </c>
      <c r="ID45" s="12">
        <v>446.5412718871637</v>
      </c>
      <c r="IE45" s="12">
        <v>7221.0144287812418</v>
      </c>
      <c r="IF45" s="12">
        <v>2.1975601144741321</v>
      </c>
      <c r="IG45" s="12">
        <v>0.39280386681020202</v>
      </c>
      <c r="IH45" s="12">
        <v>0.55771340529107927</v>
      </c>
      <c r="II45" s="12">
        <v>0.68392030274187088</v>
      </c>
      <c r="IJ45" s="12">
        <v>1.483908890136332</v>
      </c>
      <c r="IK45" s="12">
        <v>0.3183856988542913</v>
      </c>
      <c r="IL45" s="12">
        <v>0.25884707047926026</v>
      </c>
      <c r="IM45" s="12">
        <v>1.4105730097111537</v>
      </c>
      <c r="IN45" s="12">
        <v>5.8372917223361971E-2</v>
      </c>
      <c r="IO45" s="12">
        <v>0.61403966020843881</v>
      </c>
      <c r="IP45" s="12">
        <v>0.19613455070304289</v>
      </c>
      <c r="IQ45" s="12">
        <v>0</v>
      </c>
      <c r="IR45" s="12">
        <v>0.42700442925250026</v>
      </c>
      <c r="IS45" s="12">
        <v>14.486621349060183</v>
      </c>
      <c r="IT45" s="12">
        <v>4.3107519248479518</v>
      </c>
      <c r="IU45" s="12">
        <v>513.42079790469222</v>
      </c>
      <c r="IV45" s="12">
        <v>0.33857854133637616</v>
      </c>
      <c r="IW45" s="12">
        <v>32.492576941352738</v>
      </c>
      <c r="IX45" s="12">
        <v>0.77521027804359799</v>
      </c>
      <c r="IY45" s="12">
        <v>339.76677213026528</v>
      </c>
      <c r="IZ45" s="12">
        <v>449693.5836847031</v>
      </c>
      <c r="JA45" s="12">
        <v>3.0535585915539214E-3</v>
      </c>
      <c r="JB45" s="12">
        <v>46.052321643166522</v>
      </c>
      <c r="JC45" s="12">
        <v>-473.93181295813639</v>
      </c>
      <c r="JD45" s="12">
        <v>4112.5204746198478</v>
      </c>
      <c r="JE45" s="12">
        <v>-67045.90798561601</v>
      </c>
      <c r="JF45" s="12">
        <v>-57762.178545649382</v>
      </c>
      <c r="JG45" s="10"/>
      <c r="JH45" s="13">
        <f t="shared" si="0"/>
        <v>373049.86700000003</v>
      </c>
    </row>
    <row r="46" spans="1:268" x14ac:dyDescent="0.2">
      <c r="A46" s="4" t="s">
        <v>46</v>
      </c>
      <c r="B46" s="14">
        <v>3.8161130641320345E-2</v>
      </c>
      <c r="C46" s="14">
        <v>2.7352758348257792E-2</v>
      </c>
      <c r="D46" s="14">
        <v>2.6698709529889699E-2</v>
      </c>
      <c r="E46" s="14">
        <v>4.2274400238063621E-3</v>
      </c>
      <c r="F46" s="14">
        <v>1.5625619319921836E-2</v>
      </c>
      <c r="G46" s="14">
        <v>6.3267293972929725E-2</v>
      </c>
      <c r="H46" s="14">
        <v>2.7054389919517453E-2</v>
      </c>
      <c r="I46" s="14">
        <v>107.55056176867913</v>
      </c>
      <c r="J46" s="14">
        <v>1.4368542562036143E-3</v>
      </c>
      <c r="K46" s="14">
        <v>5.5898724065692245E-3</v>
      </c>
      <c r="L46" s="14">
        <v>3.0629848219076551E-3</v>
      </c>
      <c r="M46" s="14">
        <v>4.5406519718459741E-5</v>
      </c>
      <c r="N46" s="14">
        <v>1.8915806018704332E-4</v>
      </c>
      <c r="O46" s="14">
        <v>2.3189217254285997E-2</v>
      </c>
      <c r="P46" s="14">
        <v>5.2190529300320523E-3</v>
      </c>
      <c r="Q46" s="14">
        <v>2.6910506094036756E-4</v>
      </c>
      <c r="R46" s="14">
        <v>6.9228304766946085E-4</v>
      </c>
      <c r="S46" s="14">
        <v>1.6097716574983907E-4</v>
      </c>
      <c r="T46" s="14">
        <v>5.4163808517340524E-3</v>
      </c>
      <c r="U46" s="14">
        <v>0.35712584830180932</v>
      </c>
      <c r="V46" s="14">
        <v>1.1357066110715531E-2</v>
      </c>
      <c r="W46" s="14">
        <v>2.9418056170621661E-2</v>
      </c>
      <c r="X46" s="14">
        <v>7.1731860243424053E-2</v>
      </c>
      <c r="Y46" s="14">
        <v>0.4535559847798919</v>
      </c>
      <c r="Z46" s="14">
        <v>0.15805201139153821</v>
      </c>
      <c r="AA46" s="14">
        <v>1.9630117479993135E-2</v>
      </c>
      <c r="AB46" s="14">
        <v>4.4250008556758324E-3</v>
      </c>
      <c r="AC46" s="14">
        <v>0.74657195754035532</v>
      </c>
      <c r="AD46" s="14">
        <v>0.77336644649484154</v>
      </c>
      <c r="AE46" s="14">
        <v>0.14555048537638793</v>
      </c>
      <c r="AF46" s="14">
        <v>5.1538140140477473E-2</v>
      </c>
      <c r="AG46" s="14">
        <v>7.6441008884935047E-2</v>
      </c>
      <c r="AH46" s="14">
        <v>5.048385823269514E-2</v>
      </c>
      <c r="AI46" s="14">
        <v>0.28044452626251831</v>
      </c>
      <c r="AJ46" s="14">
        <v>32.764324318290193</v>
      </c>
      <c r="AK46" s="14">
        <v>0.11848522430395465</v>
      </c>
      <c r="AL46" s="14">
        <v>6.8223631061401696E-2</v>
      </c>
      <c r="AM46" s="14">
        <v>8.0688384195853082</v>
      </c>
      <c r="AN46" s="14">
        <v>0.37017929138957023</v>
      </c>
      <c r="AO46" s="14">
        <v>0.89583256490127872</v>
      </c>
      <c r="AP46" s="14">
        <v>241.56526662428237</v>
      </c>
      <c r="AQ46" s="14">
        <v>0.78280877326223575</v>
      </c>
      <c r="AR46" s="14">
        <v>0.116532283506947</v>
      </c>
      <c r="AS46" s="14">
        <v>0.16703834297968811</v>
      </c>
      <c r="AT46" s="14">
        <v>5.8106074182935914E-3</v>
      </c>
      <c r="AU46" s="14">
        <v>1.2791827964641365E-2</v>
      </c>
      <c r="AV46" s="14">
        <v>4.0844961576494386E-2</v>
      </c>
      <c r="AW46" s="14">
        <v>8.608283180437399E-3</v>
      </c>
      <c r="AX46" s="14">
        <v>1.5272253769239333E-2</v>
      </c>
      <c r="AY46" s="14">
        <v>2.5089163140464946E-2</v>
      </c>
      <c r="AZ46" s="14">
        <v>1.6626317182756548E-2</v>
      </c>
      <c r="BA46" s="14">
        <v>0.16789765334263035</v>
      </c>
      <c r="BB46" s="14">
        <v>4.6341086774614824E-3</v>
      </c>
      <c r="BC46" s="14">
        <v>1.7437121916204616E-2</v>
      </c>
      <c r="BD46" s="14">
        <v>4.2518927241702822E-2</v>
      </c>
      <c r="BE46" s="14">
        <v>1.3003921870843297E-2</v>
      </c>
      <c r="BF46" s="14">
        <v>1.6269187637299991E-2</v>
      </c>
      <c r="BG46" s="14">
        <v>2.9107356880124493E-3</v>
      </c>
      <c r="BH46" s="14">
        <v>3.3533261917548164E-2</v>
      </c>
      <c r="BI46" s="14">
        <v>4.8062895514165413E-2</v>
      </c>
      <c r="BJ46" s="14">
        <v>9.5294439370404549E-2</v>
      </c>
      <c r="BK46" s="14">
        <v>6.8011807343443614E-2</v>
      </c>
      <c r="BL46" s="14">
        <v>0.29173750510815871</v>
      </c>
      <c r="BM46" s="14">
        <v>0.14776088563930354</v>
      </c>
      <c r="BN46" s="14">
        <v>5.1176548635337049E-2</v>
      </c>
      <c r="BO46" s="14">
        <v>2.3370177214203008E-2</v>
      </c>
      <c r="BP46" s="14">
        <v>0.20489431562358992</v>
      </c>
      <c r="BQ46" s="14">
        <v>3.1446991271067024E-2</v>
      </c>
      <c r="BR46" s="14">
        <v>8.1698083792854162E-2</v>
      </c>
      <c r="BS46" s="14">
        <v>5.6517991455110717E-2</v>
      </c>
      <c r="BT46" s="14">
        <v>0.11902147252897025</v>
      </c>
      <c r="BU46" s="14">
        <v>2.650951158419047E-2</v>
      </c>
      <c r="BV46" s="14">
        <v>4.8266939316570792E-2</v>
      </c>
      <c r="BW46" s="14">
        <v>3.8587273569013376E-2</v>
      </c>
      <c r="BX46" s="14">
        <v>0.11071567361354281</v>
      </c>
      <c r="BY46" s="14">
        <v>1.0753163083430084E-2</v>
      </c>
      <c r="BZ46" s="14">
        <v>1.4376570918810862E-2</v>
      </c>
      <c r="CA46" s="14">
        <v>0.22411737118221409</v>
      </c>
      <c r="CB46" s="14">
        <v>0.10015900935994947</v>
      </c>
      <c r="CC46" s="14">
        <v>6.6465279756792624E-3</v>
      </c>
      <c r="CD46" s="14">
        <v>0.21576481723408653</v>
      </c>
      <c r="CE46" s="14">
        <v>1.3015403195645776E-2</v>
      </c>
      <c r="CF46" s="14">
        <v>1.1458479736061308E-2</v>
      </c>
      <c r="CG46" s="14">
        <v>1.3062381754320765E-2</v>
      </c>
      <c r="CH46" s="14">
        <v>0.15645284516916466</v>
      </c>
      <c r="CI46" s="14">
        <v>4.0347001300650762E-2</v>
      </c>
      <c r="CJ46" s="14">
        <v>1.2076744490626545E-2</v>
      </c>
      <c r="CK46" s="14">
        <v>1.9401228625847297E-2</v>
      </c>
      <c r="CL46" s="14">
        <v>2.2029467485377738E-2</v>
      </c>
      <c r="CM46" s="14">
        <v>1.9747981820544842E-2</v>
      </c>
      <c r="CN46" s="14">
        <v>4.9406374241898234E-2</v>
      </c>
      <c r="CO46" s="14">
        <v>3.1244278660223446E-2</v>
      </c>
      <c r="CP46" s="14">
        <v>2.5255870623981148E-2</v>
      </c>
      <c r="CQ46" s="14">
        <v>3.2990167530041604E-3</v>
      </c>
      <c r="CR46" s="14">
        <v>3.5860336180540152E-2</v>
      </c>
      <c r="CS46" s="14">
        <v>1.4924182340361742E-2</v>
      </c>
      <c r="CT46" s="14">
        <v>6.1168230526005729E-2</v>
      </c>
      <c r="CU46" s="14">
        <v>3.4502785319818624E-2</v>
      </c>
      <c r="CV46" s="14">
        <v>4.7507475318046402E-2</v>
      </c>
      <c r="CW46" s="14">
        <v>0.11131894849834451</v>
      </c>
      <c r="CX46" s="14">
        <v>0.10550487901404391</v>
      </c>
      <c r="CY46" s="14">
        <v>5.5157671681689835E-2</v>
      </c>
      <c r="CZ46" s="14">
        <v>1.0200457876723797E-2</v>
      </c>
      <c r="DA46" s="14">
        <v>1.1837952858012771E-2</v>
      </c>
      <c r="DB46" s="14">
        <v>5.334380931101456E-2</v>
      </c>
      <c r="DC46" s="14">
        <v>5.8890309799809241E-2</v>
      </c>
      <c r="DD46" s="14">
        <v>0.10031237750170481</v>
      </c>
      <c r="DE46" s="14">
        <v>7.868070557261396E-2</v>
      </c>
      <c r="DF46" s="14">
        <v>0.45662025175756504</v>
      </c>
      <c r="DG46" s="14">
        <v>4.1196274344956749E-2</v>
      </c>
      <c r="DH46" s="14">
        <v>0.51795593997175604</v>
      </c>
      <c r="DI46" s="14">
        <v>9.1885124662615981E-3</v>
      </c>
      <c r="DJ46" s="14">
        <v>4.8840391786297774E-3</v>
      </c>
      <c r="DK46" s="14">
        <v>4.8715579784396681E-3</v>
      </c>
      <c r="DL46" s="14">
        <v>2.5406264324897869E-3</v>
      </c>
      <c r="DM46" s="14">
        <v>0.14546818984211157</v>
      </c>
      <c r="DN46" s="14">
        <v>1.2739474942075316E-2</v>
      </c>
      <c r="DO46" s="14">
        <v>1.203166647612575E-2</v>
      </c>
      <c r="DP46" s="14">
        <v>4.4408457550830477E-2</v>
      </c>
      <c r="DQ46" s="14">
        <v>6.4212225196151843E-2</v>
      </c>
      <c r="DR46" s="14">
        <v>19.696218796633918</v>
      </c>
      <c r="DS46" s="14">
        <v>10.531005786266938</v>
      </c>
      <c r="DT46" s="14">
        <v>0.14760823409854734</v>
      </c>
      <c r="DU46" s="14">
        <v>7.0086541101840732E-2</v>
      </c>
      <c r="DV46" s="14">
        <v>5.3492574096815806E-2</v>
      </c>
      <c r="DW46" s="14">
        <v>1.694094874944839E-2</v>
      </c>
      <c r="DX46" s="14">
        <v>1.2088344641286036E-4</v>
      </c>
      <c r="DY46" s="14">
        <v>0.11610403526724938</v>
      </c>
      <c r="DZ46" s="14">
        <v>2.2542342453409466E-2</v>
      </c>
      <c r="EA46" s="14">
        <v>0.18780023170129409</v>
      </c>
      <c r="EB46" s="14">
        <v>0.1211625557010414</v>
      </c>
      <c r="EC46" s="14">
        <v>2.5631093841709945E-3</v>
      </c>
      <c r="ED46" s="14">
        <v>1.0401427851499964E-3</v>
      </c>
      <c r="EE46" s="14">
        <v>8.1258062282813046E-4</v>
      </c>
      <c r="EF46" s="14">
        <v>1.2852654717039863E-4</v>
      </c>
      <c r="EG46" s="14">
        <v>2.2352127528914877E-3</v>
      </c>
      <c r="EH46" s="14">
        <v>4.7994793193378588E-4</v>
      </c>
      <c r="EI46" s="14">
        <v>2.6272653047930867E-4</v>
      </c>
      <c r="EJ46" s="14">
        <v>2.1131205432623649E-6</v>
      </c>
      <c r="EK46" s="14">
        <v>3.0050114103524039E-2</v>
      </c>
      <c r="EL46" s="14">
        <v>9.7854821191172697E-4</v>
      </c>
      <c r="EM46" s="14">
        <v>1.3326397407912196E-2</v>
      </c>
      <c r="EN46" s="14">
        <v>1.3370613077402206E-2</v>
      </c>
      <c r="EO46" s="14">
        <v>2.2753437694921382E-2</v>
      </c>
      <c r="EP46" s="14">
        <v>1.6399614080241016E-3</v>
      </c>
      <c r="EQ46" s="14">
        <v>6.7420473953702859E-4</v>
      </c>
      <c r="ER46" s="14">
        <v>5.9020594384151179E-3</v>
      </c>
      <c r="ES46" s="14">
        <v>2.1430359974498738E-2</v>
      </c>
      <c r="ET46" s="14">
        <v>3.2165642717074096E-2</v>
      </c>
      <c r="EU46" s="14">
        <v>1.8751644678055249E-3</v>
      </c>
      <c r="EV46" s="14">
        <v>4.5232526805335731E-2</v>
      </c>
      <c r="EW46" s="14">
        <v>1.0813546141786798E-3</v>
      </c>
      <c r="EX46" s="14">
        <v>3.4096904718704968E-2</v>
      </c>
      <c r="EY46" s="14">
        <v>6.0861994425414386E-4</v>
      </c>
      <c r="EZ46" s="14">
        <v>4.5142459948278653E-2</v>
      </c>
      <c r="FA46" s="14">
        <v>6.2508485483745463E-2</v>
      </c>
      <c r="FB46" s="14">
        <v>1.1636558358532158E-3</v>
      </c>
      <c r="FC46" s="14">
        <v>1.959959237519282E-2</v>
      </c>
      <c r="FD46" s="14">
        <v>6.8014715219638063E-3</v>
      </c>
      <c r="FE46" s="14">
        <v>2.2698393026826667E-3</v>
      </c>
      <c r="FF46" s="14">
        <v>1.028853424423286E-2</v>
      </c>
      <c r="FG46" s="14">
        <v>6.7039370455266339E-2</v>
      </c>
      <c r="FH46" s="14">
        <v>4.1165811853311904E-2</v>
      </c>
      <c r="FI46" s="14">
        <v>2.8393618851455206E-3</v>
      </c>
      <c r="FJ46" s="14">
        <v>0.14645602990067644</v>
      </c>
      <c r="FK46" s="14">
        <v>1.3624539898222251E-3</v>
      </c>
      <c r="FL46" s="14">
        <v>4.7226801378665592E-3</v>
      </c>
      <c r="FM46" s="14">
        <v>5.7348967193429056E-6</v>
      </c>
      <c r="FN46" s="14">
        <v>5.9843416703335159E-3</v>
      </c>
      <c r="FO46" s="14">
        <v>0.94006066856403703</v>
      </c>
      <c r="FP46" s="14">
        <v>2.1332378936261855E-2</v>
      </c>
      <c r="FQ46" s="14">
        <v>0.27856636433453591</v>
      </c>
      <c r="FR46" s="14">
        <v>4.7655236035547943E-2</v>
      </c>
      <c r="FS46" s="14">
        <v>1.5560543174694007E-2</v>
      </c>
      <c r="FT46" s="14">
        <v>8.9453445049574882E-3</v>
      </c>
      <c r="FU46" s="14">
        <v>5.7652387011810739E-3</v>
      </c>
      <c r="FV46" s="14">
        <v>9.2207400274820926E-4</v>
      </c>
      <c r="FW46" s="14">
        <v>1.9686849669634732E-2</v>
      </c>
      <c r="FX46" s="14">
        <v>1.545452201754704E-3</v>
      </c>
      <c r="FY46" s="14">
        <v>5.8111621178168642E-2</v>
      </c>
      <c r="FZ46" s="14">
        <v>7.4634886236819756E-2</v>
      </c>
      <c r="GA46" s="14">
        <v>7.1853443894301011E-2</v>
      </c>
      <c r="GB46" s="14">
        <v>1.3530571718231063E-2</v>
      </c>
      <c r="GC46" s="14">
        <v>1.8279525304278454E-2</v>
      </c>
      <c r="GD46" s="14">
        <v>1.4041729917743813E-2</v>
      </c>
      <c r="GE46" s="14">
        <v>4.6330426101206919E-2</v>
      </c>
      <c r="GF46" s="14">
        <v>5.7176477391967906E-2</v>
      </c>
      <c r="GG46" s="14">
        <v>2.932940754628079E-2</v>
      </c>
      <c r="GH46" s="14">
        <v>0.10888566535829498</v>
      </c>
      <c r="GI46" s="14">
        <v>0.62440390827965497</v>
      </c>
      <c r="GJ46" s="14">
        <v>6.1379443706930069E-3</v>
      </c>
      <c r="GK46" s="14">
        <v>3.2577061409034061E-2</v>
      </c>
      <c r="GL46" s="14">
        <v>3.6069325116981653E-2</v>
      </c>
      <c r="GM46" s="14">
        <v>1.2697334244105071E-2</v>
      </c>
      <c r="GN46" s="14">
        <v>2.5668615176613084E-2</v>
      </c>
      <c r="GO46" s="14">
        <v>3.4138554255949923E-3</v>
      </c>
      <c r="GP46" s="14">
        <v>8.7418957193548495E-3</v>
      </c>
      <c r="GQ46" s="14">
        <v>1.2854111085199925E-2</v>
      </c>
      <c r="GR46" s="14">
        <v>8.8138603728055306E-2</v>
      </c>
      <c r="GS46" s="14">
        <v>2.9751119500544097E-4</v>
      </c>
      <c r="GT46" s="14">
        <v>2.4529499700043991E-2</v>
      </c>
      <c r="GU46" s="14">
        <v>4.1516801124485163E-3</v>
      </c>
      <c r="GV46" s="14">
        <v>1.7058302667581579E-3</v>
      </c>
      <c r="GW46" s="14">
        <v>1.0382107981345631E-2</v>
      </c>
      <c r="GX46" s="14">
        <v>2.5246940053058077E-4</v>
      </c>
      <c r="GY46" s="14">
        <v>7.0013539068220082E-2</v>
      </c>
      <c r="GZ46" s="14">
        <v>2.3094794848080646E-2</v>
      </c>
      <c r="HA46" s="14">
        <v>1.3484809948391465E-2</v>
      </c>
      <c r="HB46" s="14">
        <v>2.3277481127912305E-3</v>
      </c>
      <c r="HC46" s="14">
        <v>1.3672349257206022E-2</v>
      </c>
      <c r="HD46" s="14">
        <v>7.9205907716160991E-4</v>
      </c>
      <c r="HE46" s="14">
        <v>7.9509335047997824E-4</v>
      </c>
      <c r="HF46" s="14">
        <v>0.6459678181675359</v>
      </c>
      <c r="HG46" s="14">
        <v>1.0529098355626748E-4</v>
      </c>
      <c r="HH46" s="14">
        <v>0.5539592901541649</v>
      </c>
      <c r="HI46" s="14">
        <v>7.7554990839882889E-5</v>
      </c>
      <c r="HJ46" s="14">
        <v>2.6037791136120027E-4</v>
      </c>
      <c r="HK46" s="14">
        <v>7.2098864383233834E-4</v>
      </c>
      <c r="HL46" s="14">
        <v>9.3004828915676868E-4</v>
      </c>
      <c r="HM46" s="14">
        <v>4.582537237101279E-3</v>
      </c>
      <c r="HN46" s="14">
        <v>4.5975611347500795E-4</v>
      </c>
      <c r="HO46" s="14">
        <v>1.2157392884856419E-4</v>
      </c>
      <c r="HP46" s="14">
        <v>9.7453774719617071E-3</v>
      </c>
      <c r="HQ46" s="14">
        <v>3.5680116578074251E-3</v>
      </c>
      <c r="HR46" s="14">
        <v>5.3591863592448892E-3</v>
      </c>
      <c r="HS46" s="14">
        <v>2.5151601919225605E-3</v>
      </c>
      <c r="HT46" s="14">
        <v>5.2715021792262883E-4</v>
      </c>
      <c r="HU46" s="14">
        <v>8.7037393883003652E-4</v>
      </c>
      <c r="HV46" s="14">
        <v>3.2583410559940953E-3</v>
      </c>
      <c r="HW46" s="14">
        <v>2.8571673145729175E-3</v>
      </c>
      <c r="HX46" s="14">
        <v>3.583598872893326E-2</v>
      </c>
      <c r="HY46" s="14">
        <v>2.0971954789692646E-2</v>
      </c>
      <c r="HZ46" s="14">
        <v>9.0782047617006284E-2</v>
      </c>
      <c r="IA46" s="14">
        <v>5.8324185423461063E-5</v>
      </c>
      <c r="IB46" s="14">
        <v>1.0198549926852547E-3</v>
      </c>
      <c r="IC46" s="14">
        <v>140.30484245649953</v>
      </c>
      <c r="ID46" s="14">
        <v>59.138288993566164</v>
      </c>
      <c r="IE46" s="14">
        <v>715.760905814995</v>
      </c>
      <c r="IF46" s="14">
        <v>0.13239351812073991</v>
      </c>
      <c r="IG46" s="14">
        <v>3.5016536956462091E-2</v>
      </c>
      <c r="IH46" s="14">
        <v>2.6012930562378814E-2</v>
      </c>
      <c r="II46" s="14">
        <v>4.5930239189677841E-2</v>
      </c>
      <c r="IJ46" s="14">
        <v>7.2999045965814607E-2</v>
      </c>
      <c r="IK46" s="14">
        <v>1.3548980429837718E-2</v>
      </c>
      <c r="IL46" s="14">
        <v>4.0443015966203921E-3</v>
      </c>
      <c r="IM46" s="14">
        <v>3.0307917268316966E-2</v>
      </c>
      <c r="IN46" s="14">
        <v>2.0493643134538394E-3</v>
      </c>
      <c r="IO46" s="14">
        <v>9.4898089356503842E-3</v>
      </c>
      <c r="IP46" s="14">
        <v>7.9140474767560327E-3</v>
      </c>
      <c r="IQ46" s="14">
        <v>0</v>
      </c>
      <c r="IR46" s="14">
        <v>1.034653846651261E-2</v>
      </c>
      <c r="IS46" s="14">
        <v>0.16820048092058287</v>
      </c>
      <c r="IT46" s="14">
        <v>5.7010914065677556E-2</v>
      </c>
      <c r="IU46" s="14">
        <v>5.3956383553235874</v>
      </c>
      <c r="IV46" s="14">
        <v>4.2833737391366426E-3</v>
      </c>
      <c r="IW46" s="14">
        <v>0.42662029494264764</v>
      </c>
      <c r="IX46" s="14">
        <v>1.2473677647954423E-2</v>
      </c>
      <c r="IY46" s="14">
        <v>13.331030170736012</v>
      </c>
      <c r="IZ46" s="14">
        <v>14307.54826519324</v>
      </c>
      <c r="JA46" s="14">
        <v>3.5952770592109198E-4</v>
      </c>
      <c r="JB46" s="14">
        <v>5.3805151024839946</v>
      </c>
      <c r="JC46" s="14">
        <v>896.78634433257639</v>
      </c>
      <c r="JD46" s="14">
        <v>3762.9570024820114</v>
      </c>
      <c r="JE46" s="14">
        <v>2111.6147266014937</v>
      </c>
      <c r="JF46" s="14">
        <v>-9301.7993792101297</v>
      </c>
      <c r="JG46" s="10"/>
      <c r="JH46" s="11">
        <f t="shared" si="0"/>
        <v>13154.218999999997</v>
      </c>
    </row>
    <row r="47" spans="1:268" x14ac:dyDescent="0.2">
      <c r="A47" s="3" t="s">
        <v>47</v>
      </c>
      <c r="B47" s="12">
        <v>0.57405852066747887</v>
      </c>
      <c r="C47" s="12">
        <v>0.47299282891405309</v>
      </c>
      <c r="D47" s="12">
        <v>0.30068361571677116</v>
      </c>
      <c r="E47" s="12">
        <v>0.11417411723491885</v>
      </c>
      <c r="F47" s="12">
        <v>0.39845354622545082</v>
      </c>
      <c r="G47" s="12">
        <v>0.77332399396385954</v>
      </c>
      <c r="H47" s="12">
        <v>338.15711689577353</v>
      </c>
      <c r="I47" s="12">
        <v>9.3379680848013837</v>
      </c>
      <c r="J47" s="12">
        <v>1.7562848074816992E-2</v>
      </c>
      <c r="K47" s="12">
        <v>5.9619737678665533E-2</v>
      </c>
      <c r="L47" s="12">
        <v>0.15054810898196583</v>
      </c>
      <c r="M47" s="12">
        <v>5.5500953139709579E-4</v>
      </c>
      <c r="N47" s="12">
        <v>6.1515080849827361E-3</v>
      </c>
      <c r="O47" s="12">
        <v>3.0113318514366303</v>
      </c>
      <c r="P47" s="12">
        <v>5.8872057301074018E-2</v>
      </c>
      <c r="Q47" s="12">
        <v>0.55463948261412288</v>
      </c>
      <c r="R47" s="12">
        <v>0.26370965563232607</v>
      </c>
      <c r="S47" s="12">
        <v>1.9519125200392735E-3</v>
      </c>
      <c r="T47" s="12">
        <v>1.4047133001022855E-2</v>
      </c>
      <c r="U47" s="12">
        <v>40.678667055475678</v>
      </c>
      <c r="V47" s="12">
        <v>0.1601995865897963</v>
      </c>
      <c r="W47" s="12">
        <v>3.0446110228890335</v>
      </c>
      <c r="X47" s="12">
        <v>2.9144074697120881</v>
      </c>
      <c r="Y47" s="12">
        <v>1.8253267308830934</v>
      </c>
      <c r="Z47" s="12">
        <v>10.598254942344781</v>
      </c>
      <c r="AA47" s="12">
        <v>1.7266558016505404</v>
      </c>
      <c r="AB47" s="12">
        <v>0.44986693281624307</v>
      </c>
      <c r="AC47" s="12">
        <v>6.8536220473191634</v>
      </c>
      <c r="AD47" s="12">
        <v>19.402444598191515</v>
      </c>
      <c r="AE47" s="12">
        <v>1.3684210095739293</v>
      </c>
      <c r="AF47" s="12">
        <v>0.38217382524307142</v>
      </c>
      <c r="AG47" s="12">
        <v>0.44470143015815811</v>
      </c>
      <c r="AH47" s="12">
        <v>0.24185228161245745</v>
      </c>
      <c r="AI47" s="12">
        <v>1.9990234218987535</v>
      </c>
      <c r="AJ47" s="12">
        <v>68.510232318143224</v>
      </c>
      <c r="AK47" s="12">
        <v>36.530505243545306</v>
      </c>
      <c r="AL47" s="12">
        <v>148.60161546568253</v>
      </c>
      <c r="AM47" s="12">
        <v>83.804050141121877</v>
      </c>
      <c r="AN47" s="12">
        <v>128.00699799635953</v>
      </c>
      <c r="AO47" s="12">
        <v>54.336601234027363</v>
      </c>
      <c r="AP47" s="12">
        <v>0.65313690436748884</v>
      </c>
      <c r="AQ47" s="12">
        <v>3019.4550123104586</v>
      </c>
      <c r="AR47" s="12">
        <v>479.88860353651864</v>
      </c>
      <c r="AS47" s="12">
        <v>1024.129259737454</v>
      </c>
      <c r="AT47" s="12">
        <v>2.0741848876285354</v>
      </c>
      <c r="AU47" s="12">
        <v>0.32595727040771683</v>
      </c>
      <c r="AV47" s="12">
        <v>1.0114695789983041</v>
      </c>
      <c r="AW47" s="12">
        <v>0.24207839585446403</v>
      </c>
      <c r="AX47" s="12">
        <v>0.43156770795562488</v>
      </c>
      <c r="AY47" s="12">
        <v>0.50190265113882937</v>
      </c>
      <c r="AZ47" s="12">
        <v>1.2308834435724247</v>
      </c>
      <c r="BA47" s="12">
        <v>5.432810510653864</v>
      </c>
      <c r="BB47" s="12">
        <v>6.4663253583213898E-2</v>
      </c>
      <c r="BC47" s="12">
        <v>1.024406305086377</v>
      </c>
      <c r="BD47" s="12">
        <v>1.0631598002870875</v>
      </c>
      <c r="BE47" s="12">
        <v>0.37456658960210437</v>
      </c>
      <c r="BF47" s="12">
        <v>0.50863493714146257</v>
      </c>
      <c r="BG47" s="12">
        <v>0.13674023939046406</v>
      </c>
      <c r="BH47" s="12">
        <v>0.66156510469122765</v>
      </c>
      <c r="BI47" s="12">
        <v>7.8093933908918709</v>
      </c>
      <c r="BJ47" s="12">
        <v>6.4968102921031843</v>
      </c>
      <c r="BK47" s="12">
        <v>6.2126311930463345</v>
      </c>
      <c r="BL47" s="12">
        <v>32.286995335509062</v>
      </c>
      <c r="BM47" s="12">
        <v>29.027027825785957</v>
      </c>
      <c r="BN47" s="12">
        <v>3.0039588700664521</v>
      </c>
      <c r="BO47" s="12">
        <v>1.8771237821443716</v>
      </c>
      <c r="BP47" s="12">
        <v>18.827194161294663</v>
      </c>
      <c r="BQ47" s="12">
        <v>3.0334798874826072</v>
      </c>
      <c r="BR47" s="12">
        <v>6.1526819045949095</v>
      </c>
      <c r="BS47" s="12">
        <v>5.534415756867137</v>
      </c>
      <c r="BT47" s="12">
        <v>9.0680694212033384</v>
      </c>
      <c r="BU47" s="12">
        <v>1.3241942987909596</v>
      </c>
      <c r="BV47" s="12">
        <v>1.885932368223203</v>
      </c>
      <c r="BW47" s="12">
        <v>0.98482928868322583</v>
      </c>
      <c r="BX47" s="12">
        <v>5.116998747390606</v>
      </c>
      <c r="BY47" s="12">
        <v>0.24150665132079963</v>
      </c>
      <c r="BZ47" s="12">
        <v>0.52451114730182835</v>
      </c>
      <c r="CA47" s="12">
        <v>26.044030863414868</v>
      </c>
      <c r="CB47" s="12">
        <v>2.181073450219734</v>
      </c>
      <c r="CC47" s="12">
        <v>0.28580696006401202</v>
      </c>
      <c r="CD47" s="12">
        <v>9.8618509273409227</v>
      </c>
      <c r="CE47" s="12">
        <v>0.83212357112263802</v>
      </c>
      <c r="CF47" s="12">
        <v>0.60999120636400561</v>
      </c>
      <c r="CG47" s="12">
        <v>0.49804033651371649</v>
      </c>
      <c r="CH47" s="12">
        <v>5.5986398101107806</v>
      </c>
      <c r="CI47" s="12">
        <v>1.1114697459231198</v>
      </c>
      <c r="CJ47" s="12">
        <v>0.33554226648665053</v>
      </c>
      <c r="CK47" s="12">
        <v>0.89426675173328229</v>
      </c>
      <c r="CL47" s="12">
        <v>2.0580652278426168</v>
      </c>
      <c r="CM47" s="12">
        <v>0.77308676293054901</v>
      </c>
      <c r="CN47" s="12">
        <v>2.0523104593252386</v>
      </c>
      <c r="CO47" s="12">
        <v>3.2801461406379389</v>
      </c>
      <c r="CP47" s="12">
        <v>2.6630926615646064</v>
      </c>
      <c r="CQ47" s="12">
        <v>9.3975797311757578E-2</v>
      </c>
      <c r="CR47" s="12">
        <v>1.0557364859159186</v>
      </c>
      <c r="CS47" s="12">
        <v>2.0322329920192961</v>
      </c>
      <c r="CT47" s="12">
        <v>9.5087860921186955</v>
      </c>
      <c r="CU47" s="12">
        <v>2.0047544663142038</v>
      </c>
      <c r="CV47" s="12">
        <v>2.7735139698720803</v>
      </c>
      <c r="CW47" s="12">
        <v>8.5436547787416188</v>
      </c>
      <c r="CX47" s="12">
        <v>11.38094877138796</v>
      </c>
      <c r="CY47" s="12">
        <v>4.5730033135278578</v>
      </c>
      <c r="CZ47" s="12">
        <v>0.66864809733274533</v>
      </c>
      <c r="DA47" s="12">
        <v>1.346558190630829</v>
      </c>
      <c r="DB47" s="12">
        <v>7.610086181076273</v>
      </c>
      <c r="DC47" s="12">
        <v>1.3578378164962188</v>
      </c>
      <c r="DD47" s="12">
        <v>6.710340017455886</v>
      </c>
      <c r="DE47" s="12">
        <v>7.0483672669837842</v>
      </c>
      <c r="DF47" s="12">
        <v>22.164622683101879</v>
      </c>
      <c r="DG47" s="12">
        <v>4.2524199591480016</v>
      </c>
      <c r="DH47" s="12">
        <v>47.843401572923085</v>
      </c>
      <c r="DI47" s="12">
        <v>0.36573456481773281</v>
      </c>
      <c r="DJ47" s="12">
        <v>7.2732020212987414E-2</v>
      </c>
      <c r="DK47" s="12">
        <v>0.22841273926778929</v>
      </c>
      <c r="DL47" s="12">
        <v>0.14541649149039457</v>
      </c>
      <c r="DM47" s="12">
        <v>1.6437108850207174</v>
      </c>
      <c r="DN47" s="12">
        <v>0.63491989620054456</v>
      </c>
      <c r="DO47" s="12">
        <v>1.0831571112039704</v>
      </c>
      <c r="DP47" s="12">
        <v>2.310654447268282</v>
      </c>
      <c r="DQ47" s="12">
        <v>3.5861207438111435</v>
      </c>
      <c r="DR47" s="12">
        <v>63.363888340259606</v>
      </c>
      <c r="DS47" s="12">
        <v>41.500018452543614</v>
      </c>
      <c r="DT47" s="12">
        <v>2.6528305164932244</v>
      </c>
      <c r="DU47" s="12">
        <v>0.31876703113423704</v>
      </c>
      <c r="DV47" s="12">
        <v>0.42373451518282468</v>
      </c>
      <c r="DW47" s="12">
        <v>0.32428464540076835</v>
      </c>
      <c r="DX47" s="12">
        <v>3.280251743452377E-3</v>
      </c>
      <c r="DY47" s="12">
        <v>7.8881742485630468</v>
      </c>
      <c r="DZ47" s="12">
        <v>0.56001906809431878</v>
      </c>
      <c r="EA47" s="12">
        <v>22.881801519387114</v>
      </c>
      <c r="EB47" s="12">
        <v>1.4141179952921028</v>
      </c>
      <c r="EC47" s="12">
        <v>0.11625816829080696</v>
      </c>
      <c r="ED47" s="12">
        <v>3.9941233724455245E-2</v>
      </c>
      <c r="EE47" s="12">
        <v>1.9237918692039765E-2</v>
      </c>
      <c r="EF47" s="12">
        <v>4.115803236983679E-2</v>
      </c>
      <c r="EG47" s="12">
        <v>0.3597255587815551</v>
      </c>
      <c r="EH47" s="12">
        <v>2.3829141805164003E-2</v>
      </c>
      <c r="EI47" s="12">
        <v>1.2741800522403439E-2</v>
      </c>
      <c r="EJ47" s="12">
        <v>8.9573728968681647E-5</v>
      </c>
      <c r="EK47" s="12">
        <v>4.0762257503973176</v>
      </c>
      <c r="EL47" s="12">
        <v>1.7314990058263487E-2</v>
      </c>
      <c r="EM47" s="12">
        <v>0.96757777093104247</v>
      </c>
      <c r="EN47" s="12">
        <v>0.83327094589824846</v>
      </c>
      <c r="EO47" s="12">
        <v>1.1069342086113134</v>
      </c>
      <c r="EP47" s="12">
        <v>2.6475559743284513E-2</v>
      </c>
      <c r="EQ47" s="12">
        <v>9.9576562458880441E-2</v>
      </c>
      <c r="ER47" s="12">
        <v>0.31919257794182082</v>
      </c>
      <c r="ES47" s="12">
        <v>0.8580096881168161</v>
      </c>
      <c r="ET47" s="12">
        <v>4.4305566267122209</v>
      </c>
      <c r="EU47" s="12">
        <v>0.32749664904153114</v>
      </c>
      <c r="EV47" s="12">
        <v>5.3596042510794701</v>
      </c>
      <c r="EW47" s="12">
        <v>3.9684215153539315E-2</v>
      </c>
      <c r="EX47" s="12">
        <v>1.3229442619655323</v>
      </c>
      <c r="EY47" s="12">
        <v>6.2019370981607633E-2</v>
      </c>
      <c r="EZ47" s="12">
        <v>0.79310858540586993</v>
      </c>
      <c r="FA47" s="12">
        <v>1.8313911446901729</v>
      </c>
      <c r="FB47" s="12">
        <v>0.144364665981288</v>
      </c>
      <c r="FC47" s="12">
        <v>0.15478460331555494</v>
      </c>
      <c r="FD47" s="12">
        <v>0.97448166909445211</v>
      </c>
      <c r="FE47" s="12">
        <v>0.29135317335439165</v>
      </c>
      <c r="FF47" s="12">
        <v>1.5323436576280414</v>
      </c>
      <c r="FG47" s="12">
        <v>4.2034641798297576</v>
      </c>
      <c r="FH47" s="12">
        <v>7.1515313696708489</v>
      </c>
      <c r="FI47" s="12">
        <v>0.23131619240902174</v>
      </c>
      <c r="FJ47" s="12">
        <v>27.231611336258791</v>
      </c>
      <c r="FK47" s="12">
        <v>0.24961531919848537</v>
      </c>
      <c r="FL47" s="12">
        <v>0.62600161186443326</v>
      </c>
      <c r="FM47" s="12">
        <v>3.5860381897632977E-4</v>
      </c>
      <c r="FN47" s="12">
        <v>1.0523509464744241</v>
      </c>
      <c r="FO47" s="12">
        <v>191.23494628282558</v>
      </c>
      <c r="FP47" s="12">
        <v>4.011038794437658</v>
      </c>
      <c r="FQ47" s="12">
        <v>18.069989856049716</v>
      </c>
      <c r="FR47" s="12">
        <v>4.3354580766163444</v>
      </c>
      <c r="FS47" s="12">
        <v>1.7583515042886837</v>
      </c>
      <c r="FT47" s="12">
        <v>0.72499249790271725</v>
      </c>
      <c r="FU47" s="12">
        <v>7.2691432716759569E-2</v>
      </c>
      <c r="FV47" s="12">
        <v>3.8447604825711211E-2</v>
      </c>
      <c r="FW47" s="12">
        <v>0.74365744640380671</v>
      </c>
      <c r="FX47" s="12">
        <v>4.2691093598318366E-2</v>
      </c>
      <c r="FY47" s="12">
        <v>5.9263854125795037</v>
      </c>
      <c r="FZ47" s="12">
        <v>5.4048619119286334</v>
      </c>
      <c r="GA47" s="12">
        <v>1.299749043312898</v>
      </c>
      <c r="GB47" s="12">
        <v>0.20314816798908344</v>
      </c>
      <c r="GC47" s="12">
        <v>1.3044976877812848</v>
      </c>
      <c r="GD47" s="12">
        <v>1.1645503830119528</v>
      </c>
      <c r="GE47" s="12">
        <v>16.792811901582091</v>
      </c>
      <c r="GF47" s="12">
        <v>2.7773832299553156</v>
      </c>
      <c r="GG47" s="12">
        <v>2.1991395641426958</v>
      </c>
      <c r="GH47" s="12">
        <v>130.05612848574452</v>
      </c>
      <c r="GI47" s="12">
        <v>125.8030683641316</v>
      </c>
      <c r="GJ47" s="12">
        <v>0.75307706641953776</v>
      </c>
      <c r="GK47" s="12">
        <v>5.0106487898262602</v>
      </c>
      <c r="GL47" s="12">
        <v>2.4001123782948697</v>
      </c>
      <c r="GM47" s="12">
        <v>1.6643757017807113</v>
      </c>
      <c r="GN47" s="12">
        <v>3.1838435672755918</v>
      </c>
      <c r="GO47" s="12">
        <v>0.46599065322384392</v>
      </c>
      <c r="GP47" s="12">
        <v>0.82969575988690702</v>
      </c>
      <c r="GQ47" s="12">
        <v>0.37567780565777986</v>
      </c>
      <c r="GR47" s="12">
        <v>108.43305893230618</v>
      </c>
      <c r="GS47" s="12">
        <v>3.6545807980974059E-2</v>
      </c>
      <c r="GT47" s="12">
        <v>79.008570581886588</v>
      </c>
      <c r="GU47" s="12">
        <v>0.53115003270533467</v>
      </c>
      <c r="GV47" s="12">
        <v>0.16170106796443962</v>
      </c>
      <c r="GW47" s="12">
        <v>0.67186175585101027</v>
      </c>
      <c r="GX47" s="12">
        <v>2.6885268263986704E-2</v>
      </c>
      <c r="GY47" s="12">
        <v>224.56663870101346</v>
      </c>
      <c r="GZ47" s="12">
        <v>6.2583598952540402</v>
      </c>
      <c r="HA47" s="12">
        <v>0.6235126446408007</v>
      </c>
      <c r="HB47" s="12">
        <v>0.1796866586679573</v>
      </c>
      <c r="HC47" s="12">
        <v>0.64680597751004199</v>
      </c>
      <c r="HD47" s="12">
        <v>2.6227971220132717E-2</v>
      </c>
      <c r="HE47" s="12">
        <v>9.5319592864743383E-2</v>
      </c>
      <c r="HF47" s="12">
        <v>99.220928768135266</v>
      </c>
      <c r="HG47" s="12">
        <v>5.0923528764885567E-3</v>
      </c>
      <c r="HH47" s="12">
        <v>67.470804256921184</v>
      </c>
      <c r="HI47" s="12">
        <v>4.2497700026441548E-3</v>
      </c>
      <c r="HJ47" s="12">
        <v>0.28746360985091857</v>
      </c>
      <c r="HK47" s="12">
        <v>3.3280585907578798E-2</v>
      </c>
      <c r="HL47" s="12">
        <v>5.0980736534506327E-2</v>
      </c>
      <c r="HM47" s="12">
        <v>0.47441059770798732</v>
      </c>
      <c r="HN47" s="12">
        <v>1.6148281288247197E-2</v>
      </c>
      <c r="HO47" s="12">
        <v>3.4294666626295718E-3</v>
      </c>
      <c r="HP47" s="12">
        <v>22.325742562814654</v>
      </c>
      <c r="HQ47" s="12">
        <v>0.1054979753404555</v>
      </c>
      <c r="HR47" s="12">
        <v>0.71626275463593336</v>
      </c>
      <c r="HS47" s="12">
        <v>0.21554328214602181</v>
      </c>
      <c r="HT47" s="12">
        <v>9.5360958487147887E-2</v>
      </c>
      <c r="HU47" s="12">
        <v>8.3210732794283381E-3</v>
      </c>
      <c r="HV47" s="12">
        <v>0.41647972746088963</v>
      </c>
      <c r="HW47" s="12">
        <v>0.19256395127596601</v>
      </c>
      <c r="HX47" s="12">
        <v>3.6741107224546408</v>
      </c>
      <c r="HY47" s="12">
        <v>1.2999506781281813</v>
      </c>
      <c r="HZ47" s="12">
        <v>9.514449316874213</v>
      </c>
      <c r="IA47" s="12">
        <v>4.6259885336435904E-3</v>
      </c>
      <c r="IB47" s="12">
        <v>3.4394092042477703E-2</v>
      </c>
      <c r="IC47" s="12">
        <v>2094.1504738094081</v>
      </c>
      <c r="ID47" s="12">
        <v>20.188593403307333</v>
      </c>
      <c r="IE47" s="12">
        <v>7803.0147646456635</v>
      </c>
      <c r="IF47" s="12">
        <v>2.4255701569742998</v>
      </c>
      <c r="IG47" s="12">
        <v>0.58083206067794924</v>
      </c>
      <c r="IH47" s="12">
        <v>0.8637930589420989</v>
      </c>
      <c r="II47" s="12">
        <v>0.54470573878766571</v>
      </c>
      <c r="IJ47" s="12">
        <v>0.72131803585135268</v>
      </c>
      <c r="IK47" s="12">
        <v>0.4073052273941532</v>
      </c>
      <c r="IL47" s="12">
        <v>0.47766096016472104</v>
      </c>
      <c r="IM47" s="12">
        <v>2.0925362133504426</v>
      </c>
      <c r="IN47" s="12">
        <v>0.13800868338434619</v>
      </c>
      <c r="IO47" s="12">
        <v>1.2556466339550645</v>
      </c>
      <c r="IP47" s="12">
        <v>1.1202140350642245</v>
      </c>
      <c r="IQ47" s="12">
        <v>0</v>
      </c>
      <c r="IR47" s="12">
        <v>16.104902964543516</v>
      </c>
      <c r="IS47" s="12">
        <v>263.4292267789283</v>
      </c>
      <c r="IT47" s="12">
        <v>29.319059765050255</v>
      </c>
      <c r="IU47" s="12">
        <v>395.95686183758158</v>
      </c>
      <c r="IV47" s="12">
        <v>2.2983961932968717</v>
      </c>
      <c r="IW47" s="12">
        <v>264.59642547278031</v>
      </c>
      <c r="IX47" s="12">
        <v>1.2533734072158609</v>
      </c>
      <c r="IY47" s="12">
        <v>245.25220069787628</v>
      </c>
      <c r="IZ47" s="12">
        <v>273441.43299336021</v>
      </c>
      <c r="JA47" s="12">
        <v>4.1275393499822059E-2</v>
      </c>
      <c r="JB47" s="12">
        <v>526.57671788537357</v>
      </c>
      <c r="JC47" s="12">
        <v>470.67475605971327</v>
      </c>
      <c r="JD47" s="12">
        <v>5414.2276251453168</v>
      </c>
      <c r="JE47" s="12">
        <v>70454.504826106669</v>
      </c>
      <c r="JF47" s="12">
        <v>-5922.5193825368524</v>
      </c>
      <c r="JG47" s="10"/>
      <c r="JH47" s="13">
        <f t="shared" si="0"/>
        <v>362750.35900000005</v>
      </c>
    </row>
    <row r="48" spans="1:268" x14ac:dyDescent="0.2">
      <c r="A48" s="4" t="s">
        <v>48</v>
      </c>
      <c r="B48" s="14">
        <v>1.2405391480616965</v>
      </c>
      <c r="C48" s="14">
        <v>1.040563559493511</v>
      </c>
      <c r="D48" s="14">
        <v>0.31760555029646148</v>
      </c>
      <c r="E48" s="14">
        <v>0.39201983677348373</v>
      </c>
      <c r="F48" s="14">
        <v>1.1264435857452657</v>
      </c>
      <c r="G48" s="14">
        <v>0.65484649256809668</v>
      </c>
      <c r="H48" s="14">
        <v>4.0195433526941571</v>
      </c>
      <c r="I48" s="14">
        <v>4.7668567103083603</v>
      </c>
      <c r="J48" s="14">
        <v>1.4747653819909249E-2</v>
      </c>
      <c r="K48" s="14">
        <v>9.8651315135878798E-2</v>
      </c>
      <c r="L48" s="14">
        <v>0.69726242920023018</v>
      </c>
      <c r="M48" s="14">
        <v>4.3788206834571896E-4</v>
      </c>
      <c r="N48" s="14">
        <v>5.3935726881620266E-3</v>
      </c>
      <c r="O48" s="14">
        <v>0.26411703896474009</v>
      </c>
      <c r="P48" s="14">
        <v>6.041491368238467E-2</v>
      </c>
      <c r="Q48" s="14">
        <v>8.3972401977579061</v>
      </c>
      <c r="R48" s="14">
        <v>0.18391038854259223</v>
      </c>
      <c r="S48" s="14">
        <v>3.3757731160046394E-3</v>
      </c>
      <c r="T48" s="14">
        <v>7.9964878114131503E-3</v>
      </c>
      <c r="U48" s="14">
        <v>25.48249014771465</v>
      </c>
      <c r="V48" s="14">
        <v>0.50387223929660963</v>
      </c>
      <c r="W48" s="14">
        <v>8.0378677383141426</v>
      </c>
      <c r="X48" s="14">
        <v>5.6314262562180488</v>
      </c>
      <c r="Y48" s="14">
        <v>0.87082136985123104</v>
      </c>
      <c r="Z48" s="14">
        <v>3.2080679226314404</v>
      </c>
      <c r="AA48" s="14">
        <v>3.4473355042579805</v>
      </c>
      <c r="AB48" s="14">
        <v>4.8542896657517223E-2</v>
      </c>
      <c r="AC48" s="14">
        <v>8.5000327849117419</v>
      </c>
      <c r="AD48" s="14">
        <v>8.4245789248079266</v>
      </c>
      <c r="AE48" s="14">
        <v>1.6207954715575201</v>
      </c>
      <c r="AF48" s="14">
        <v>0.43168811319396155</v>
      </c>
      <c r="AG48" s="14">
        <v>0.39007253811882503</v>
      </c>
      <c r="AH48" s="14">
        <v>0.26425671997589323</v>
      </c>
      <c r="AI48" s="14">
        <v>1.6491196844661062</v>
      </c>
      <c r="AJ48" s="14">
        <v>350.05252676977011</v>
      </c>
      <c r="AK48" s="14">
        <v>179.69764675858443</v>
      </c>
      <c r="AL48" s="14">
        <v>1084.5696364668231</v>
      </c>
      <c r="AM48" s="14">
        <v>1098.2866801341763</v>
      </c>
      <c r="AN48" s="14">
        <v>1087.2695239284135</v>
      </c>
      <c r="AO48" s="14">
        <v>456.20135224625108</v>
      </c>
      <c r="AP48" s="14">
        <v>1.5476168728385011</v>
      </c>
      <c r="AQ48" s="14">
        <v>3081.5220944160583</v>
      </c>
      <c r="AR48" s="14">
        <v>6638.447867216848</v>
      </c>
      <c r="AS48" s="14">
        <v>14817.921505599754</v>
      </c>
      <c r="AT48" s="14">
        <v>23.884651895207572</v>
      </c>
      <c r="AU48" s="14">
        <v>0.22829099203725484</v>
      </c>
      <c r="AV48" s="14">
        <v>0.69658644090580235</v>
      </c>
      <c r="AW48" s="14">
        <v>1.2999321618087458</v>
      </c>
      <c r="AX48" s="14">
        <v>0.3405446918411596</v>
      </c>
      <c r="AY48" s="14">
        <v>0.36733855832699464</v>
      </c>
      <c r="AZ48" s="14">
        <v>11.788979740614218</v>
      </c>
      <c r="BA48" s="14">
        <v>2.3148399630758769</v>
      </c>
      <c r="BB48" s="14">
        <v>4.8758891636699789E-2</v>
      </c>
      <c r="BC48" s="14">
        <v>0.87088605026579469</v>
      </c>
      <c r="BD48" s="14">
        <v>0.67599901501725301</v>
      </c>
      <c r="BE48" s="14">
        <v>0.16518332679173475</v>
      </c>
      <c r="BF48" s="14">
        <v>0.16112929573009918</v>
      </c>
      <c r="BG48" s="14">
        <v>0.29202951300900853</v>
      </c>
      <c r="BH48" s="14">
        <v>0.35525648916775671</v>
      </c>
      <c r="BI48" s="14">
        <v>5.4969101087032026</v>
      </c>
      <c r="BJ48" s="14">
        <v>10.774482966560267</v>
      </c>
      <c r="BK48" s="14">
        <v>15.650905859014827</v>
      </c>
      <c r="BL48" s="14">
        <v>62.427476652040752</v>
      </c>
      <c r="BM48" s="14">
        <v>187.18655213784825</v>
      </c>
      <c r="BN48" s="14">
        <v>10.13664997917455</v>
      </c>
      <c r="BO48" s="14">
        <v>4.2067232102706242</v>
      </c>
      <c r="BP48" s="14">
        <v>35.684962925607664</v>
      </c>
      <c r="BQ48" s="14">
        <v>6.8156423550667711</v>
      </c>
      <c r="BR48" s="14">
        <v>17.387968320145109</v>
      </c>
      <c r="BS48" s="14">
        <v>18.928455165017468</v>
      </c>
      <c r="BT48" s="14">
        <v>27.207670770204832</v>
      </c>
      <c r="BU48" s="14">
        <v>2.515752295303642</v>
      </c>
      <c r="BV48" s="14">
        <v>3.0260384177897377</v>
      </c>
      <c r="BW48" s="14">
        <v>0.95126973558433359</v>
      </c>
      <c r="BX48" s="14">
        <v>5.8322835722308692</v>
      </c>
      <c r="BY48" s="14">
        <v>0.21151501120881749</v>
      </c>
      <c r="BZ48" s="14">
        <v>0.30011134910507598</v>
      </c>
      <c r="CA48" s="14">
        <v>2.9332977353405569</v>
      </c>
      <c r="CB48" s="14">
        <v>1.3232797347946739</v>
      </c>
      <c r="CC48" s="14">
        <v>0.14632713081212245</v>
      </c>
      <c r="CD48" s="14">
        <v>4.3806532819818322</v>
      </c>
      <c r="CE48" s="14">
        <v>0.59339442870788406</v>
      </c>
      <c r="CF48" s="14">
        <v>0.75553781035821999</v>
      </c>
      <c r="CG48" s="14">
        <v>0.21939411368112369</v>
      </c>
      <c r="CH48" s="14">
        <v>7.4335199790308746</v>
      </c>
      <c r="CI48" s="14">
        <v>1.937016392825508</v>
      </c>
      <c r="CJ48" s="14">
        <v>0.52378867139144636</v>
      </c>
      <c r="CK48" s="14">
        <v>0.63933034260735289</v>
      </c>
      <c r="CL48" s="14">
        <v>0.72117971083998478</v>
      </c>
      <c r="CM48" s="14">
        <v>0.48110670121332155</v>
      </c>
      <c r="CN48" s="14">
        <v>1.1256055760183055</v>
      </c>
      <c r="CO48" s="14">
        <v>1.0929807729323828</v>
      </c>
      <c r="CP48" s="14">
        <v>0.48608744571431967</v>
      </c>
      <c r="CQ48" s="14">
        <v>0.13253010169067952</v>
      </c>
      <c r="CR48" s="14">
        <v>0.49151153072540565</v>
      </c>
      <c r="CS48" s="14">
        <v>0.19120235817151432</v>
      </c>
      <c r="CT48" s="14">
        <v>0.84989912852301641</v>
      </c>
      <c r="CU48" s="14">
        <v>0.87726992807912385</v>
      </c>
      <c r="CV48" s="14">
        <v>2.7016107143291928</v>
      </c>
      <c r="CW48" s="14">
        <v>7.2504846453555745</v>
      </c>
      <c r="CX48" s="14">
        <v>3.2551123444119288</v>
      </c>
      <c r="CY48" s="14">
        <v>5.5870757289416497</v>
      </c>
      <c r="CZ48" s="14">
        <v>0.41959600798222169</v>
      </c>
      <c r="DA48" s="14">
        <v>2.1274691455170101</v>
      </c>
      <c r="DB48" s="14">
        <v>0.83113372384166595</v>
      </c>
      <c r="DC48" s="14">
        <v>1.7224594584768549</v>
      </c>
      <c r="DD48" s="14">
        <v>3.8046434889397465</v>
      </c>
      <c r="DE48" s="14">
        <v>1.4143738570284237</v>
      </c>
      <c r="DF48" s="14">
        <v>7.6299693944029388</v>
      </c>
      <c r="DG48" s="14">
        <v>0.72813627683847837</v>
      </c>
      <c r="DH48" s="14">
        <v>18.48989977045181</v>
      </c>
      <c r="DI48" s="14">
        <v>9.3053476810522853E-2</v>
      </c>
      <c r="DJ48" s="14">
        <v>6.0597130602624859E-2</v>
      </c>
      <c r="DK48" s="14">
        <v>9.6558719835433571E-2</v>
      </c>
      <c r="DL48" s="14">
        <v>0.1347406738654755</v>
      </c>
      <c r="DM48" s="14">
        <v>1.4468084409823188</v>
      </c>
      <c r="DN48" s="14">
        <v>0.21948581714281634</v>
      </c>
      <c r="DO48" s="14">
        <v>0.27460411418693964</v>
      </c>
      <c r="DP48" s="14">
        <v>2.5685154416194731</v>
      </c>
      <c r="DQ48" s="14">
        <v>13.656765577637762</v>
      </c>
      <c r="DR48" s="14">
        <v>620.76554062175683</v>
      </c>
      <c r="DS48" s="14">
        <v>342.30842102220504</v>
      </c>
      <c r="DT48" s="14">
        <v>0.45768378511156665</v>
      </c>
      <c r="DU48" s="14">
        <v>9.0392445852321132E-2</v>
      </c>
      <c r="DV48" s="14">
        <v>0.11063314631125046</v>
      </c>
      <c r="DW48" s="14">
        <v>0.35362059745461594</v>
      </c>
      <c r="DX48" s="14">
        <v>1.0319694246930646E-3</v>
      </c>
      <c r="DY48" s="14">
        <v>1.86357671372572</v>
      </c>
      <c r="DZ48" s="14">
        <v>0.31856794328152926</v>
      </c>
      <c r="EA48" s="14">
        <v>2.9432333541435791</v>
      </c>
      <c r="EB48" s="14">
        <v>1.10841588459984</v>
      </c>
      <c r="EC48" s="14">
        <v>4.1596938101797466E-2</v>
      </c>
      <c r="ED48" s="14">
        <v>1.7284827155642262E-2</v>
      </c>
      <c r="EE48" s="14">
        <v>1.3813406978084766E-2</v>
      </c>
      <c r="EF48" s="14">
        <v>0.15022170932978324</v>
      </c>
      <c r="EG48" s="14">
        <v>1.6030067898396703</v>
      </c>
      <c r="EH48" s="14">
        <v>8.8511447614004063E-3</v>
      </c>
      <c r="EI48" s="14">
        <v>1.8897077592192246E-3</v>
      </c>
      <c r="EJ48" s="14">
        <v>1.381240734736176E-5</v>
      </c>
      <c r="EK48" s="14">
        <v>0.29895167524153454</v>
      </c>
      <c r="EL48" s="14">
        <v>4.9845516526142181E-3</v>
      </c>
      <c r="EM48" s="14">
        <v>0.1043835423990352</v>
      </c>
      <c r="EN48" s="14">
        <v>0.15161327311314185</v>
      </c>
      <c r="EO48" s="14">
        <v>0.16009961160593988</v>
      </c>
      <c r="EP48" s="14">
        <v>1.7058974549629857E-2</v>
      </c>
      <c r="EQ48" s="14">
        <v>8.3504575867676782E-3</v>
      </c>
      <c r="ER48" s="14">
        <v>0.10552047591060196</v>
      </c>
      <c r="ES48" s="14">
        <v>0.19491726421191799</v>
      </c>
      <c r="ET48" s="14">
        <v>6.9602705192559657</v>
      </c>
      <c r="EU48" s="14">
        <v>2.3360167343050804E-2</v>
      </c>
      <c r="EV48" s="14">
        <v>2.2365288425827554</v>
      </c>
      <c r="EW48" s="14">
        <v>1.9373364504130162E-2</v>
      </c>
      <c r="EX48" s="14">
        <v>0.21505678849182536</v>
      </c>
      <c r="EY48" s="14">
        <v>4.389956751424411E-3</v>
      </c>
      <c r="EZ48" s="14">
        <v>0.39875571459125492</v>
      </c>
      <c r="FA48" s="14">
        <v>0.49214719655708067</v>
      </c>
      <c r="FB48" s="14">
        <v>1.18041457384493E-2</v>
      </c>
      <c r="FC48" s="14">
        <v>4.3955947178391679E-2</v>
      </c>
      <c r="FD48" s="14">
        <v>8.4330473927278563E-2</v>
      </c>
      <c r="FE48" s="14">
        <v>0.18143004446516164</v>
      </c>
      <c r="FF48" s="14">
        <v>0.14102740768626135</v>
      </c>
      <c r="FG48" s="14">
        <v>0.50674033159410836</v>
      </c>
      <c r="FH48" s="14">
        <v>4.747778432902594</v>
      </c>
      <c r="FI48" s="14">
        <v>0.10542872108475472</v>
      </c>
      <c r="FJ48" s="14">
        <v>7.6064005822277112</v>
      </c>
      <c r="FK48" s="14">
        <v>3.2975222001895031E-2</v>
      </c>
      <c r="FL48" s="14">
        <v>7.158148330065027E-2</v>
      </c>
      <c r="FM48" s="14">
        <v>4.3673539965673303E-5</v>
      </c>
      <c r="FN48" s="14">
        <v>0.13587139150619831</v>
      </c>
      <c r="FO48" s="14">
        <v>15.323532739244145</v>
      </c>
      <c r="FP48" s="14">
        <v>0.30155969840197605</v>
      </c>
      <c r="FQ48" s="14">
        <v>1.7593141350488792</v>
      </c>
      <c r="FR48" s="14">
        <v>0.65673736774009261</v>
      </c>
      <c r="FS48" s="14">
        <v>0.17962098426826495</v>
      </c>
      <c r="FT48" s="14">
        <v>7.5416978375388813E-2</v>
      </c>
      <c r="FU48" s="14">
        <v>2.7713264498938357E-2</v>
      </c>
      <c r="FV48" s="14">
        <v>9.2653981126060332E-3</v>
      </c>
      <c r="FW48" s="14">
        <v>0.12491456904385216</v>
      </c>
      <c r="FX48" s="14">
        <v>6.4921939413345297E-3</v>
      </c>
      <c r="FY48" s="14">
        <v>0.44399791087911511</v>
      </c>
      <c r="FZ48" s="14">
        <v>0.501986789792219</v>
      </c>
      <c r="GA48" s="14">
        <v>0.70780003863701424</v>
      </c>
      <c r="GB48" s="14">
        <v>4.7241986620630443E-2</v>
      </c>
      <c r="GC48" s="14">
        <v>0.65286536853115873</v>
      </c>
      <c r="GD48" s="14">
        <v>0.11251265175775675</v>
      </c>
      <c r="GE48" s="14">
        <v>5.3463104104017862</v>
      </c>
      <c r="GF48" s="14">
        <v>1.6122402499408444</v>
      </c>
      <c r="GG48" s="14">
        <v>3.6683896616410627</v>
      </c>
      <c r="GH48" s="14">
        <v>1688.2005287471495</v>
      </c>
      <c r="GI48" s="14">
        <v>12.598612142671687</v>
      </c>
      <c r="GJ48" s="14">
        <v>0.28792699530418503</v>
      </c>
      <c r="GK48" s="14">
        <v>0.43864527285502042</v>
      </c>
      <c r="GL48" s="14">
        <v>5.1915198832867704</v>
      </c>
      <c r="GM48" s="14">
        <v>0.21068150337596536</v>
      </c>
      <c r="GN48" s="14">
        <v>0.33400724041170698</v>
      </c>
      <c r="GO48" s="14">
        <v>0.30158590575163269</v>
      </c>
      <c r="GP48" s="14">
        <v>0.25688247513017148</v>
      </c>
      <c r="GQ48" s="14">
        <v>0.78871736745522147</v>
      </c>
      <c r="GR48" s="14">
        <v>6.6206328498093869</v>
      </c>
      <c r="GS48" s="14">
        <v>7.7245777984827152E-2</v>
      </c>
      <c r="GT48" s="14">
        <v>19.427637083012002</v>
      </c>
      <c r="GU48" s="14">
        <v>6.1411887600731539E-2</v>
      </c>
      <c r="GV48" s="14">
        <v>0.30761877789024</v>
      </c>
      <c r="GW48" s="14">
        <v>0.76274028348731537</v>
      </c>
      <c r="GX48" s="14">
        <v>4.6768410231616896E-2</v>
      </c>
      <c r="GY48" s="14">
        <v>24.257710750096383</v>
      </c>
      <c r="GZ48" s="14">
        <v>4.9419816707881719</v>
      </c>
      <c r="HA48" s="14">
        <v>0.26869942663056912</v>
      </c>
      <c r="HB48" s="14">
        <v>0.15793211417001768</v>
      </c>
      <c r="HC48" s="14">
        <v>0.61268769888178198</v>
      </c>
      <c r="HD48" s="14">
        <v>4.854211682008041E-2</v>
      </c>
      <c r="HE48" s="14">
        <v>6.4815995033444346E-2</v>
      </c>
      <c r="HF48" s="14">
        <v>45.856739597325046</v>
      </c>
      <c r="HG48" s="14">
        <v>6.9677107833614757E-3</v>
      </c>
      <c r="HH48" s="14">
        <v>27.298968336045156</v>
      </c>
      <c r="HI48" s="14">
        <v>3.0292966630349107E-3</v>
      </c>
      <c r="HJ48" s="14">
        <v>2.5518087581363917E-2</v>
      </c>
      <c r="HK48" s="14">
        <v>3.6551502091485555E-2</v>
      </c>
      <c r="HL48" s="14">
        <v>4.4787520014170849E-2</v>
      </c>
      <c r="HM48" s="14">
        <v>0.19130556642078655</v>
      </c>
      <c r="HN48" s="14">
        <v>0.13845656973704432</v>
      </c>
      <c r="HO48" s="14">
        <v>1.4033890245844467E-2</v>
      </c>
      <c r="HP48" s="14">
        <v>7.21626419311945</v>
      </c>
      <c r="HQ48" s="14">
        <v>4.7497485521048821E-2</v>
      </c>
      <c r="HR48" s="14">
        <v>8.5101886927862913E-2</v>
      </c>
      <c r="HS48" s="14">
        <v>2.4594329045086925E-2</v>
      </c>
      <c r="HT48" s="14">
        <v>4.0197286874287551E-2</v>
      </c>
      <c r="HU48" s="14">
        <v>1.5370413032929894E-2</v>
      </c>
      <c r="HV48" s="14">
        <v>3.9566919977831912E-2</v>
      </c>
      <c r="HW48" s="14">
        <v>4.2222747973483125E-2</v>
      </c>
      <c r="HX48" s="14">
        <v>4.4081886789725324</v>
      </c>
      <c r="HY48" s="14">
        <v>0.87530276440224475</v>
      </c>
      <c r="HZ48" s="14">
        <v>1.5472668186165492</v>
      </c>
      <c r="IA48" s="14">
        <v>9.1108997823090201E-4</v>
      </c>
      <c r="IB48" s="14">
        <v>1.0764675618157055E-2</v>
      </c>
      <c r="IC48" s="14">
        <v>143.39763202413951</v>
      </c>
      <c r="ID48" s="14">
        <v>270.82231512011117</v>
      </c>
      <c r="IE48" s="14">
        <v>935.89345428055594</v>
      </c>
      <c r="IF48" s="14">
        <v>1.9497945318269641</v>
      </c>
      <c r="IG48" s="14">
        <v>0.35843175089014645</v>
      </c>
      <c r="IH48" s="14">
        <v>0.2661786718745055</v>
      </c>
      <c r="II48" s="14">
        <v>0.28290228826310387</v>
      </c>
      <c r="IJ48" s="14">
        <v>0.3658296094688438</v>
      </c>
      <c r="IK48" s="14">
        <v>0.58685476814093218</v>
      </c>
      <c r="IL48" s="14">
        <v>0.13283418341856934</v>
      </c>
      <c r="IM48" s="14">
        <v>0.21127255110444951</v>
      </c>
      <c r="IN48" s="14">
        <v>0.32751097141434504</v>
      </c>
      <c r="IO48" s="14">
        <v>0.92524884340556102</v>
      </c>
      <c r="IP48" s="14">
        <v>4.6995897984617674</v>
      </c>
      <c r="IQ48" s="14">
        <v>0</v>
      </c>
      <c r="IR48" s="14">
        <v>6.7928614801010214</v>
      </c>
      <c r="IS48" s="14">
        <v>35.058601596554396</v>
      </c>
      <c r="IT48" s="14">
        <v>7.0143181399244394</v>
      </c>
      <c r="IU48" s="14">
        <v>58.596153090545499</v>
      </c>
      <c r="IV48" s="14">
        <v>0.36832604460527368</v>
      </c>
      <c r="IW48" s="14">
        <v>66.675491427958235</v>
      </c>
      <c r="IX48" s="14">
        <v>8.8718484585354751E-2</v>
      </c>
      <c r="IY48" s="14">
        <v>112.64431644919443</v>
      </c>
      <c r="IZ48" s="14">
        <v>123962.47081673314</v>
      </c>
      <c r="JA48" s="14">
        <v>3.5759483439249634E-3</v>
      </c>
      <c r="JB48" s="14">
        <v>63.442728956512852</v>
      </c>
      <c r="JC48" s="14">
        <v>4446.5409642136947</v>
      </c>
      <c r="JD48" s="14">
        <v>7303.7429355378645</v>
      </c>
      <c r="JE48" s="14">
        <v>-4571.8791483701007</v>
      </c>
      <c r="JF48" s="14">
        <v>-24332.822656610493</v>
      </c>
      <c r="JG48" s="10"/>
      <c r="JH48" s="11">
        <f t="shared" si="0"/>
        <v>140849.37300000008</v>
      </c>
    </row>
    <row r="49" spans="1:268" x14ac:dyDescent="0.2">
      <c r="A49" s="3" t="s">
        <v>49</v>
      </c>
      <c r="B49" s="12">
        <v>1.6456856530738024</v>
      </c>
      <c r="C49" s="12">
        <v>1.1375757973669522</v>
      </c>
      <c r="D49" s="12">
        <v>1.1125835595097171</v>
      </c>
      <c r="E49" s="12">
        <v>0.18632444087860467</v>
      </c>
      <c r="F49" s="12">
        <v>0.64139202044163734</v>
      </c>
      <c r="G49" s="12">
        <v>2.5772102620646362</v>
      </c>
      <c r="H49" s="12">
        <v>1.4750223814912855</v>
      </c>
      <c r="I49" s="12">
        <v>3.7472211693315574</v>
      </c>
      <c r="J49" s="12">
        <v>5.853014670772793E-2</v>
      </c>
      <c r="K49" s="12">
        <v>22.903988036655271</v>
      </c>
      <c r="L49" s="12">
        <v>0.19305639979657122</v>
      </c>
      <c r="M49" s="12">
        <v>1.8496058557139323E-3</v>
      </c>
      <c r="N49" s="12">
        <v>8.9834329307042476E-3</v>
      </c>
      <c r="O49" s="12">
        <v>1.9171284335981418</v>
      </c>
      <c r="P49" s="12">
        <v>364.43201417971795</v>
      </c>
      <c r="Q49" s="12">
        <v>1.5615793286304629E-2</v>
      </c>
      <c r="R49" s="12">
        <v>3.4985757988607445E-2</v>
      </c>
      <c r="S49" s="12">
        <v>7.1813989426896801E-3</v>
      </c>
      <c r="T49" s="12">
        <v>0.26919100904129828</v>
      </c>
      <c r="U49" s="12">
        <v>38.453937526729227</v>
      </c>
      <c r="V49" s="12">
        <v>0.64130842000358945</v>
      </c>
      <c r="W49" s="12">
        <v>2.1945495970796824</v>
      </c>
      <c r="X49" s="12">
        <v>4.3729141540256578</v>
      </c>
      <c r="Y49" s="12">
        <v>22.836357892941834</v>
      </c>
      <c r="Z49" s="12">
        <v>14.451003919889166</v>
      </c>
      <c r="AA49" s="12">
        <v>1.169131871152246</v>
      </c>
      <c r="AB49" s="12">
        <v>0.358711258859441</v>
      </c>
      <c r="AC49" s="12">
        <v>43.990012898921883</v>
      </c>
      <c r="AD49" s="12">
        <v>36.129953470656773</v>
      </c>
      <c r="AE49" s="12">
        <v>27.88382102934132</v>
      </c>
      <c r="AF49" s="12">
        <v>2.5116946241799907</v>
      </c>
      <c r="AG49" s="12">
        <v>7.2352697356210331</v>
      </c>
      <c r="AH49" s="12">
        <v>3.4562949385141497</v>
      </c>
      <c r="AI49" s="12">
        <v>12.955748784050941</v>
      </c>
      <c r="AJ49" s="12">
        <v>27.260631305202203</v>
      </c>
      <c r="AK49" s="12">
        <v>7.4975348940095641</v>
      </c>
      <c r="AL49" s="12">
        <v>37.035038254651596</v>
      </c>
      <c r="AM49" s="12">
        <v>52.096559698403418</v>
      </c>
      <c r="AN49" s="12">
        <v>29.540827130630376</v>
      </c>
      <c r="AO49" s="12">
        <v>38.107309900509982</v>
      </c>
      <c r="AP49" s="12">
        <v>0.87982534930722422</v>
      </c>
      <c r="AQ49" s="12">
        <v>74.317222874871348</v>
      </c>
      <c r="AR49" s="12">
        <v>11.252170166470593</v>
      </c>
      <c r="AS49" s="12">
        <v>1345.5547240126186</v>
      </c>
      <c r="AT49" s="12">
        <v>0.38514336481075911</v>
      </c>
      <c r="AU49" s="12">
        <v>0.73017639747988061</v>
      </c>
      <c r="AV49" s="12">
        <v>2.5326081925185391</v>
      </c>
      <c r="AW49" s="12">
        <v>0.53248398629619387</v>
      </c>
      <c r="AX49" s="12">
        <v>0.74649869526156698</v>
      </c>
      <c r="AY49" s="12">
        <v>1.2224893392561025</v>
      </c>
      <c r="AZ49" s="12">
        <v>0.84082054548642127</v>
      </c>
      <c r="BA49" s="12">
        <v>8.3464467695055173</v>
      </c>
      <c r="BB49" s="12">
        <v>0.20675676294268447</v>
      </c>
      <c r="BC49" s="12">
        <v>1.0162316859848612</v>
      </c>
      <c r="BD49" s="12">
        <v>2.01274475786663</v>
      </c>
      <c r="BE49" s="12">
        <v>0.60164640539057967</v>
      </c>
      <c r="BF49" s="12">
        <v>0.79032795682435986</v>
      </c>
      <c r="BG49" s="12">
        <v>0.13842321076990283</v>
      </c>
      <c r="BH49" s="12">
        <v>1.5238181343319346</v>
      </c>
      <c r="BI49" s="12">
        <v>3.3565489393262147</v>
      </c>
      <c r="BJ49" s="12">
        <v>5.2655489931384238</v>
      </c>
      <c r="BK49" s="12">
        <v>4.5455875640812886</v>
      </c>
      <c r="BL49" s="12">
        <v>36.297474763605464</v>
      </c>
      <c r="BM49" s="12">
        <v>372.00681700905704</v>
      </c>
      <c r="BN49" s="12">
        <v>14.38438880698885</v>
      </c>
      <c r="BO49" s="12">
        <v>3.5692273346651571</v>
      </c>
      <c r="BP49" s="12">
        <v>39.408735269376223</v>
      </c>
      <c r="BQ49" s="12">
        <v>4.4648967332595646</v>
      </c>
      <c r="BR49" s="12">
        <v>172.67203980272382</v>
      </c>
      <c r="BS49" s="12">
        <v>4.6383285640537988</v>
      </c>
      <c r="BT49" s="12">
        <v>12.153938237353209</v>
      </c>
      <c r="BU49" s="12">
        <v>2.2195161853992138</v>
      </c>
      <c r="BV49" s="12">
        <v>2.6589024445996214</v>
      </c>
      <c r="BW49" s="12">
        <v>5.3447834516792359</v>
      </c>
      <c r="BX49" s="12">
        <v>5.6676807794918673</v>
      </c>
      <c r="BY49" s="12">
        <v>0.60506590346915679</v>
      </c>
      <c r="BZ49" s="12">
        <v>0.94992276015811161</v>
      </c>
      <c r="CA49" s="12">
        <v>17.844034228130074</v>
      </c>
      <c r="CB49" s="12">
        <v>4.8373897802865393</v>
      </c>
      <c r="CC49" s="12">
        <v>0.48703952974700765</v>
      </c>
      <c r="CD49" s="12">
        <v>13.021771966081518</v>
      </c>
      <c r="CE49" s="12">
        <v>0.77416881487986089</v>
      </c>
      <c r="CF49" s="12">
        <v>0.68957116864559387</v>
      </c>
      <c r="CG49" s="12">
        <v>0.75811448967854655</v>
      </c>
      <c r="CH49" s="12">
        <v>7.8391858289191889</v>
      </c>
      <c r="CI49" s="12">
        <v>2.0286177090421869</v>
      </c>
      <c r="CJ49" s="12">
        <v>0.61297309240567777</v>
      </c>
      <c r="CK49" s="12">
        <v>1.0478599750977784</v>
      </c>
      <c r="CL49" s="12">
        <v>1.5119235481762323</v>
      </c>
      <c r="CM49" s="12">
        <v>1.044797992901042</v>
      </c>
      <c r="CN49" s="12">
        <v>2.6329392222827122</v>
      </c>
      <c r="CO49" s="12">
        <v>2.4142447539811718</v>
      </c>
      <c r="CP49" s="12">
        <v>1.9250837635922398</v>
      </c>
      <c r="CQ49" s="12">
        <v>0.15235955158458542</v>
      </c>
      <c r="CR49" s="12">
        <v>1.9612598118483546</v>
      </c>
      <c r="CS49" s="12">
        <v>1.2263987451269673</v>
      </c>
      <c r="CT49" s="12">
        <v>5.4416591436997557</v>
      </c>
      <c r="CU49" s="12">
        <v>2.0770137994760844</v>
      </c>
      <c r="CV49" s="12">
        <v>2.5991327858661313</v>
      </c>
      <c r="CW49" s="12">
        <v>8.442348104269696</v>
      </c>
      <c r="CX49" s="12">
        <v>8.1351000280292336</v>
      </c>
      <c r="CY49" s="12">
        <v>3.9971350870917917</v>
      </c>
      <c r="CZ49" s="12">
        <v>0.62981518942308024</v>
      </c>
      <c r="DA49" s="12">
        <v>0.88513070965606166</v>
      </c>
      <c r="DB49" s="12">
        <v>4.9087656780396323</v>
      </c>
      <c r="DC49" s="12">
        <v>3.8213750730519802</v>
      </c>
      <c r="DD49" s="12">
        <v>6.3288115150391659</v>
      </c>
      <c r="DE49" s="12">
        <v>5.7760807666757161</v>
      </c>
      <c r="DF49" s="12">
        <v>28.289939659577342</v>
      </c>
      <c r="DG49" s="12">
        <v>3.0238003845445136</v>
      </c>
      <c r="DH49" s="12">
        <v>37.441933422974259</v>
      </c>
      <c r="DI49" s="12">
        <v>0.48797742973375147</v>
      </c>
      <c r="DJ49" s="12">
        <v>0.21393375601501852</v>
      </c>
      <c r="DK49" s="12">
        <v>0.29280307501336306</v>
      </c>
      <c r="DL49" s="12">
        <v>0.15044798171650459</v>
      </c>
      <c r="DM49" s="12">
        <v>6.617349479121942</v>
      </c>
      <c r="DN49" s="12">
        <v>0.7319235202953488</v>
      </c>
      <c r="DO49" s="12">
        <v>0.86385816089371703</v>
      </c>
      <c r="DP49" s="12">
        <v>3.8190892245139807</v>
      </c>
      <c r="DQ49" s="12">
        <v>4.3712573673071438</v>
      </c>
      <c r="DR49" s="12">
        <v>24.10160911335338</v>
      </c>
      <c r="DS49" s="12">
        <v>43.467545871662281</v>
      </c>
      <c r="DT49" s="12">
        <v>7.7911557144060213</v>
      </c>
      <c r="DU49" s="12">
        <v>3.5558915530748907</v>
      </c>
      <c r="DV49" s="12">
        <v>2.7131624607070908</v>
      </c>
      <c r="DW49" s="12">
        <v>0.89947004350154347</v>
      </c>
      <c r="DX49" s="12">
        <v>5.7873807062676528E-3</v>
      </c>
      <c r="DY49" s="12">
        <v>9.2064234276950749</v>
      </c>
      <c r="DZ49" s="12">
        <v>1.4295752905412693</v>
      </c>
      <c r="EA49" s="12">
        <v>17.497532845525541</v>
      </c>
      <c r="EB49" s="12">
        <v>4.9991829268485857</v>
      </c>
      <c r="EC49" s="12">
        <v>0.18794009779870563</v>
      </c>
      <c r="ED49" s="12">
        <v>7.7266565812843954E-2</v>
      </c>
      <c r="EE49" s="12">
        <v>5.9884444285650817E-2</v>
      </c>
      <c r="EF49" s="12">
        <v>1.2110619762652604E-2</v>
      </c>
      <c r="EG49" s="12">
        <v>0.10836465811205535</v>
      </c>
      <c r="EH49" s="12">
        <v>4.0249169715395799E-2</v>
      </c>
      <c r="EI49" s="12">
        <v>1.5138367235187909E-2</v>
      </c>
      <c r="EJ49" s="12">
        <v>1.3631278072529033E-4</v>
      </c>
      <c r="EK49" s="12">
        <v>2.5792823907824842</v>
      </c>
      <c r="EL49" s="12">
        <v>4.9599073192553349E-2</v>
      </c>
      <c r="EM49" s="12">
        <v>0.96224548868375115</v>
      </c>
      <c r="EN49" s="12">
        <v>0.81383823304499858</v>
      </c>
      <c r="EO49" s="12">
        <v>1.4062234830330738</v>
      </c>
      <c r="EP49" s="12">
        <v>7.0519817587398198E-2</v>
      </c>
      <c r="EQ49" s="12">
        <v>5.9279047692794434E-2</v>
      </c>
      <c r="ER49" s="12">
        <v>0.3708202589651694</v>
      </c>
      <c r="ES49" s="12">
        <v>1.2863015253006556</v>
      </c>
      <c r="ET49" s="12">
        <v>2.3562242175587289</v>
      </c>
      <c r="EU49" s="12">
        <v>0.17985875112287755</v>
      </c>
      <c r="EV49" s="12">
        <v>3.7823233379980401</v>
      </c>
      <c r="EW49" s="12">
        <v>6.2528299418786612E-2</v>
      </c>
      <c r="EX49" s="12">
        <v>1.8084254412849181</v>
      </c>
      <c r="EY49" s="12">
        <v>4.6806772341695266E-2</v>
      </c>
      <c r="EZ49" s="12">
        <v>2.2402726612790982</v>
      </c>
      <c r="FA49" s="12">
        <v>3.309850236408836</v>
      </c>
      <c r="FB49" s="12">
        <v>9.4751821896166544E-2</v>
      </c>
      <c r="FC49" s="12">
        <v>1.0055574193087908</v>
      </c>
      <c r="FD49" s="12">
        <v>0.59566858738976602</v>
      </c>
      <c r="FE49" s="12">
        <v>0.39691140894666715</v>
      </c>
      <c r="FF49" s="12">
        <v>1.2952907452017397</v>
      </c>
      <c r="FG49" s="12">
        <v>16.306010980737483</v>
      </c>
      <c r="FH49" s="12">
        <v>8.9746358407914713</v>
      </c>
      <c r="FI49" s="12">
        <v>0.78397411827252361</v>
      </c>
      <c r="FJ49" s="12">
        <v>20.732551306015111</v>
      </c>
      <c r="FK49" s="12">
        <v>0.25558376101059044</v>
      </c>
      <c r="FL49" s="12">
        <v>0.5068899950124659</v>
      </c>
      <c r="FM49" s="12">
        <v>1.6029005407214624E-3</v>
      </c>
      <c r="FN49" s="12">
        <v>1.5382340637802829</v>
      </c>
      <c r="FO49" s="12">
        <v>137.24582620212502</v>
      </c>
      <c r="FP49" s="12">
        <v>2.4043652810245693</v>
      </c>
      <c r="FQ49" s="12">
        <v>18.463494494092604</v>
      </c>
      <c r="FR49" s="12">
        <v>3.4198274489511737</v>
      </c>
      <c r="FS49" s="12">
        <v>1.2270852630686715</v>
      </c>
      <c r="FT49" s="12">
        <v>0.6278897381393721</v>
      </c>
      <c r="FU49" s="12">
        <v>0.28998099854133141</v>
      </c>
      <c r="FV49" s="12">
        <v>5.2779130822176522E-2</v>
      </c>
      <c r="FW49" s="12">
        <v>1.1317311136975485</v>
      </c>
      <c r="FX49" s="12">
        <v>8.7571218126338363E-2</v>
      </c>
      <c r="FY49" s="12">
        <v>4.4397735412082211</v>
      </c>
      <c r="FZ49" s="12">
        <v>5.1490010626455023</v>
      </c>
      <c r="GA49" s="12">
        <v>3.8510904343025789</v>
      </c>
      <c r="GB49" s="12">
        <v>0.70382185270635156</v>
      </c>
      <c r="GC49" s="12">
        <v>1.1865300934690068</v>
      </c>
      <c r="GD49" s="12">
        <v>0.9905563218340464</v>
      </c>
      <c r="GE49" s="12">
        <v>19.524620062874167</v>
      </c>
      <c r="GF49" s="12">
        <v>3.3391849103214319</v>
      </c>
      <c r="GG49" s="12">
        <v>1.6852558653694292</v>
      </c>
      <c r="GH49" s="12">
        <v>9.8939023206336572</v>
      </c>
      <c r="GI49" s="12">
        <v>64.33930200345749</v>
      </c>
      <c r="GJ49" s="12">
        <v>0.48265402608127511</v>
      </c>
      <c r="GK49" s="12">
        <v>2.9458885220229729</v>
      </c>
      <c r="GL49" s="12">
        <v>1.9403163322847694</v>
      </c>
      <c r="GM49" s="12">
        <v>1.0678998944247378</v>
      </c>
      <c r="GN49" s="12">
        <v>2.0702522126927621</v>
      </c>
      <c r="GO49" s="12">
        <v>0.27261224472136042</v>
      </c>
      <c r="GP49" s="12">
        <v>0.61079285244108183</v>
      </c>
      <c r="GQ49" s="12">
        <v>0.91267361682066872</v>
      </c>
      <c r="GR49" s="12">
        <v>93.401263071395888</v>
      </c>
      <c r="GS49" s="12">
        <v>1.9914715937615103E-2</v>
      </c>
      <c r="GT49" s="12">
        <v>238.8223711366368</v>
      </c>
      <c r="GU49" s="12">
        <v>0.34288102206000559</v>
      </c>
      <c r="GV49" s="12">
        <v>0.10641875931025339</v>
      </c>
      <c r="GW49" s="12">
        <v>22.143947483609512</v>
      </c>
      <c r="GX49" s="12">
        <v>1.6111480761557821E-2</v>
      </c>
      <c r="GY49" s="12">
        <v>84.536763680051365</v>
      </c>
      <c r="GZ49" s="12">
        <v>6.6394630764763134</v>
      </c>
      <c r="HA49" s="12">
        <v>12.679831975236102</v>
      </c>
      <c r="HB49" s="12">
        <v>0.14313231971292967</v>
      </c>
      <c r="HC49" s="12">
        <v>0.74270026153357149</v>
      </c>
      <c r="HD49" s="12">
        <v>3.7116868507767062E-2</v>
      </c>
      <c r="HE49" s="12">
        <v>9.6250681118021389E-2</v>
      </c>
      <c r="HF49" s="12">
        <v>106.95038893672057</v>
      </c>
      <c r="HG49" s="12">
        <v>5.513786121269436E-3</v>
      </c>
      <c r="HH49" s="12">
        <v>67.984855998394835</v>
      </c>
      <c r="HI49" s="12">
        <v>4.3365026074499696E-3</v>
      </c>
      <c r="HJ49" s="12">
        <v>0.14450735806297454</v>
      </c>
      <c r="HK49" s="12">
        <v>3.7721273696639003E-2</v>
      </c>
      <c r="HL49" s="12">
        <v>5.1458935997942871E-2</v>
      </c>
      <c r="HM49" s="12">
        <v>0.48490734033600247</v>
      </c>
      <c r="HN49" s="12">
        <v>2.0935874379479771E-2</v>
      </c>
      <c r="HO49" s="12">
        <v>5.9998443841490882E-3</v>
      </c>
      <c r="HP49" s="12">
        <v>18.095234520047928</v>
      </c>
      <c r="HQ49" s="12">
        <v>0.17048882975538712</v>
      </c>
      <c r="HR49" s="12">
        <v>0.44269028058451687</v>
      </c>
      <c r="HS49" s="12">
        <v>0.66606554498016979</v>
      </c>
      <c r="HT49" s="12">
        <v>4.9606595564113738E-2</v>
      </c>
      <c r="HU49" s="12">
        <v>4.0837816908255546E-2</v>
      </c>
      <c r="HV49" s="12">
        <v>2.0829810734323702</v>
      </c>
      <c r="HW49" s="12">
        <v>0.1880654372018655</v>
      </c>
      <c r="HX49" s="12">
        <v>2.4763122601355327</v>
      </c>
      <c r="HY49" s="12">
        <v>1.3418378829800492</v>
      </c>
      <c r="HZ49" s="12">
        <v>903.98211172375989</v>
      </c>
      <c r="IA49" s="12">
        <v>4.021555817368426E-3</v>
      </c>
      <c r="IB49" s="12">
        <v>5.6775098585014928E-2</v>
      </c>
      <c r="IC49" s="12">
        <v>1286.98621696954</v>
      </c>
      <c r="ID49" s="12">
        <v>771.58139737800616</v>
      </c>
      <c r="IE49" s="12">
        <v>6575.4800341510063</v>
      </c>
      <c r="IF49" s="12">
        <v>6.3818438559539725</v>
      </c>
      <c r="IG49" s="12">
        <v>1.5743435696543164</v>
      </c>
      <c r="IH49" s="12">
        <v>1.2891274148168386</v>
      </c>
      <c r="II49" s="12">
        <v>2.1683989520011169</v>
      </c>
      <c r="IJ49" s="12">
        <v>5.2970536373477684</v>
      </c>
      <c r="IK49" s="12">
        <v>0.75134861974018552</v>
      </c>
      <c r="IL49" s="12">
        <v>0.31074694675624548</v>
      </c>
      <c r="IM49" s="12">
        <v>2.0113278524740048</v>
      </c>
      <c r="IN49" s="12">
        <v>3.9132149423339695</v>
      </c>
      <c r="IO49" s="12">
        <v>0.73993588835865187</v>
      </c>
      <c r="IP49" s="12">
        <v>0.38066550711700098</v>
      </c>
      <c r="IQ49" s="12">
        <v>0</v>
      </c>
      <c r="IR49" s="12">
        <v>28.605746972522827</v>
      </c>
      <c r="IS49" s="12">
        <v>308.5167601600412</v>
      </c>
      <c r="IT49" s="12">
        <v>31.151486162069677</v>
      </c>
      <c r="IU49" s="12">
        <v>294.00923050925178</v>
      </c>
      <c r="IV49" s="12">
        <v>4.0461881652264724</v>
      </c>
      <c r="IW49" s="12">
        <v>308.00802104653491</v>
      </c>
      <c r="IX49" s="12">
        <v>0.95490053838217082</v>
      </c>
      <c r="IY49" s="12">
        <v>160.66495287632392</v>
      </c>
      <c r="IZ49" s="12">
        <v>221564.34343337224</v>
      </c>
      <c r="JA49" s="12">
        <v>9.5374489665754E-3</v>
      </c>
      <c r="JB49" s="12">
        <v>113.76449058249477</v>
      </c>
      <c r="JC49" s="12">
        <v>-572.34388345951868</v>
      </c>
      <c r="JD49" s="12">
        <v>26522.611976034124</v>
      </c>
      <c r="JE49" s="12">
        <v>-5771.9110625717249</v>
      </c>
      <c r="JF49" s="12">
        <v>-9192.8849506807601</v>
      </c>
      <c r="JG49" s="10"/>
      <c r="JH49" s="13">
        <f t="shared" si="0"/>
        <v>247662.36600000004</v>
      </c>
    </row>
    <row r="50" spans="1:268" x14ac:dyDescent="0.2">
      <c r="A50" s="4" t="s">
        <v>50</v>
      </c>
      <c r="B50" s="14">
        <v>2.0352087725752963E-2</v>
      </c>
      <c r="C50" s="14">
        <v>1.514648158906407E-2</v>
      </c>
      <c r="D50" s="14">
        <v>1.4755750917555229E-2</v>
      </c>
      <c r="E50" s="14">
        <v>2.2016295087776338E-3</v>
      </c>
      <c r="F50" s="14">
        <v>8.7639244336505367E-3</v>
      </c>
      <c r="G50" s="14">
        <v>3.573960633950371E-2</v>
      </c>
      <c r="H50" s="14">
        <v>1.5271396691295971E-2</v>
      </c>
      <c r="I50" s="14">
        <v>5.1188007246425783E-2</v>
      </c>
      <c r="J50" s="14">
        <v>8.1167697018826024E-4</v>
      </c>
      <c r="K50" s="14">
        <v>2.8829960443368099E-3</v>
      </c>
      <c r="L50" s="14">
        <v>1.5196128713672241E-3</v>
      </c>
      <c r="M50" s="14">
        <v>2.565007981341858E-5</v>
      </c>
      <c r="N50" s="14">
        <v>9.5663735636907044E-5</v>
      </c>
      <c r="O50" s="14">
        <v>4.2891358398338998E-3</v>
      </c>
      <c r="P50" s="14">
        <v>2.8439252417437827E-3</v>
      </c>
      <c r="Q50" s="14">
        <v>1.4106890413185575E-4</v>
      </c>
      <c r="R50" s="14">
        <v>3.742882838243288E-4</v>
      </c>
      <c r="S50" s="14">
        <v>9.0741797133558696E-5</v>
      </c>
      <c r="T50" s="14">
        <v>2.4165586375273782E-3</v>
      </c>
      <c r="U50" s="14">
        <v>9.1354839090118475E-2</v>
      </c>
      <c r="V50" s="14">
        <v>5.2412622405420897E-3</v>
      </c>
      <c r="W50" s="14">
        <v>1.2450858257819329E-2</v>
      </c>
      <c r="X50" s="14">
        <v>3.3335688424718977E-2</v>
      </c>
      <c r="Y50" s="14">
        <v>0.2012535017086256</v>
      </c>
      <c r="Z50" s="14">
        <v>6.3208180729736149E-2</v>
      </c>
      <c r="AA50" s="14">
        <v>7.6400583310673887E-3</v>
      </c>
      <c r="AB50" s="14">
        <v>1.1018674233127961E-3</v>
      </c>
      <c r="AC50" s="14">
        <v>0.38931507607993382</v>
      </c>
      <c r="AD50" s="14">
        <v>0.36861247475594877</v>
      </c>
      <c r="AE50" s="14">
        <v>7.3570244312098992E-2</v>
      </c>
      <c r="AF50" s="14">
        <v>2.6020496117633574E-2</v>
      </c>
      <c r="AG50" s="14">
        <v>3.6742286387652194E-2</v>
      </c>
      <c r="AH50" s="14">
        <v>2.3564923549650042E-2</v>
      </c>
      <c r="AI50" s="14">
        <v>0.13947009409754271</v>
      </c>
      <c r="AJ50" s="14">
        <v>3.6209385045609506E-2</v>
      </c>
      <c r="AK50" s="14">
        <v>5.2445161703419056E-2</v>
      </c>
      <c r="AL50" s="14">
        <v>3.4559216779764181E-2</v>
      </c>
      <c r="AM50" s="14">
        <v>4.5529571444778975E-2</v>
      </c>
      <c r="AN50" s="14">
        <v>0.20498637288662935</v>
      </c>
      <c r="AO50" s="14">
        <v>0.5034413528580779</v>
      </c>
      <c r="AP50" s="14">
        <v>7.4017455809900733E-3</v>
      </c>
      <c r="AQ50" s="14">
        <v>0.35237502938011717</v>
      </c>
      <c r="AR50" s="14">
        <v>5.3031838816727045E-2</v>
      </c>
      <c r="AS50" s="14">
        <v>8.5495611008522904E-2</v>
      </c>
      <c r="AT50" s="14">
        <v>2668.1543560616865</v>
      </c>
      <c r="AU50" s="14">
        <v>6.573667286478466E-3</v>
      </c>
      <c r="AV50" s="14">
        <v>2.0955691860420306E-2</v>
      </c>
      <c r="AW50" s="14">
        <v>4.5987928643694683E-3</v>
      </c>
      <c r="AX50" s="14">
        <v>7.8351484781600481E-3</v>
      </c>
      <c r="AY50" s="14">
        <v>1.3389589452075711E-2</v>
      </c>
      <c r="AZ50" s="14">
        <v>8.374615086516015E-3</v>
      </c>
      <c r="BA50" s="14">
        <v>8.2831800445058404E-2</v>
      </c>
      <c r="BB50" s="14">
        <v>2.4857005976560999E-3</v>
      </c>
      <c r="BC50" s="14">
        <v>9.2768049965044012E-3</v>
      </c>
      <c r="BD50" s="14">
        <v>2.2046152009521106E-2</v>
      </c>
      <c r="BE50" s="14">
        <v>6.6900688583811339E-3</v>
      </c>
      <c r="BF50" s="14">
        <v>8.1547716768189393E-3</v>
      </c>
      <c r="BG50" s="14">
        <v>1.4958388578037375E-3</v>
      </c>
      <c r="BH50" s="14">
        <v>1.7799686989532271E-2</v>
      </c>
      <c r="BI50" s="14">
        <v>1.944506738070776E-2</v>
      </c>
      <c r="BJ50" s="14">
        <v>4.6788631276275035E-2</v>
      </c>
      <c r="BK50" s="14">
        <v>3.4113005746594365E-2</v>
      </c>
      <c r="BL50" s="14">
        <v>0.11462451232483743</v>
      </c>
      <c r="BM50" s="14">
        <v>4.3115433405770391E-2</v>
      </c>
      <c r="BN50" s="14">
        <v>2.6515476388481778E-2</v>
      </c>
      <c r="BO50" s="14">
        <v>1.1744537041324563E-2</v>
      </c>
      <c r="BP50" s="14">
        <v>9.2777426696085324E-2</v>
      </c>
      <c r="BQ50" s="14">
        <v>1.5349442931151008E-2</v>
      </c>
      <c r="BR50" s="14">
        <v>3.8530791306397E-2</v>
      </c>
      <c r="BS50" s="14">
        <v>1.8662218965826965E-2</v>
      </c>
      <c r="BT50" s="14">
        <v>5.2940771529257739E-2</v>
      </c>
      <c r="BU50" s="14">
        <v>1.2547092043090746E-2</v>
      </c>
      <c r="BV50" s="14">
        <v>2.4383074126846538E-2</v>
      </c>
      <c r="BW50" s="14">
        <v>1.9518951088980191E-2</v>
      </c>
      <c r="BX50" s="14">
        <v>5.1915255706988767E-2</v>
      </c>
      <c r="BY50" s="14">
        <v>5.9327504213921595E-3</v>
      </c>
      <c r="BZ50" s="14">
        <v>6.7337324676597409E-3</v>
      </c>
      <c r="CA50" s="14">
        <v>5.6532506399640282E-2</v>
      </c>
      <c r="CB50" s="14">
        <v>5.2842361157419734E-2</v>
      </c>
      <c r="CC50" s="14">
        <v>3.0681505704438904E-3</v>
      </c>
      <c r="CD50" s="14">
        <v>0.10141825270850904</v>
      </c>
      <c r="CE50" s="14">
        <v>5.5196031059577422E-3</v>
      </c>
      <c r="CF50" s="14">
        <v>5.231668713752486E-3</v>
      </c>
      <c r="CG50" s="14">
        <v>6.1698555185997874E-3</v>
      </c>
      <c r="CH50" s="14">
        <v>7.9750520457322241E-2</v>
      </c>
      <c r="CI50" s="14">
        <v>1.9264750772227727E-2</v>
      </c>
      <c r="CJ50" s="14">
        <v>5.8621521165068925E-3</v>
      </c>
      <c r="CK50" s="14">
        <v>9.0655238838828964E-3</v>
      </c>
      <c r="CL50" s="14">
        <v>7.1881991429535589E-3</v>
      </c>
      <c r="CM50" s="14">
        <v>9.3767726794021442E-3</v>
      </c>
      <c r="CN50" s="14">
        <v>2.3043212989489709E-2</v>
      </c>
      <c r="CO50" s="14">
        <v>9.3624327443081225E-3</v>
      </c>
      <c r="CP50" s="14">
        <v>7.1359415657870247E-3</v>
      </c>
      <c r="CQ50" s="14">
        <v>1.7279168802552983E-3</v>
      </c>
      <c r="CR50" s="14">
        <v>1.8043995750148593E-2</v>
      </c>
      <c r="CS50" s="14">
        <v>2.9783851203033138E-3</v>
      </c>
      <c r="CT50" s="14">
        <v>8.5857622797566747E-3</v>
      </c>
      <c r="CU50" s="14">
        <v>1.4329939125020319E-2</v>
      </c>
      <c r="CV50" s="14">
        <v>2.1331725008594597E-2</v>
      </c>
      <c r="CW50" s="14">
        <v>3.8946721430286373E-2</v>
      </c>
      <c r="CX50" s="14">
        <v>2.5628074838937146E-2</v>
      </c>
      <c r="CY50" s="14">
        <v>1.8832778288062881E-2</v>
      </c>
      <c r="CZ50" s="14">
        <v>4.0578284513023456E-3</v>
      </c>
      <c r="DA50" s="14">
        <v>4.1105705804030078E-3</v>
      </c>
      <c r="DB50" s="14">
        <v>9.3734873129933081E-3</v>
      </c>
      <c r="DC50" s="14">
        <v>3.0528326515981686E-2</v>
      </c>
      <c r="DD50" s="14">
        <v>3.759077314352853E-2</v>
      </c>
      <c r="DE50" s="14">
        <v>2.6091876481344499E-2</v>
      </c>
      <c r="DF50" s="14">
        <v>0.20916250916331472</v>
      </c>
      <c r="DG50" s="14">
        <v>1.2150556272576827E-2</v>
      </c>
      <c r="DH50" s="14">
        <v>0.17002994536527954</v>
      </c>
      <c r="DI50" s="14">
        <v>4.1775165144719122E-3</v>
      </c>
      <c r="DJ50" s="14">
        <v>2.6964053115963874E-3</v>
      </c>
      <c r="DK50" s="14">
        <v>2.2133736679314352E-3</v>
      </c>
      <c r="DL50" s="14">
        <v>1.071454426860539E-3</v>
      </c>
      <c r="DM50" s="14">
        <v>7.5592157598001128E-2</v>
      </c>
      <c r="DN50" s="14">
        <v>5.4617949934281599E-3</v>
      </c>
      <c r="DO50" s="14">
        <v>3.6555650985572782E-3</v>
      </c>
      <c r="DP50" s="14">
        <v>1.6810386225700573E-2</v>
      </c>
      <c r="DQ50" s="14">
        <v>10.651206458688767</v>
      </c>
      <c r="DR50" s="14">
        <v>0.11255527735990746</v>
      </c>
      <c r="DS50" s="14">
        <v>3.2417019912620182</v>
      </c>
      <c r="DT50" s="14">
        <v>6.2793425652752546E-2</v>
      </c>
      <c r="DU50" s="14">
        <v>3.0535295357836584E-2</v>
      </c>
      <c r="DV50" s="14">
        <v>2.3510847854013361E-2</v>
      </c>
      <c r="DW50" s="14">
        <v>7.0879067494867137E-3</v>
      </c>
      <c r="DX50" s="14">
        <v>5.9832152857291473E-5</v>
      </c>
      <c r="DY50" s="14">
        <v>4.5569074807291429E-2</v>
      </c>
      <c r="DZ50" s="14">
        <v>1.143192303732298E-2</v>
      </c>
      <c r="EA50" s="14">
        <v>4.365364889467193E-2</v>
      </c>
      <c r="EB50" s="14">
        <v>6.760871430849634E-2</v>
      </c>
      <c r="EC50" s="14">
        <v>1.1731967556910324E-3</v>
      </c>
      <c r="ED50" s="14">
        <v>4.9172506001774233E-4</v>
      </c>
      <c r="EE50" s="14">
        <v>4.1357281959599374E-4</v>
      </c>
      <c r="EF50" s="14">
        <v>6.9085404562521077E-5</v>
      </c>
      <c r="EG50" s="14">
        <v>1.0344493710692099E-3</v>
      </c>
      <c r="EH50" s="14">
        <v>2.1070859378500453E-4</v>
      </c>
      <c r="EI50" s="14">
        <v>1.0507237936594899E-4</v>
      </c>
      <c r="EJ50" s="14">
        <v>7.9185241427785027E-7</v>
      </c>
      <c r="EK50" s="14">
        <v>4.6346134316982571E-3</v>
      </c>
      <c r="EL50" s="14">
        <v>4.411151199515223E-4</v>
      </c>
      <c r="EM50" s="14">
        <v>3.9865676470314405E-3</v>
      </c>
      <c r="EN50" s="14">
        <v>5.0481232754101511E-3</v>
      </c>
      <c r="EO50" s="14">
        <v>8.0917962675887394E-3</v>
      </c>
      <c r="EP50" s="14">
        <v>8.945317650024563E-4</v>
      </c>
      <c r="EQ50" s="14">
        <v>9.9793247766184032E-5</v>
      </c>
      <c r="ER50" s="14">
        <v>2.3294264712498233E-3</v>
      </c>
      <c r="ES50" s="14">
        <v>8.4407964107041187E-3</v>
      </c>
      <c r="ET50" s="14">
        <v>8.4641735467102866E-3</v>
      </c>
      <c r="EU50" s="14">
        <v>1.369625925975463E-4</v>
      </c>
      <c r="EV50" s="14">
        <v>9.8228064566068165E-3</v>
      </c>
      <c r="EW50" s="14">
        <v>4.1687971973717035E-4</v>
      </c>
      <c r="EX50" s="14">
        <v>1.2019555374285361E-2</v>
      </c>
      <c r="EY50" s="14">
        <v>1.3649290514013539E-4</v>
      </c>
      <c r="EZ50" s="14">
        <v>2.1097369218993869E-2</v>
      </c>
      <c r="FA50" s="14">
        <v>2.7287183586375333E-2</v>
      </c>
      <c r="FB50" s="14">
        <v>2.2681424538802721E-4</v>
      </c>
      <c r="FC50" s="14">
        <v>8.4992089354646878E-3</v>
      </c>
      <c r="FD50" s="14">
        <v>9.4900077285149295E-4</v>
      </c>
      <c r="FE50" s="14">
        <v>8.0359552824640717E-4</v>
      </c>
      <c r="FF50" s="14">
        <v>1.708661299196198E-3</v>
      </c>
      <c r="FG50" s="14">
        <v>2.1904515592306134E-2</v>
      </c>
      <c r="FH50" s="14">
        <v>3.5703138178662624E-3</v>
      </c>
      <c r="FI50" s="14">
        <v>8.6994086447008626E-4</v>
      </c>
      <c r="FJ50" s="14">
        <v>7.3196357755067843E-3</v>
      </c>
      <c r="FK50" s="14">
        <v>7.7795704570340733E-5</v>
      </c>
      <c r="FL50" s="14">
        <v>7.7614737505279886E-4</v>
      </c>
      <c r="FM50" s="14">
        <v>1.8557455355580789E-6</v>
      </c>
      <c r="FN50" s="14">
        <v>4.058779769556291E-4</v>
      </c>
      <c r="FO50" s="14">
        <v>5.8778070141276527E-3</v>
      </c>
      <c r="FP50" s="14">
        <v>8.59878071159928E-4</v>
      </c>
      <c r="FQ50" s="14">
        <v>8.8055632689237828E-2</v>
      </c>
      <c r="FR50" s="14">
        <v>1.3112702887781397E-2</v>
      </c>
      <c r="FS50" s="14">
        <v>3.3515369074909409E-3</v>
      </c>
      <c r="FT50" s="14">
        <v>2.5448888602436206E-3</v>
      </c>
      <c r="FU50" s="14">
        <v>2.6114021535939558E-3</v>
      </c>
      <c r="FV50" s="14">
        <v>3.7943489195946966E-4</v>
      </c>
      <c r="FW50" s="14">
        <v>7.8023220138602424E-3</v>
      </c>
      <c r="FX50" s="14">
        <v>6.0203125208228337E-4</v>
      </c>
      <c r="FY50" s="14">
        <v>1.3442865482053626E-2</v>
      </c>
      <c r="FZ50" s="14">
        <v>2.2361947646360836E-2</v>
      </c>
      <c r="GA50" s="14">
        <v>2.9888753603711297E-2</v>
      </c>
      <c r="GB50" s="14">
        <v>5.8545112511054964E-3</v>
      </c>
      <c r="GC50" s="14">
        <v>6.1211552752019841E-3</v>
      </c>
      <c r="GD50" s="14">
        <v>3.9598708429997888E-3</v>
      </c>
      <c r="GE50" s="14">
        <v>2.106724009480226E-3</v>
      </c>
      <c r="GF50" s="14">
        <v>2.2067997687923332E-2</v>
      </c>
      <c r="GG50" s="14">
        <v>1.1835964962108361E-2</v>
      </c>
      <c r="GH50" s="14">
        <v>1.9273963325379988E-2</v>
      </c>
      <c r="GI50" s="14">
        <v>9.1110164518760292E-3</v>
      </c>
      <c r="GJ50" s="14">
        <v>1.3482527104423556E-3</v>
      </c>
      <c r="GK50" s="14">
        <v>4.3297906247623122E-3</v>
      </c>
      <c r="GL50" s="14">
        <v>1.5665268856294511E-2</v>
      </c>
      <c r="GM50" s="14">
        <v>2.4387523851600017E-3</v>
      </c>
      <c r="GN50" s="14">
        <v>5.2642732899983264E-3</v>
      </c>
      <c r="GO50" s="14">
        <v>7.7110549343418079E-4</v>
      </c>
      <c r="GP50" s="14">
        <v>2.6917790027653201E-3</v>
      </c>
      <c r="GQ50" s="14">
        <v>6.5189795145800568E-3</v>
      </c>
      <c r="GR50" s="14">
        <v>1.3529099732335846E-2</v>
      </c>
      <c r="GS50" s="14">
        <v>9.6810654662756788E-5</v>
      </c>
      <c r="GT50" s="14">
        <v>7.0063584456235067E-3</v>
      </c>
      <c r="GU50" s="14">
        <v>7.6333960052525336E-4</v>
      </c>
      <c r="GV50" s="14">
        <v>6.0035014392332642E-4</v>
      </c>
      <c r="GW50" s="14">
        <v>3.7196944227410552E-3</v>
      </c>
      <c r="GX50" s="14">
        <v>8.7370998863396304E-5</v>
      </c>
      <c r="GY50" s="14">
        <v>2.7118361776577601E-2</v>
      </c>
      <c r="GZ50" s="14">
        <v>9.0332531330474027E-3</v>
      </c>
      <c r="HA50" s="14">
        <v>5.9695877515342811E-3</v>
      </c>
      <c r="HB50" s="14">
        <v>8.7411350372461154E-4</v>
      </c>
      <c r="HC50" s="14">
        <v>6.0517827579984196E-3</v>
      </c>
      <c r="HD50" s="14">
        <v>4.0487634785563739E-4</v>
      </c>
      <c r="HE50" s="14">
        <v>2.8824048952403583E-4</v>
      </c>
      <c r="HF50" s="14">
        <v>4.531887443073998E-2</v>
      </c>
      <c r="HG50" s="14">
        <v>4.815271414724495E-5</v>
      </c>
      <c r="HH50" s="14">
        <v>2.0646632083113792E-2</v>
      </c>
      <c r="HI50" s="14">
        <v>3.298505152455529E-5</v>
      </c>
      <c r="HJ50" s="14">
        <v>9.8671963673692525E-5</v>
      </c>
      <c r="HK50" s="14">
        <v>3.2719245488209946E-4</v>
      </c>
      <c r="HL50" s="14">
        <v>4.0078187158382465E-4</v>
      </c>
      <c r="HM50" s="14">
        <v>2.3429170290590402E-3</v>
      </c>
      <c r="HN50" s="14">
        <v>2.4759800717104801E-4</v>
      </c>
      <c r="HO50" s="14">
        <v>5.5607288613536463E-5</v>
      </c>
      <c r="HP50" s="14">
        <v>4.587284355209365E-3</v>
      </c>
      <c r="HQ50" s="14">
        <v>1.8093294903274027E-3</v>
      </c>
      <c r="HR50" s="14">
        <v>1.0359196636309193E-3</v>
      </c>
      <c r="HS50" s="14">
        <v>7.0024787850591654E-4</v>
      </c>
      <c r="HT50" s="14">
        <v>5.2380407787584289E-5</v>
      </c>
      <c r="HU50" s="14">
        <v>4.3501727761805609E-4</v>
      </c>
      <c r="HV50" s="14">
        <v>5.9411692190246767E-4</v>
      </c>
      <c r="HW50" s="14">
        <v>9.273925582609909E-4</v>
      </c>
      <c r="HX50" s="14">
        <v>1.064848018367056E-2</v>
      </c>
      <c r="HY50" s="14">
        <v>7.5520341295220858E-3</v>
      </c>
      <c r="HZ50" s="14">
        <v>2.3457399605500084E-2</v>
      </c>
      <c r="IA50" s="14">
        <v>1.9822932995965192E-5</v>
      </c>
      <c r="IB50" s="14">
        <v>4.4276377433869537E-4</v>
      </c>
      <c r="IC50" s="14">
        <v>5.2039520090719604E-2</v>
      </c>
      <c r="ID50" s="14">
        <v>25.974401468116241</v>
      </c>
      <c r="IE50" s="14">
        <v>0.19337892905915388</v>
      </c>
      <c r="IF50" s="14">
        <v>6.5700315202392418E-2</v>
      </c>
      <c r="IG50" s="14">
        <v>1.9099407687820071E-2</v>
      </c>
      <c r="IH50" s="14">
        <v>1.2693357223166887E-2</v>
      </c>
      <c r="II50" s="14">
        <v>2.2813758434286853E-2</v>
      </c>
      <c r="IJ50" s="14">
        <v>3.1956373382655452E-2</v>
      </c>
      <c r="IK50" s="14">
        <v>5.953185784417169E-3</v>
      </c>
      <c r="IL50" s="14">
        <v>9.7234882005164914E-4</v>
      </c>
      <c r="IM50" s="14">
        <v>9.5929377871433585E-3</v>
      </c>
      <c r="IN50" s="14">
        <v>8.5275357479571107E-4</v>
      </c>
      <c r="IO50" s="14">
        <v>2.2209947615955067E-3</v>
      </c>
      <c r="IP50" s="14">
        <v>3.8289556805753125E-3</v>
      </c>
      <c r="IQ50" s="14">
        <v>0</v>
      </c>
      <c r="IR50" s="14">
        <v>3.6044478918093965E-3</v>
      </c>
      <c r="IS50" s="14">
        <v>2.0287237326825726E-2</v>
      </c>
      <c r="IT50" s="14">
        <v>9.9844174243574682E-3</v>
      </c>
      <c r="IU50" s="14">
        <v>1.3164123036581751E-2</v>
      </c>
      <c r="IV50" s="14">
        <v>7.0437954019515389E-4</v>
      </c>
      <c r="IW50" s="14">
        <v>1.9407819687476721E-2</v>
      </c>
      <c r="IX50" s="14">
        <v>2.8351233430258817E-3</v>
      </c>
      <c r="IY50" s="14">
        <v>3.4709623178325313E-3</v>
      </c>
      <c r="IZ50" s="14">
        <v>26074.095039294789</v>
      </c>
      <c r="JA50" s="14">
        <v>2.2769949646936801E-7</v>
      </c>
      <c r="JB50" s="14">
        <v>0.50506068837592077</v>
      </c>
      <c r="JC50" s="14">
        <v>1650.5307594711628</v>
      </c>
      <c r="JD50" s="14">
        <v>1310.7940771402766</v>
      </c>
      <c r="JE50" s="14">
        <v>3083.3010425865627</v>
      </c>
      <c r="JF50" s="14">
        <v>-2750.3039738572934</v>
      </c>
      <c r="JG50" s="10"/>
      <c r="JH50" s="11">
        <f t="shared" si="0"/>
        <v>32083.556000000004</v>
      </c>
    </row>
    <row r="51" spans="1:268" x14ac:dyDescent="0.2">
      <c r="A51" s="3" t="s">
        <v>51</v>
      </c>
      <c r="B51" s="12">
        <v>4.8994207739856659</v>
      </c>
      <c r="C51" s="12">
        <v>0.44862276419637437</v>
      </c>
      <c r="D51" s="12">
        <v>1.0416787091228421</v>
      </c>
      <c r="E51" s="12">
        <v>1.7767288856695002E-2</v>
      </c>
      <c r="F51" s="12">
        <v>2.8514575519503134</v>
      </c>
      <c r="G51" s="12">
        <v>3.5662000288961559</v>
      </c>
      <c r="H51" s="12">
        <v>9.7970830519239355E-2</v>
      </c>
      <c r="I51" s="12">
        <v>0.3985601393318573</v>
      </c>
      <c r="J51" s="12">
        <v>5.5066559257729603E-2</v>
      </c>
      <c r="K51" s="12">
        <v>1.0286154229661689E-2</v>
      </c>
      <c r="L51" s="12">
        <v>1.1821645785367711E-2</v>
      </c>
      <c r="M51" s="12">
        <v>1.0935457292878172E-4</v>
      </c>
      <c r="N51" s="12">
        <v>4.4306214659080702E-4</v>
      </c>
      <c r="O51" s="12">
        <v>0.55382949044210372</v>
      </c>
      <c r="P51" s="12">
        <v>1.1361366624071605E-2</v>
      </c>
      <c r="Q51" s="12">
        <v>1.6102046482157357E-3</v>
      </c>
      <c r="R51" s="12">
        <v>2.8195449975914777E-2</v>
      </c>
      <c r="S51" s="12">
        <v>3.8574378109517196E-4</v>
      </c>
      <c r="T51" s="12">
        <v>5.5991744647718401E-3</v>
      </c>
      <c r="U51" s="12">
        <v>0.29791093991948464</v>
      </c>
      <c r="V51" s="12">
        <v>1.4278051740784021E-2</v>
      </c>
      <c r="W51" s="12">
        <v>4.6560225740938578E-2</v>
      </c>
      <c r="X51" s="12">
        <v>0.11778642453483051</v>
      </c>
      <c r="Y51" s="12">
        <v>0.55360185495219638</v>
      </c>
      <c r="Z51" s="12">
        <v>0.27606881703598879</v>
      </c>
      <c r="AA51" s="12">
        <v>2.627898706465109E-2</v>
      </c>
      <c r="AB51" s="12">
        <v>3.3449474312629299E-3</v>
      </c>
      <c r="AC51" s="12">
        <v>1.5197393235854837</v>
      </c>
      <c r="AD51" s="12">
        <v>2.7173932189579331</v>
      </c>
      <c r="AE51" s="12">
        <v>0.26761910128381861</v>
      </c>
      <c r="AF51" s="12">
        <v>0.11914933802742869</v>
      </c>
      <c r="AG51" s="12">
        <v>0.11667657583811737</v>
      </c>
      <c r="AH51" s="12">
        <v>9.1036213909850811E-2</v>
      </c>
      <c r="AI51" s="12">
        <v>0.56248677997501084</v>
      </c>
      <c r="AJ51" s="12">
        <v>1.3627755197128657</v>
      </c>
      <c r="AK51" s="12">
        <v>0.61668414078109846</v>
      </c>
      <c r="AL51" s="12">
        <v>4.4349916733807326</v>
      </c>
      <c r="AM51" s="12">
        <v>0.36420715010412968</v>
      </c>
      <c r="AN51" s="12">
        <v>1.0025877376200585</v>
      </c>
      <c r="AO51" s="12">
        <v>2.3261287453536048</v>
      </c>
      <c r="AP51" s="12">
        <v>8.0983146652839524E-2</v>
      </c>
      <c r="AQ51" s="12">
        <v>1.9120840944692719</v>
      </c>
      <c r="AR51" s="12">
        <v>0.64211140248103782</v>
      </c>
      <c r="AS51" s="12">
        <v>0.96737395485677347</v>
      </c>
      <c r="AT51" s="12">
        <v>0.1266945824915382</v>
      </c>
      <c r="AU51" s="12">
        <v>690.17304581399765</v>
      </c>
      <c r="AV51" s="12">
        <v>7720.7976154558319</v>
      </c>
      <c r="AW51" s="12">
        <v>714.55881475825561</v>
      </c>
      <c r="AX51" s="12">
        <v>1241.3517771808179</v>
      </c>
      <c r="AY51" s="12">
        <v>1121.9213521940194</v>
      </c>
      <c r="AZ51" s="12">
        <v>2679.5801556361266</v>
      </c>
      <c r="BA51" s="12">
        <v>4013.7290312166529</v>
      </c>
      <c r="BB51" s="12">
        <v>223.60220363612299</v>
      </c>
      <c r="BC51" s="12">
        <v>6.1389325281180185E-2</v>
      </c>
      <c r="BD51" s="12">
        <v>782.70020896679216</v>
      </c>
      <c r="BE51" s="12">
        <v>120.57310732728803</v>
      </c>
      <c r="BF51" s="12">
        <v>3.4033968113452419E-2</v>
      </c>
      <c r="BG51" s="12">
        <v>1.2858890767656313E-2</v>
      </c>
      <c r="BH51" s="12">
        <v>20.839753843465111</v>
      </c>
      <c r="BI51" s="12">
        <v>9.8248597244527929</v>
      </c>
      <c r="BJ51" s="12">
        <v>146.63853311171346</v>
      </c>
      <c r="BK51" s="12">
        <v>3.0886463957106733</v>
      </c>
      <c r="BL51" s="12">
        <v>0.51392826449094753</v>
      </c>
      <c r="BM51" s="12">
        <v>0.26124172101724619</v>
      </c>
      <c r="BN51" s="12">
        <v>144.72179525855194</v>
      </c>
      <c r="BO51" s="12">
        <v>0.80146548265980955</v>
      </c>
      <c r="BP51" s="12">
        <v>0.41901104972418168</v>
      </c>
      <c r="BQ51" s="12">
        <v>0.7182560527760613</v>
      </c>
      <c r="BR51" s="12">
        <v>0.18747071354196049</v>
      </c>
      <c r="BS51" s="12">
        <v>276.07136821060885</v>
      </c>
      <c r="BT51" s="12">
        <v>47.437392332054301</v>
      </c>
      <c r="BU51" s="12">
        <v>33.132909713555009</v>
      </c>
      <c r="BV51" s="12">
        <v>0.1210702337400682</v>
      </c>
      <c r="BW51" s="12">
        <v>2.676705574574898</v>
      </c>
      <c r="BX51" s="12">
        <v>0.25096289745055195</v>
      </c>
      <c r="BY51" s="12">
        <v>3.3802618244169712E-2</v>
      </c>
      <c r="BZ51" s="12">
        <v>7.3460039862685873</v>
      </c>
      <c r="CA51" s="12">
        <v>0.30858393507951848</v>
      </c>
      <c r="CB51" s="12">
        <v>0.28493320922620263</v>
      </c>
      <c r="CC51" s="12">
        <v>3.286504765961562</v>
      </c>
      <c r="CD51" s="12">
        <v>0.46112512828197988</v>
      </c>
      <c r="CE51" s="12">
        <v>3.8466512139700551E-2</v>
      </c>
      <c r="CF51" s="12">
        <v>0.24779910214048873</v>
      </c>
      <c r="CG51" s="12">
        <v>8.0690760816954157E-2</v>
      </c>
      <c r="CH51" s="12">
        <v>1.497254943806994</v>
      </c>
      <c r="CI51" s="12">
        <v>0.22876702490322892</v>
      </c>
      <c r="CJ51" s="12">
        <v>0.2734726410759607</v>
      </c>
      <c r="CK51" s="12">
        <v>0.59958870071494497</v>
      </c>
      <c r="CL51" s="12">
        <v>0.15191398128497843</v>
      </c>
      <c r="CM51" s="12">
        <v>7.0370687713396718E-2</v>
      </c>
      <c r="CN51" s="12">
        <v>3.6262645634059765</v>
      </c>
      <c r="CO51" s="12">
        <v>0.33518489521980738</v>
      </c>
      <c r="CP51" s="12">
        <v>0.15164443628956037</v>
      </c>
      <c r="CQ51" s="12">
        <v>1.6287483882133233E-2</v>
      </c>
      <c r="CR51" s="12">
        <v>1.1631542115602966</v>
      </c>
      <c r="CS51" s="12">
        <v>1.8428374059204604E-2</v>
      </c>
      <c r="CT51" s="12">
        <v>4.5095662499775507E-2</v>
      </c>
      <c r="CU51" s="12">
        <v>8.3280410896819568</v>
      </c>
      <c r="CV51" s="12">
        <v>0.823551561097007</v>
      </c>
      <c r="CW51" s="12">
        <v>305.67355484352447</v>
      </c>
      <c r="CX51" s="12">
        <v>0.85478213108777346</v>
      </c>
      <c r="CY51" s="12">
        <v>9.7020838296541605</v>
      </c>
      <c r="CZ51" s="12">
        <v>1.8747729487882676</v>
      </c>
      <c r="DA51" s="12">
        <v>0.45470999309454763</v>
      </c>
      <c r="DB51" s="12">
        <v>0.35022145772793678</v>
      </c>
      <c r="DC51" s="12">
        <v>2.4938160354002181</v>
      </c>
      <c r="DD51" s="12">
        <v>6.9325274095356564</v>
      </c>
      <c r="DE51" s="12">
        <v>2.1387884336362353</v>
      </c>
      <c r="DF51" s="12">
        <v>0.92343733328191591</v>
      </c>
      <c r="DG51" s="12">
        <v>0.29285633444921355</v>
      </c>
      <c r="DH51" s="12">
        <v>983.06934737552956</v>
      </c>
      <c r="DI51" s="12">
        <v>1.9983350563872306</v>
      </c>
      <c r="DJ51" s="12">
        <v>1.3697327435125013E-2</v>
      </c>
      <c r="DK51" s="12">
        <v>6.7197404746383943E-2</v>
      </c>
      <c r="DL51" s="12">
        <v>24.582556636502986</v>
      </c>
      <c r="DM51" s="12">
        <v>39.489536941688058</v>
      </c>
      <c r="DN51" s="12">
        <v>1.5210317004465139</v>
      </c>
      <c r="DO51" s="12">
        <v>31.396205129777652</v>
      </c>
      <c r="DP51" s="12">
        <v>1127.8750073920019</v>
      </c>
      <c r="DQ51" s="12">
        <v>265.3771199298514</v>
      </c>
      <c r="DR51" s="12">
        <v>7.0462510061354253</v>
      </c>
      <c r="DS51" s="12">
        <v>9.2121308650804483</v>
      </c>
      <c r="DT51" s="12">
        <v>0.16084074452913188</v>
      </c>
      <c r="DU51" s="12">
        <v>6.7349335463027876E-2</v>
      </c>
      <c r="DV51" s="12">
        <v>5.6634330866570923E-2</v>
      </c>
      <c r="DW51" s="12">
        <v>1.6332774498756118E-2</v>
      </c>
      <c r="DX51" s="12">
        <v>2.3645914778372965E-4</v>
      </c>
      <c r="DY51" s="12">
        <v>1.18110707044251</v>
      </c>
      <c r="DZ51" s="12">
        <v>4.6034111318785799E-2</v>
      </c>
      <c r="EA51" s="12">
        <v>0.17547775728958931</v>
      </c>
      <c r="EB51" s="12">
        <v>0.28211918956796606</v>
      </c>
      <c r="EC51" s="12">
        <v>6.7585932513118022E-2</v>
      </c>
      <c r="ED51" s="12">
        <v>3.1331970650809358E-2</v>
      </c>
      <c r="EE51" s="12">
        <v>2.2368404884940692E-2</v>
      </c>
      <c r="EF51" s="12">
        <v>2.6866595005648174E-4</v>
      </c>
      <c r="EG51" s="12">
        <v>2.7325737677664406E-3</v>
      </c>
      <c r="EH51" s="12">
        <v>9.8215937229995521E-4</v>
      </c>
      <c r="EI51" s="12">
        <v>3.5755135519093114E-4</v>
      </c>
      <c r="EJ51" s="12">
        <v>2.2913858379315723E-6</v>
      </c>
      <c r="EK51" s="12">
        <v>1.7292014332582002E-2</v>
      </c>
      <c r="EL51" s="12">
        <v>1.3173118764039178E-3</v>
      </c>
      <c r="EM51" s="12">
        <v>2.4960783022028079</v>
      </c>
      <c r="EN51" s="12">
        <v>4.2365723780630596E-2</v>
      </c>
      <c r="EO51" s="12">
        <v>2.10297796124214E-2</v>
      </c>
      <c r="EP51" s="12">
        <v>9.7723408024198693E-3</v>
      </c>
      <c r="EQ51" s="12">
        <v>3.5324169536222539E-4</v>
      </c>
      <c r="ER51" s="12">
        <v>8.7980372648381964E-3</v>
      </c>
      <c r="ES51" s="12">
        <v>2.5224036091519773E-2</v>
      </c>
      <c r="ET51" s="12">
        <v>2.4389360067143089E-2</v>
      </c>
      <c r="EU51" s="12">
        <v>4.347977026985595E-4</v>
      </c>
      <c r="EV51" s="12">
        <v>2.5505214971572463E-2</v>
      </c>
      <c r="EW51" s="12">
        <v>1.1205029816230101E-3</v>
      </c>
      <c r="EX51" s="12">
        <v>3.5417401089169798E-2</v>
      </c>
      <c r="EY51" s="12">
        <v>3.0689592235578453E-4</v>
      </c>
      <c r="EZ51" s="12">
        <v>6.8975430673191285E-2</v>
      </c>
      <c r="FA51" s="12">
        <v>8.8211491998440139E-2</v>
      </c>
      <c r="FB51" s="12">
        <v>6.8931249176533763E-4</v>
      </c>
      <c r="FC51" s="12">
        <v>1.953002288430486E-2</v>
      </c>
      <c r="FD51" s="12">
        <v>2.3863413667880029E-3</v>
      </c>
      <c r="FE51" s="12">
        <v>1.9746498064460152E-3</v>
      </c>
      <c r="FF51" s="12">
        <v>7.5015763076133448E-3</v>
      </c>
      <c r="FG51" s="12">
        <v>5.9641215532301943E-2</v>
      </c>
      <c r="FH51" s="12">
        <v>2.5036819076666914E-2</v>
      </c>
      <c r="FI51" s="12">
        <v>4.0146718676842535E-3</v>
      </c>
      <c r="FJ51" s="12">
        <v>4.3864397154225375E-2</v>
      </c>
      <c r="FK51" s="12">
        <v>5.1892410556310441E-4</v>
      </c>
      <c r="FL51" s="12">
        <v>2.5064142699171453E-3</v>
      </c>
      <c r="FM51" s="12">
        <v>4.3762439116004967E-6</v>
      </c>
      <c r="FN51" s="12">
        <v>1.6545579629475584E-3</v>
      </c>
      <c r="FO51" s="12">
        <v>6.7058510115436107E-2</v>
      </c>
      <c r="FP51" s="12">
        <v>3.2169109086527714E-3</v>
      </c>
      <c r="FQ51" s="12">
        <v>4.3630591129668534</v>
      </c>
      <c r="FR51" s="12">
        <v>0.22280956094993909</v>
      </c>
      <c r="FS51" s="12">
        <v>5.6921500982596018E-2</v>
      </c>
      <c r="FT51" s="12">
        <v>7.2657809325260047E-3</v>
      </c>
      <c r="FU51" s="12">
        <v>7.5622994182908604E-2</v>
      </c>
      <c r="FV51" s="12">
        <v>4.7754709540784581E-3</v>
      </c>
      <c r="FW51" s="12">
        <v>6.2823389667573337E-2</v>
      </c>
      <c r="FX51" s="12">
        <v>1.3787746143353685E-3</v>
      </c>
      <c r="FY51" s="12">
        <v>3.3480502872368652E-2</v>
      </c>
      <c r="FZ51" s="12">
        <v>5.6378245017687866E-2</v>
      </c>
      <c r="GA51" s="12">
        <v>6.973295920136198E-2</v>
      </c>
      <c r="GB51" s="12">
        <v>2.3790029921553723E-2</v>
      </c>
      <c r="GC51" s="12">
        <v>1.9889203412559283E-2</v>
      </c>
      <c r="GD51" s="12">
        <v>1.0716070500924624E-2</v>
      </c>
      <c r="GE51" s="12">
        <v>0.11922765069772688</v>
      </c>
      <c r="GF51" s="12">
        <v>6.4966813216886243E-2</v>
      </c>
      <c r="GG51" s="12">
        <v>4.1802166002675278E-2</v>
      </c>
      <c r="GH51" s="12">
        <v>6.9793858777197668E-2</v>
      </c>
      <c r="GI51" s="12">
        <v>4.9043799105985247E-2</v>
      </c>
      <c r="GJ51" s="12">
        <v>1.1815324386106373E-2</v>
      </c>
      <c r="GK51" s="12">
        <v>1.5613310280694593E-2</v>
      </c>
      <c r="GL51" s="12">
        <v>5.4326927785373111E-2</v>
      </c>
      <c r="GM51" s="12">
        <v>4.6773919744312484E-2</v>
      </c>
      <c r="GN51" s="12">
        <v>9.8770428330436325E-2</v>
      </c>
      <c r="GO51" s="12">
        <v>8.8332096785376564</v>
      </c>
      <c r="GP51" s="12">
        <v>1.2244094006812756E-2</v>
      </c>
      <c r="GQ51" s="12">
        <v>2.6282465323781465E-2</v>
      </c>
      <c r="GR51" s="12">
        <v>1.5585307645770063</v>
      </c>
      <c r="GS51" s="12">
        <v>2.4271620689171079E-2</v>
      </c>
      <c r="GT51" s="12">
        <v>1.0210093236207409</v>
      </c>
      <c r="GU51" s="12">
        <v>0.79357772383053327</v>
      </c>
      <c r="GV51" s="12">
        <v>9.7268896741798574E-2</v>
      </c>
      <c r="GW51" s="12">
        <v>8.3242841732019457E-2</v>
      </c>
      <c r="GX51" s="12">
        <v>2.8812719092961099E-4</v>
      </c>
      <c r="GY51" s="12">
        <v>9.0996788466293399</v>
      </c>
      <c r="GZ51" s="12">
        <v>0.93565635862761365</v>
      </c>
      <c r="HA51" s="12">
        <v>2.3231425979649889E-2</v>
      </c>
      <c r="HB51" s="12">
        <v>0.11823184183289037</v>
      </c>
      <c r="HC51" s="12">
        <v>1.788027967824066</v>
      </c>
      <c r="HD51" s="12">
        <v>0.11192341609011865</v>
      </c>
      <c r="HE51" s="12">
        <v>7.35890765447164E-2</v>
      </c>
      <c r="HF51" s="12">
        <v>6.3430758747833504</v>
      </c>
      <c r="HG51" s="12">
        <v>1.1907471415881002E-3</v>
      </c>
      <c r="HH51" s="12">
        <v>4.3051655788628027</v>
      </c>
      <c r="HI51" s="12">
        <v>3.7380153555914258E-2</v>
      </c>
      <c r="HJ51" s="12">
        <v>2.1093954336031159E-2</v>
      </c>
      <c r="HK51" s="12">
        <v>0.31577059709481203</v>
      </c>
      <c r="HL51" s="12">
        <v>0.46120576821723969</v>
      </c>
      <c r="HM51" s="12">
        <v>1.5469343709841986E-2</v>
      </c>
      <c r="HN51" s="12">
        <v>9.8161233999438571E-4</v>
      </c>
      <c r="HO51" s="12">
        <v>1.4166618255582005E-4</v>
      </c>
      <c r="HP51" s="12">
        <v>3.0764889657378836E-2</v>
      </c>
      <c r="HQ51" s="12">
        <v>3.7204973999996019E-2</v>
      </c>
      <c r="HR51" s="12">
        <v>4.0303671190115159E-3</v>
      </c>
      <c r="HS51" s="12">
        <v>3.8853931127289134E-3</v>
      </c>
      <c r="HT51" s="12">
        <v>1.9984023918010328E-4</v>
      </c>
      <c r="HU51" s="12">
        <v>1.5704482601258294E-3</v>
      </c>
      <c r="HV51" s="12">
        <v>4.3336545189727044E-3</v>
      </c>
      <c r="HW51" s="12">
        <v>2.7620944789136306E-3</v>
      </c>
      <c r="HX51" s="12">
        <v>3.3101819784792035E-2</v>
      </c>
      <c r="HY51" s="12">
        <v>0.20748444636517455</v>
      </c>
      <c r="HZ51" s="12">
        <v>11.40134486918047</v>
      </c>
      <c r="IA51" s="12">
        <v>7.6691217039799261E-5</v>
      </c>
      <c r="IB51" s="12">
        <v>0.10638180970381259</v>
      </c>
      <c r="IC51" s="12">
        <v>0.95619524758540131</v>
      </c>
      <c r="ID51" s="12">
        <v>0.11925957892219351</v>
      </c>
      <c r="IE51" s="12">
        <v>2.4371378431920916</v>
      </c>
      <c r="IF51" s="12">
        <v>121.05055183401055</v>
      </c>
      <c r="IG51" s="12">
        <v>0.2362608051635515</v>
      </c>
      <c r="IH51" s="12">
        <v>0.37799816204806375</v>
      </c>
      <c r="II51" s="12">
        <v>0.54797328992265815</v>
      </c>
      <c r="IJ51" s="12">
        <v>2.6538158194535635</v>
      </c>
      <c r="IK51" s="12">
        <v>17.299198271019858</v>
      </c>
      <c r="IL51" s="12">
        <v>3.5828544328467978E-3</v>
      </c>
      <c r="IM51" s="12">
        <v>232.78355987563862</v>
      </c>
      <c r="IN51" s="12">
        <v>7.8517534666939073E-2</v>
      </c>
      <c r="IO51" s="12">
        <v>7.6715670978864435E-3</v>
      </c>
      <c r="IP51" s="12">
        <v>1.2898069571196083E-2</v>
      </c>
      <c r="IQ51" s="12">
        <v>0</v>
      </c>
      <c r="IR51" s="12">
        <v>5.682740372309715E-2</v>
      </c>
      <c r="IS51" s="12">
        <v>5.0991408478825688</v>
      </c>
      <c r="IT51" s="12">
        <v>0.58517336880467674</v>
      </c>
      <c r="IU51" s="12">
        <v>1.0615110818921505</v>
      </c>
      <c r="IV51" s="12">
        <v>5.432029807886854E-2</v>
      </c>
      <c r="IW51" s="12">
        <v>1.9221182228314606</v>
      </c>
      <c r="IX51" s="12">
        <v>6.3359783967487293E-3</v>
      </c>
      <c r="IY51" s="12">
        <v>59.025136850256871</v>
      </c>
      <c r="IZ51" s="12">
        <v>6047.0040580193881</v>
      </c>
      <c r="JA51" s="12">
        <v>4.5362916696479837E-4</v>
      </c>
      <c r="JB51" s="12">
        <v>10.190990204663771</v>
      </c>
      <c r="JC51" s="12">
        <v>-616.34917941123331</v>
      </c>
      <c r="JD51" s="12">
        <v>4318.8498848427171</v>
      </c>
      <c r="JE51" s="12">
        <v>72.49148923770656</v>
      </c>
      <c r="JF51" s="12">
        <v>-8602.6132940732641</v>
      </c>
      <c r="JG51" s="10"/>
      <c r="JH51" s="13">
        <f t="shared" si="0"/>
        <v>24618.807999999997</v>
      </c>
    </row>
    <row r="52" spans="1:268" x14ac:dyDescent="0.2">
      <c r="A52" s="4" t="s">
        <v>52</v>
      </c>
      <c r="B52" s="14">
        <v>26.52615779091424</v>
      </c>
      <c r="C52" s="14">
        <v>0.62997735144037104</v>
      </c>
      <c r="D52" s="14">
        <v>5.7840424639919812</v>
      </c>
      <c r="E52" s="14">
        <v>2.677552259472965E-2</v>
      </c>
      <c r="F52" s="14">
        <v>14.62382487860992</v>
      </c>
      <c r="G52" s="14">
        <v>8.4737133293719609</v>
      </c>
      <c r="H52" s="14">
        <v>1.7401671590735672</v>
      </c>
      <c r="I52" s="14">
        <v>9.5289097758482662</v>
      </c>
      <c r="J52" s="14">
        <v>2.3393499777918689E-3</v>
      </c>
      <c r="K52" s="14">
        <v>1.7360366052094723E-2</v>
      </c>
      <c r="L52" s="14">
        <v>6.7101277081801376E-3</v>
      </c>
      <c r="M52" s="14">
        <v>4.0494340131568007E-4</v>
      </c>
      <c r="N52" s="14">
        <v>3.5228771244021797E-3</v>
      </c>
      <c r="O52" s="14">
        <v>3.1182893483781613</v>
      </c>
      <c r="P52" s="14">
        <v>1.7117382133700908E-2</v>
      </c>
      <c r="Q52" s="14">
        <v>2.2333121029395162E-3</v>
      </c>
      <c r="R52" s="14">
        <v>5.4181501321719826E-3</v>
      </c>
      <c r="S52" s="14">
        <v>3.4681001629203648E-4</v>
      </c>
      <c r="T52" s="14">
        <v>1.4389300896830971E-2</v>
      </c>
      <c r="U52" s="14">
        <v>3.688690058555375</v>
      </c>
      <c r="V52" s="14">
        <v>6.8771459934099249E-2</v>
      </c>
      <c r="W52" s="14">
        <v>0.25695808369005263</v>
      </c>
      <c r="X52" s="14">
        <v>0.41584809190303412</v>
      </c>
      <c r="Y52" s="14">
        <v>1.4556729573396514</v>
      </c>
      <c r="Z52" s="14">
        <v>0.3854627270139363</v>
      </c>
      <c r="AA52" s="14">
        <v>0.1414339039968614</v>
      </c>
      <c r="AB52" s="14">
        <v>6.1784968693779738E-2</v>
      </c>
      <c r="AC52" s="14">
        <v>10.130797092166265</v>
      </c>
      <c r="AD52" s="14">
        <v>20.211335353191121</v>
      </c>
      <c r="AE52" s="14">
        <v>1.3094562681196118</v>
      </c>
      <c r="AF52" s="14">
        <v>0.30711890497282002</v>
      </c>
      <c r="AG52" s="14">
        <v>0.37379906283313341</v>
      </c>
      <c r="AH52" s="14">
        <v>0.32376370552056422</v>
      </c>
      <c r="AI52" s="14">
        <v>1.5484257800730687</v>
      </c>
      <c r="AJ52" s="14">
        <v>10.970386933593222</v>
      </c>
      <c r="AK52" s="14">
        <v>3.6748641817359249</v>
      </c>
      <c r="AL52" s="14">
        <v>6.0015496159340884</v>
      </c>
      <c r="AM52" s="14">
        <v>5.3283925975379045</v>
      </c>
      <c r="AN52" s="14">
        <v>3.6783462457361225</v>
      </c>
      <c r="AO52" s="14">
        <v>9.9967874930802445</v>
      </c>
      <c r="AP52" s="14">
        <v>1.2309443565395521</v>
      </c>
      <c r="AQ52" s="14">
        <v>21.097386979399367</v>
      </c>
      <c r="AR52" s="14">
        <v>4.3568750971707848</v>
      </c>
      <c r="AS52" s="14">
        <v>2.1271053248221694</v>
      </c>
      <c r="AT52" s="14">
        <v>6.8549559856099174E-2</v>
      </c>
      <c r="AU52" s="14">
        <v>264.34500572386906</v>
      </c>
      <c r="AV52" s="14">
        <v>2956.8168235532185</v>
      </c>
      <c r="AW52" s="14">
        <v>1589.7150240269129</v>
      </c>
      <c r="AX52" s="14">
        <v>2578.4730519459899</v>
      </c>
      <c r="AY52" s="14">
        <v>1591.6999666295021</v>
      </c>
      <c r="AZ52" s="14">
        <v>1473.4246432673135</v>
      </c>
      <c r="BA52" s="14">
        <v>28997.37209452004</v>
      </c>
      <c r="BB52" s="14">
        <v>289.73120699547843</v>
      </c>
      <c r="BC52" s="14">
        <v>0.79066659363800496</v>
      </c>
      <c r="BD52" s="14">
        <v>1457.5945148527931</v>
      </c>
      <c r="BE52" s="14">
        <v>299.59666472845163</v>
      </c>
      <c r="BF52" s="14">
        <v>9.1906686446668245E-2</v>
      </c>
      <c r="BG52" s="14">
        <v>2.546758367185108E-2</v>
      </c>
      <c r="BH52" s="14">
        <v>3.1186217538409395</v>
      </c>
      <c r="BI52" s="14">
        <v>502.40144487613782</v>
      </c>
      <c r="BJ52" s="14">
        <v>5752.1475695323224</v>
      </c>
      <c r="BK52" s="14">
        <v>107.60569283506071</v>
      </c>
      <c r="BL52" s="14">
        <v>2.9133654490616476</v>
      </c>
      <c r="BM52" s="14">
        <v>0.98516257351478809</v>
      </c>
      <c r="BN52" s="14">
        <v>383.41115150298327</v>
      </c>
      <c r="BO52" s="14">
        <v>4.2816274603737661</v>
      </c>
      <c r="BP52" s="14">
        <v>1.0531058267157625</v>
      </c>
      <c r="BQ52" s="14">
        <v>0.21924543136752966</v>
      </c>
      <c r="BR52" s="14">
        <v>1.2172539647095788</v>
      </c>
      <c r="BS52" s="14">
        <v>32.001159663448476</v>
      </c>
      <c r="BT52" s="14">
        <v>930.52754612457602</v>
      </c>
      <c r="BU52" s="14">
        <v>178.70686753552059</v>
      </c>
      <c r="BV52" s="14">
        <v>0.47162833803915483</v>
      </c>
      <c r="BW52" s="14">
        <v>2.1715798776750792</v>
      </c>
      <c r="BX52" s="14">
        <v>0.84986113554987752</v>
      </c>
      <c r="BY52" s="14">
        <v>3.0052108534918756E-2</v>
      </c>
      <c r="BZ52" s="14">
        <v>85.325815153525383</v>
      </c>
      <c r="CA52" s="14">
        <v>1.7560680975551892</v>
      </c>
      <c r="CB52" s="14">
        <v>2.4585085836646918</v>
      </c>
      <c r="CC52" s="14">
        <v>8.430852771055779</v>
      </c>
      <c r="CD52" s="14">
        <v>0.72507137366865826</v>
      </c>
      <c r="CE52" s="14">
        <v>0.10403139766753408</v>
      </c>
      <c r="CF52" s="14">
        <v>8.1383627752777912</v>
      </c>
      <c r="CG52" s="14">
        <v>9.9635688939323792</v>
      </c>
      <c r="CH52" s="14">
        <v>60.175708735983122</v>
      </c>
      <c r="CI52" s="14">
        <v>8.5717733248516339</v>
      </c>
      <c r="CJ52" s="14">
        <v>6.9650761248223629</v>
      </c>
      <c r="CK52" s="14">
        <v>28.558252253299777</v>
      </c>
      <c r="CL52" s="14">
        <v>6.0707102117535561</v>
      </c>
      <c r="CM52" s="14">
        <v>1.2463689386803622</v>
      </c>
      <c r="CN52" s="14">
        <v>172.01434510211962</v>
      </c>
      <c r="CO52" s="14">
        <v>2.8293304286357071</v>
      </c>
      <c r="CP52" s="14">
        <v>6.3766271074761995</v>
      </c>
      <c r="CQ52" s="14">
        <v>0.28772532013956714</v>
      </c>
      <c r="CR52" s="14">
        <v>46.551503728915655</v>
      </c>
      <c r="CS52" s="14">
        <v>0.22630075308531586</v>
      </c>
      <c r="CT52" s="14">
        <v>0.53458207317238071</v>
      </c>
      <c r="CU52" s="14">
        <v>78.356969140170619</v>
      </c>
      <c r="CV52" s="14">
        <v>23.747823009867751</v>
      </c>
      <c r="CW52" s="14">
        <v>123.07716428931715</v>
      </c>
      <c r="CX52" s="14">
        <v>14.993683509833144</v>
      </c>
      <c r="CY52" s="14">
        <v>40.972947583074891</v>
      </c>
      <c r="CZ52" s="14">
        <v>34.811745555612383</v>
      </c>
      <c r="DA52" s="14">
        <v>1.2183965725296737</v>
      </c>
      <c r="DB52" s="14">
        <v>0.52371378610070651</v>
      </c>
      <c r="DC52" s="14">
        <v>10.006653445182476</v>
      </c>
      <c r="DD52" s="14">
        <v>67.505602983723605</v>
      </c>
      <c r="DE52" s="14">
        <v>29.481838744172705</v>
      </c>
      <c r="DF52" s="14">
        <v>4.6456528548045171</v>
      </c>
      <c r="DG52" s="14">
        <v>10.174873042097445</v>
      </c>
      <c r="DH52" s="14">
        <v>17348.358358150334</v>
      </c>
      <c r="DI52" s="14">
        <v>2.4752814012486248</v>
      </c>
      <c r="DJ52" s="14">
        <v>3.3988649967759528E-2</v>
      </c>
      <c r="DK52" s="14">
        <v>1.2709637352006133</v>
      </c>
      <c r="DL52" s="14">
        <v>12.32673308209467</v>
      </c>
      <c r="DM52" s="14">
        <v>752.3241112204164</v>
      </c>
      <c r="DN52" s="14">
        <v>50.436703674879482</v>
      </c>
      <c r="DO52" s="14">
        <v>929.64997725236162</v>
      </c>
      <c r="DP52" s="14">
        <v>3353.2416354102625</v>
      </c>
      <c r="DQ52" s="14">
        <v>872.11553098571335</v>
      </c>
      <c r="DR52" s="14">
        <v>101.86735389576235</v>
      </c>
      <c r="DS52" s="14">
        <v>50.372213118601444</v>
      </c>
      <c r="DT52" s="14">
        <v>0.42346961507681091</v>
      </c>
      <c r="DU52" s="14">
        <v>0.21763066760127195</v>
      </c>
      <c r="DV52" s="14">
        <v>0.14365981108877812</v>
      </c>
      <c r="DW52" s="14">
        <v>5.3910064471550723E-2</v>
      </c>
      <c r="DX52" s="14">
        <v>4.8009680080207976E-4</v>
      </c>
      <c r="DY52" s="14">
        <v>49.415904198794323</v>
      </c>
      <c r="DZ52" s="14">
        <v>0.24710820388061616</v>
      </c>
      <c r="EA52" s="14">
        <v>0.65649155390898828</v>
      </c>
      <c r="EB52" s="14">
        <v>0.18778599291622036</v>
      </c>
      <c r="EC52" s="14">
        <v>0.3606956696849819</v>
      </c>
      <c r="ED52" s="14">
        <v>0.16749331943215354</v>
      </c>
      <c r="EE52" s="14">
        <v>0.1172077378671965</v>
      </c>
      <c r="EF52" s="14">
        <v>1.3833011089711303E-3</v>
      </c>
      <c r="EG52" s="14">
        <v>2.3956262459811879E-2</v>
      </c>
      <c r="EH52" s="14">
        <v>3.1659252600181359E-3</v>
      </c>
      <c r="EI52" s="14">
        <v>8.2551588132523347E-4</v>
      </c>
      <c r="EJ52" s="14">
        <v>3.9616696907502128E-4</v>
      </c>
      <c r="EK52" s="14">
        <v>0.12681082594383974</v>
      </c>
      <c r="EL52" s="14">
        <v>3.0538489408394381E-3</v>
      </c>
      <c r="EM52" s="14">
        <v>0.36707464599153239</v>
      </c>
      <c r="EN52" s="14">
        <v>0.23358113954603199</v>
      </c>
      <c r="EO52" s="14">
        <v>0.15518638833268922</v>
      </c>
      <c r="EP52" s="14">
        <v>3.8060434628819403E-2</v>
      </c>
      <c r="EQ52" s="14">
        <v>6.8923020144277839E-3</v>
      </c>
      <c r="ER52" s="14">
        <v>7.4687425235494265E-2</v>
      </c>
      <c r="ES52" s="14">
        <v>0.20329913288133997</v>
      </c>
      <c r="ET52" s="14">
        <v>0.1623867915252217</v>
      </c>
      <c r="EU52" s="14">
        <v>5.3626630969039685E-3</v>
      </c>
      <c r="EV52" s="14">
        <v>0.12925902549689025</v>
      </c>
      <c r="EW52" s="14">
        <v>6.74366808870187E-3</v>
      </c>
      <c r="EX52" s="14">
        <v>0.12846535470238171</v>
      </c>
      <c r="EY52" s="14">
        <v>1.7036726096349676E-3</v>
      </c>
      <c r="EZ52" s="14">
        <v>0.30345600046289856</v>
      </c>
      <c r="FA52" s="14">
        <v>0.71002776148516955</v>
      </c>
      <c r="FB52" s="14">
        <v>4.4642725453464772E-3</v>
      </c>
      <c r="FC52" s="14">
        <v>6.5937062134182045E-2</v>
      </c>
      <c r="FD52" s="14">
        <v>2.0134453656435288E-2</v>
      </c>
      <c r="FE52" s="14">
        <v>9.2071191806867743E-3</v>
      </c>
      <c r="FF52" s="14">
        <v>2.6984406694580639E-2</v>
      </c>
      <c r="FG52" s="14">
        <v>0.25519943460561562</v>
      </c>
      <c r="FH52" s="14">
        <v>0.1646479321150181</v>
      </c>
      <c r="FI52" s="14">
        <v>1.6531626792633543E-2</v>
      </c>
      <c r="FJ52" s="14">
        <v>0.48878659673657232</v>
      </c>
      <c r="FK52" s="14">
        <v>5.5300211217710876E-3</v>
      </c>
      <c r="FL52" s="14">
        <v>1.751533484984991E-2</v>
      </c>
      <c r="FM52" s="14">
        <v>1.7904014611447269E-5</v>
      </c>
      <c r="FN52" s="14">
        <v>2.0013496693418939E-2</v>
      </c>
      <c r="FO52" s="14">
        <v>2.8106885892889002</v>
      </c>
      <c r="FP52" s="14">
        <v>6.4079920840147547E-2</v>
      </c>
      <c r="FQ52" s="14">
        <v>241.4482373851408</v>
      </c>
      <c r="FR52" s="14">
        <v>1.2513856923970672</v>
      </c>
      <c r="FS52" s="14">
        <v>0.32986723792886119</v>
      </c>
      <c r="FT52" s="14">
        <v>2.963711849456719E-2</v>
      </c>
      <c r="FU52" s="14">
        <v>2.2606911537972536</v>
      </c>
      <c r="FV52" s="14">
        <v>4.3963508565699888E-2</v>
      </c>
      <c r="FW52" s="14">
        <v>0.40047143761308901</v>
      </c>
      <c r="FX52" s="14">
        <v>4.2488858809637629E-3</v>
      </c>
      <c r="FY52" s="14">
        <v>0.16453548959029907</v>
      </c>
      <c r="FZ52" s="14">
        <v>0.23110273283556815</v>
      </c>
      <c r="GA52" s="14">
        <v>0.20549329789787252</v>
      </c>
      <c r="GB52" s="14">
        <v>0.48797863877386538</v>
      </c>
      <c r="GC52" s="14">
        <v>0.11198757574635679</v>
      </c>
      <c r="GD52" s="14">
        <v>4.0807308125100854E-2</v>
      </c>
      <c r="GE52" s="14">
        <v>0.9323645469074624</v>
      </c>
      <c r="GF52" s="14">
        <v>0.1567428113212932</v>
      </c>
      <c r="GG52" s="14">
        <v>6.9809074408252139E-2</v>
      </c>
      <c r="GH52" s="14">
        <v>0.33005156769279986</v>
      </c>
      <c r="GI52" s="14">
        <v>1.7884408388454438</v>
      </c>
      <c r="GJ52" s="14">
        <v>7.5828481753475493E-2</v>
      </c>
      <c r="GK52" s="14">
        <v>0.13526979702376851</v>
      </c>
      <c r="GL52" s="14">
        <v>9.2560140379767675E-2</v>
      </c>
      <c r="GM52" s="14">
        <v>5.4978573962920309E-2</v>
      </c>
      <c r="GN52" s="14">
        <v>0.52011933377944641</v>
      </c>
      <c r="GO52" s="14">
        <v>1.0815121420982636</v>
      </c>
      <c r="GP52" s="14">
        <v>0.16347086744908926</v>
      </c>
      <c r="GQ52" s="14">
        <v>0.11035756794581669</v>
      </c>
      <c r="GR52" s="14">
        <v>8.8015398996266967</v>
      </c>
      <c r="GS52" s="14">
        <v>0.13480202757392304</v>
      </c>
      <c r="GT52" s="14">
        <v>7.7044457296831288</v>
      </c>
      <c r="GU52" s="14">
        <v>4.4405078574936638</v>
      </c>
      <c r="GV52" s="14">
        <v>0.53767501321000322</v>
      </c>
      <c r="GW52" s="14">
        <v>0.42977388773560155</v>
      </c>
      <c r="GX52" s="14">
        <v>6.7423331345018041E-4</v>
      </c>
      <c r="GY52" s="14">
        <v>80.090567570006272</v>
      </c>
      <c r="GZ52" s="14">
        <v>48.431871274372376</v>
      </c>
      <c r="HA52" s="14">
        <v>2.8534968084391009E-2</v>
      </c>
      <c r="HB52" s="14">
        <v>6.7990337297082535</v>
      </c>
      <c r="HC52" s="14">
        <v>90.990830035994946</v>
      </c>
      <c r="HD52" s="14">
        <v>5.6839711102646824</v>
      </c>
      <c r="HE52" s="14">
        <v>3.8796615022961314</v>
      </c>
      <c r="HF52" s="14">
        <v>216.22603089216551</v>
      </c>
      <c r="HG52" s="14">
        <v>5.9297756329758896E-3</v>
      </c>
      <c r="HH52" s="14">
        <v>84.793977654781628</v>
      </c>
      <c r="HI52" s="14">
        <v>1.9193689955849158</v>
      </c>
      <c r="HJ52" s="14">
        <v>1.0003054974559666</v>
      </c>
      <c r="HK52" s="14">
        <v>16.205148047994882</v>
      </c>
      <c r="HL52" s="14">
        <v>23.683692125107946</v>
      </c>
      <c r="HM52" s="14">
        <v>0.20579431248198179</v>
      </c>
      <c r="HN52" s="14">
        <v>2.8008820343491301E-3</v>
      </c>
      <c r="HO52" s="14">
        <v>7.5406032152544448E-4</v>
      </c>
      <c r="HP52" s="14">
        <v>0.38121622163868285</v>
      </c>
      <c r="HQ52" s="14">
        <v>1.2307432769452922</v>
      </c>
      <c r="HR52" s="14">
        <v>4.4334776628565095E-2</v>
      </c>
      <c r="HS52" s="14">
        <v>2.0278611167858094E-2</v>
      </c>
      <c r="HT52" s="14">
        <v>2.7622371462831144E-3</v>
      </c>
      <c r="HU52" s="14">
        <v>2.1918579081995604E-3</v>
      </c>
      <c r="HV52" s="14">
        <v>1.7005760385751929E-2</v>
      </c>
      <c r="HW52" s="14">
        <v>1.3021392402208197E-2</v>
      </c>
      <c r="HX52" s="14">
        <v>0.14578891183365397</v>
      </c>
      <c r="HY52" s="14">
        <v>1.109353819791578</v>
      </c>
      <c r="HZ52" s="14">
        <v>526.80544301973896</v>
      </c>
      <c r="IA52" s="14">
        <v>0.27119810995370897</v>
      </c>
      <c r="IB52" s="14">
        <v>8.0118082591818691</v>
      </c>
      <c r="IC52" s="14">
        <v>22.746486764680583</v>
      </c>
      <c r="ID52" s="14">
        <v>12.376199692233746</v>
      </c>
      <c r="IE52" s="14">
        <v>123.95175847489321</v>
      </c>
      <c r="IF52" s="14">
        <v>113.45010202839379</v>
      </c>
      <c r="IG52" s="14">
        <v>0.96501373630771414</v>
      </c>
      <c r="IH52" s="14">
        <v>2.0189849762150862</v>
      </c>
      <c r="II52" s="14">
        <v>2.7503079896817084</v>
      </c>
      <c r="IJ52" s="14">
        <v>152.37737232960808</v>
      </c>
      <c r="IK52" s="14">
        <v>2.1793182011357102</v>
      </c>
      <c r="IL52" s="14">
        <v>1.6846582008841086E-2</v>
      </c>
      <c r="IM52" s="14">
        <v>26.593221094119798</v>
      </c>
      <c r="IN52" s="14">
        <v>4.6285281973218471</v>
      </c>
      <c r="IO52" s="14">
        <v>10.630914041225987</v>
      </c>
      <c r="IP52" s="14">
        <v>40.542649887497859</v>
      </c>
      <c r="IQ52" s="14">
        <v>0</v>
      </c>
      <c r="IR52" s="14">
        <v>1.1451379214245332</v>
      </c>
      <c r="IS52" s="14">
        <v>14.193318252829274</v>
      </c>
      <c r="IT52" s="14">
        <v>2.8782442537150414</v>
      </c>
      <c r="IU52" s="14">
        <v>10.906050974744591</v>
      </c>
      <c r="IV52" s="14">
        <v>0.20418198289759398</v>
      </c>
      <c r="IW52" s="14">
        <v>13.528794814946355</v>
      </c>
      <c r="IX52" s="14">
        <v>3.4623364980865358E-2</v>
      </c>
      <c r="IY52" s="14">
        <v>104.2882083772023</v>
      </c>
      <c r="IZ52" s="14">
        <v>12345.29927815743</v>
      </c>
      <c r="JA52" s="14">
        <v>5.5018415081136599E-2</v>
      </c>
      <c r="JB52" s="14">
        <v>88.988770134588805</v>
      </c>
      <c r="JC52" s="14">
        <v>-68.024431049860027</v>
      </c>
      <c r="JD52" s="14">
        <v>5020.6020145340899</v>
      </c>
      <c r="JE52" s="14">
        <v>1977.0741262809279</v>
      </c>
      <c r="JF52" s="14">
        <v>-37964.293822692307</v>
      </c>
      <c r="JG52" s="10"/>
      <c r="JH52" s="11">
        <f t="shared" si="0"/>
        <v>57468.152000000024</v>
      </c>
    </row>
    <row r="53" spans="1:268" x14ac:dyDescent="0.2">
      <c r="A53" s="3" t="s">
        <v>53</v>
      </c>
      <c r="B53" s="12">
        <v>5.4301132457765904E-2</v>
      </c>
      <c r="C53" s="12">
        <v>0.12060976512112008</v>
      </c>
      <c r="D53" s="12">
        <v>0.16587486752269301</v>
      </c>
      <c r="E53" s="12">
        <v>2.1468900333420603E-2</v>
      </c>
      <c r="F53" s="12">
        <v>2.759915944038021E-2</v>
      </c>
      <c r="G53" s="12">
        <v>0.11056292546592131</v>
      </c>
      <c r="H53" s="12">
        <v>3.0671395550032829E-2</v>
      </c>
      <c r="I53" s="12">
        <v>0.44915850329466961</v>
      </c>
      <c r="J53" s="12">
        <v>1.7530031997017859E-3</v>
      </c>
      <c r="K53" s="12">
        <v>2.7183461227467069E-2</v>
      </c>
      <c r="L53" s="12">
        <v>2.3010450847165231E-3</v>
      </c>
      <c r="M53" s="12">
        <v>4.0765170187090386E-5</v>
      </c>
      <c r="N53" s="12">
        <v>6.2011090089589835E-3</v>
      </c>
      <c r="O53" s="12">
        <v>0.11821997980576615</v>
      </c>
      <c r="P53" s="12">
        <v>3.5363187806597425E-2</v>
      </c>
      <c r="Q53" s="12">
        <v>6.7232540543472833E-3</v>
      </c>
      <c r="R53" s="12">
        <v>8.5576818285623014E-3</v>
      </c>
      <c r="S53" s="12">
        <v>2.9120327574759161E-4</v>
      </c>
      <c r="T53" s="12">
        <v>2.8989310376910647E-3</v>
      </c>
      <c r="U53" s="12">
        <v>7.9311292142999026</v>
      </c>
      <c r="V53" s="12">
        <v>0.11736928814297938</v>
      </c>
      <c r="W53" s="12">
        <v>0.39309653646960535</v>
      </c>
      <c r="X53" s="12">
        <v>0.26641521737709245</v>
      </c>
      <c r="Y53" s="12">
        <v>0.61134173640294664</v>
      </c>
      <c r="Z53" s="12">
        <v>0.15147747960373303</v>
      </c>
      <c r="AA53" s="12">
        <v>0.19452505516128601</v>
      </c>
      <c r="AB53" s="12">
        <v>3.8177602811573071E-2</v>
      </c>
      <c r="AC53" s="12">
        <v>3.9180716128969153</v>
      </c>
      <c r="AD53" s="12">
        <v>2.3431958419643997</v>
      </c>
      <c r="AE53" s="12">
        <v>1.0948132781505606</v>
      </c>
      <c r="AF53" s="12">
        <v>0.31518540371863296</v>
      </c>
      <c r="AG53" s="12">
        <v>0.40410460375560131</v>
      </c>
      <c r="AH53" s="12">
        <v>0.12623392056248373</v>
      </c>
      <c r="AI53" s="12">
        <v>0.31946223713393418</v>
      </c>
      <c r="AJ53" s="12">
        <v>0.25709763865804697</v>
      </c>
      <c r="AK53" s="12">
        <v>0.51257105958461269</v>
      </c>
      <c r="AL53" s="12">
        <v>1.2315822122391489</v>
      </c>
      <c r="AM53" s="12">
        <v>0.88689294638053839</v>
      </c>
      <c r="AN53" s="12">
        <v>2.2314943741642188</v>
      </c>
      <c r="AO53" s="12">
        <v>1.5556233473033398</v>
      </c>
      <c r="AP53" s="12">
        <v>0.23397687535330225</v>
      </c>
      <c r="AQ53" s="12">
        <v>2.078703043021469</v>
      </c>
      <c r="AR53" s="12">
        <v>1.1162051020866344</v>
      </c>
      <c r="AS53" s="12">
        <v>2.5258426495551332</v>
      </c>
      <c r="AT53" s="12">
        <v>4.9526026710579193E-2</v>
      </c>
      <c r="AU53" s="12">
        <v>0.19266755863081717</v>
      </c>
      <c r="AV53" s="12">
        <v>1468.4860841487671</v>
      </c>
      <c r="AW53" s="12">
        <v>702.41136270613356</v>
      </c>
      <c r="AX53" s="12">
        <v>696.94457284322914</v>
      </c>
      <c r="AY53" s="12">
        <v>379.32076849229014</v>
      </c>
      <c r="AZ53" s="12">
        <v>346.82751808255455</v>
      </c>
      <c r="BA53" s="12">
        <v>9061.7367025260828</v>
      </c>
      <c r="BB53" s="12">
        <v>40.134427871345956</v>
      </c>
      <c r="BC53" s="12">
        <v>0.13932211666643055</v>
      </c>
      <c r="BD53" s="12">
        <v>188.65091458828931</v>
      </c>
      <c r="BE53" s="12">
        <v>109.73821637711877</v>
      </c>
      <c r="BF53" s="12">
        <v>0.16613396594876159</v>
      </c>
      <c r="BG53" s="12">
        <v>5.2505016553879409E-2</v>
      </c>
      <c r="BH53" s="12">
        <v>20.806305953894352</v>
      </c>
      <c r="BI53" s="12">
        <v>200.21553836984063</v>
      </c>
      <c r="BJ53" s="12">
        <v>1127.868768080381</v>
      </c>
      <c r="BK53" s="12">
        <v>391.16573628433247</v>
      </c>
      <c r="BL53" s="12">
        <v>7.6839941704094485</v>
      </c>
      <c r="BM53" s="12">
        <v>2.0094322413309493</v>
      </c>
      <c r="BN53" s="12">
        <v>105.41536027557954</v>
      </c>
      <c r="BO53" s="12">
        <v>0.10916766826446235</v>
      </c>
      <c r="BP53" s="12">
        <v>0.79996309505054852</v>
      </c>
      <c r="BQ53" s="12">
        <v>0.3382161588258164</v>
      </c>
      <c r="BR53" s="12">
        <v>18.477592795269935</v>
      </c>
      <c r="BS53" s="12">
        <v>0.7405028327595542</v>
      </c>
      <c r="BT53" s="12">
        <v>634.50031240416615</v>
      </c>
      <c r="BU53" s="12">
        <v>94.844219646907504</v>
      </c>
      <c r="BV53" s="12">
        <v>0.56582348898229939</v>
      </c>
      <c r="BW53" s="12">
        <v>0.53384090666402351</v>
      </c>
      <c r="BX53" s="12">
        <v>1.6020312497495814</v>
      </c>
      <c r="BY53" s="12">
        <v>4.1259416578736934E-2</v>
      </c>
      <c r="BZ53" s="12">
        <v>25.439153991227386</v>
      </c>
      <c r="CA53" s="12">
        <v>0.38318309262807942</v>
      </c>
      <c r="CB53" s="12">
        <v>1.8065445253682801</v>
      </c>
      <c r="CC53" s="12">
        <v>35.793698722730568</v>
      </c>
      <c r="CD53" s="12">
        <v>0.64745619514764219</v>
      </c>
      <c r="CE53" s="12">
        <v>0.11366259108010038</v>
      </c>
      <c r="CF53" s="12">
        <v>0.27193946088470528</v>
      </c>
      <c r="CG53" s="12">
        <v>0.19613518631349791</v>
      </c>
      <c r="CH53" s="12">
        <v>4.3384368848857218</v>
      </c>
      <c r="CI53" s="12">
        <v>0.87493735703971476</v>
      </c>
      <c r="CJ53" s="12">
        <v>0.17614305527010196</v>
      </c>
      <c r="CK53" s="12">
        <v>0.11079939445429642</v>
      </c>
      <c r="CL53" s="12">
        <v>9.731014758342002E-2</v>
      </c>
      <c r="CM53" s="12">
        <v>0.24162709412118227</v>
      </c>
      <c r="CN53" s="12">
        <v>126.0485864824486</v>
      </c>
      <c r="CO53" s="12">
        <v>0.50999363417650456</v>
      </c>
      <c r="CP53" s="12">
        <v>0.77229967644020703</v>
      </c>
      <c r="CQ53" s="12">
        <v>3.3987588870348008E-2</v>
      </c>
      <c r="CR53" s="12">
        <v>0.33376038071218173</v>
      </c>
      <c r="CS53" s="12">
        <v>2.7339642235604662E-2</v>
      </c>
      <c r="CT53" s="12">
        <v>0.56613327735132757</v>
      </c>
      <c r="CU53" s="12">
        <v>23.064494756863279</v>
      </c>
      <c r="CV53" s="12">
        <v>0.86581791143758857</v>
      </c>
      <c r="CW53" s="12">
        <v>23.770899955135029</v>
      </c>
      <c r="CX53" s="12">
        <v>20.327885665890172</v>
      </c>
      <c r="CY53" s="12">
        <v>18.854624005553507</v>
      </c>
      <c r="CZ53" s="12">
        <v>33.497446454728284</v>
      </c>
      <c r="DA53" s="12">
        <v>0.53790053376102753</v>
      </c>
      <c r="DB53" s="12">
        <v>0.26543858038352142</v>
      </c>
      <c r="DC53" s="12">
        <v>6.3168443596677761</v>
      </c>
      <c r="DD53" s="12">
        <v>4.5188671615900144</v>
      </c>
      <c r="DE53" s="12">
        <v>33.36672433240485</v>
      </c>
      <c r="DF53" s="12">
        <v>13.013757626715719</v>
      </c>
      <c r="DG53" s="12">
        <v>3.5176627965709155</v>
      </c>
      <c r="DH53" s="12">
        <v>8188.2832872759536</v>
      </c>
      <c r="DI53" s="12">
        <v>61.645587003453777</v>
      </c>
      <c r="DJ53" s="12">
        <v>4.0501844904951873E-2</v>
      </c>
      <c r="DK53" s="12">
        <v>2.4636890131639433</v>
      </c>
      <c r="DL53" s="12">
        <v>2.5851546523764726</v>
      </c>
      <c r="DM53" s="12">
        <v>172.7547625787108</v>
      </c>
      <c r="DN53" s="12">
        <v>23.723123692564211</v>
      </c>
      <c r="DO53" s="12">
        <v>168.88794463030379</v>
      </c>
      <c r="DP53" s="12">
        <v>276.20045684340158</v>
      </c>
      <c r="DQ53" s="12">
        <v>389.70673708782061</v>
      </c>
      <c r="DR53" s="12">
        <v>45.886679220740689</v>
      </c>
      <c r="DS53" s="12">
        <v>10.051026608269932</v>
      </c>
      <c r="DT53" s="12">
        <v>0.22754697890291559</v>
      </c>
      <c r="DU53" s="12">
        <v>7.1226423930958141E-2</v>
      </c>
      <c r="DV53" s="12">
        <v>2.6864748262487477E-2</v>
      </c>
      <c r="DW53" s="12">
        <v>2.7829619485982837E-2</v>
      </c>
      <c r="DX53" s="12">
        <v>1.51222573210803E-4</v>
      </c>
      <c r="DY53" s="12">
        <v>2161.6149962438308</v>
      </c>
      <c r="DZ53" s="12">
        <v>0.56396166763558031</v>
      </c>
      <c r="EA53" s="12">
        <v>0.30747269249215464</v>
      </c>
      <c r="EB53" s="12">
        <v>0.11174111985187764</v>
      </c>
      <c r="EC53" s="12">
        <v>5.155225426337587E-3</v>
      </c>
      <c r="ED53" s="12">
        <v>2.5494889570553559E-3</v>
      </c>
      <c r="EE53" s="12">
        <v>1.290631383549553E-3</v>
      </c>
      <c r="EF53" s="12">
        <v>4.3695289698633772E-3</v>
      </c>
      <c r="EG53" s="12">
        <v>3.4943611223512978E-2</v>
      </c>
      <c r="EH53" s="12">
        <v>1.2120367005179422E-3</v>
      </c>
      <c r="EI53" s="12">
        <v>3.5774245538208597E-4</v>
      </c>
      <c r="EJ53" s="12">
        <v>1.937342493364742E-2</v>
      </c>
      <c r="EK53" s="12">
        <v>0.16185556360787878</v>
      </c>
      <c r="EL53" s="12">
        <v>6.3677976401839865E-4</v>
      </c>
      <c r="EM53" s="12">
        <v>4.720496511617274E-2</v>
      </c>
      <c r="EN53" s="12">
        <v>0.15363371914754304</v>
      </c>
      <c r="EO53" s="12">
        <v>0.16915611831287605</v>
      </c>
      <c r="EP53" s="12">
        <v>5.3059532391177486E-3</v>
      </c>
      <c r="EQ53" s="12">
        <v>1.6129068269438541E-2</v>
      </c>
      <c r="ER53" s="12">
        <v>0.14546951832509947</v>
      </c>
      <c r="ES53" s="12">
        <v>0.49397452554534205</v>
      </c>
      <c r="ET53" s="12">
        <v>2.0917673906047474E-2</v>
      </c>
      <c r="EU53" s="12">
        <v>6.063854885236147E-3</v>
      </c>
      <c r="EV53" s="12">
        <v>2.7679832221577393E-2</v>
      </c>
      <c r="EW53" s="12">
        <v>1.5123592947241598E-2</v>
      </c>
      <c r="EX53" s="12">
        <v>0.2115100882871451</v>
      </c>
      <c r="EY53" s="12">
        <v>1.9196033982364448E-4</v>
      </c>
      <c r="EZ53" s="12">
        <v>0.40443173749279165</v>
      </c>
      <c r="FA53" s="12">
        <v>0.38903863878337663</v>
      </c>
      <c r="FB53" s="12">
        <v>5.5086926734336655E-3</v>
      </c>
      <c r="FC53" s="12">
        <v>2.5500862943007782E-2</v>
      </c>
      <c r="FD53" s="12">
        <v>1.675782377182877E-3</v>
      </c>
      <c r="FE53" s="12">
        <v>9.3940357066664634E-3</v>
      </c>
      <c r="FF53" s="12">
        <v>0.13653840253440858</v>
      </c>
      <c r="FG53" s="12">
        <v>4.4665804886387543E-2</v>
      </c>
      <c r="FH53" s="12">
        <v>1.0629178036685158E-2</v>
      </c>
      <c r="FI53" s="12">
        <v>9.7662361917058346E-3</v>
      </c>
      <c r="FJ53" s="12">
        <v>2.6131505030376648E-2</v>
      </c>
      <c r="FK53" s="12">
        <v>1.6572278895014688E-3</v>
      </c>
      <c r="FL53" s="12">
        <v>4.609537273718026E-3</v>
      </c>
      <c r="FM53" s="12">
        <v>3.8668293563066261E-6</v>
      </c>
      <c r="FN53" s="12">
        <v>2.6558962368424515E-3</v>
      </c>
      <c r="FO53" s="12">
        <v>8.4936009914527988E-2</v>
      </c>
      <c r="FP53" s="12">
        <v>4.1827460382271421E-3</v>
      </c>
      <c r="FQ53" s="12">
        <v>2.6096903470848751</v>
      </c>
      <c r="FR53" s="12">
        <v>0.94290349764991555</v>
      </c>
      <c r="FS53" s="12">
        <v>0.25972822726327593</v>
      </c>
      <c r="FT53" s="12">
        <v>1.7944790124826526E-2</v>
      </c>
      <c r="FU53" s="12">
        <v>90.684695818415079</v>
      </c>
      <c r="FV53" s="12">
        <v>2.0435653510210903E-2</v>
      </c>
      <c r="FW53" s="12">
        <v>0.24655374948213221</v>
      </c>
      <c r="FX53" s="12">
        <v>9.2327166755573067E-4</v>
      </c>
      <c r="FY53" s="12">
        <v>4.3230791821540632E-2</v>
      </c>
      <c r="FZ53" s="12">
        <v>6.8735784018851859E-2</v>
      </c>
      <c r="GA53" s="12">
        <v>0.1066775245841851</v>
      </c>
      <c r="GB53" s="12">
        <v>2.0678944439320224E-2</v>
      </c>
      <c r="GC53" s="12">
        <v>2.8536163767585374E-2</v>
      </c>
      <c r="GD53" s="12">
        <v>1.8252275488931036E-2</v>
      </c>
      <c r="GE53" s="12">
        <v>2.6206033620377919E-2</v>
      </c>
      <c r="GF53" s="12">
        <v>0.4161580333766734</v>
      </c>
      <c r="GG53" s="12">
        <v>3.1499913657904791E-2</v>
      </c>
      <c r="GH53" s="12">
        <v>0.79118100818240733</v>
      </c>
      <c r="GI53" s="12">
        <v>2.7379007582493734E-2</v>
      </c>
      <c r="GJ53" s="12">
        <v>1.2854089976084077E-2</v>
      </c>
      <c r="GK53" s="12">
        <v>0.17132136482228755</v>
      </c>
      <c r="GL53" s="12">
        <v>0.12633762866670187</v>
      </c>
      <c r="GM53" s="12">
        <v>7.8369085794241372E-2</v>
      </c>
      <c r="GN53" s="12">
        <v>2.1492021922335965E-2</v>
      </c>
      <c r="GO53" s="12">
        <v>2.9839039987405461E-2</v>
      </c>
      <c r="GP53" s="12">
        <v>0.27467724318722275</v>
      </c>
      <c r="GQ53" s="12">
        <v>0.17372132605747975</v>
      </c>
      <c r="GR53" s="12">
        <v>1.3904571805169668</v>
      </c>
      <c r="GS53" s="12">
        <v>2.842558860057404E-3</v>
      </c>
      <c r="GT53" s="12">
        <v>0.98725396358926765</v>
      </c>
      <c r="GU53" s="12">
        <v>7.0277529569095276E-2</v>
      </c>
      <c r="GV53" s="12">
        <v>4.4139100111987521E-3</v>
      </c>
      <c r="GW53" s="12">
        <v>2.8947480142926498E-2</v>
      </c>
      <c r="GX53" s="12">
        <v>2.9578280456553038E-4</v>
      </c>
      <c r="GY53" s="12">
        <v>1.8056020515700257</v>
      </c>
      <c r="GZ53" s="12">
        <v>6.9379229592541738E-2</v>
      </c>
      <c r="HA53" s="12">
        <v>1.6704653067587262E-2</v>
      </c>
      <c r="HB53" s="12">
        <v>8.1984267014237333E-3</v>
      </c>
      <c r="HC53" s="12">
        <v>6.4281547632710712E-2</v>
      </c>
      <c r="HD53" s="12">
        <v>3.0308672906472619E-3</v>
      </c>
      <c r="HE53" s="12">
        <v>5.4578592404070196E-3</v>
      </c>
      <c r="HF53" s="12">
        <v>2.5383610294020027</v>
      </c>
      <c r="HG53" s="12">
        <v>2.3734642427077047E-4</v>
      </c>
      <c r="HH53" s="12">
        <v>0.71511768272836973</v>
      </c>
      <c r="HI53" s="12">
        <v>3.0560690099105904E-4</v>
      </c>
      <c r="HJ53" s="12">
        <v>1.5081404539180141E-2</v>
      </c>
      <c r="HK53" s="12">
        <v>4.2986985115071874E-3</v>
      </c>
      <c r="HL53" s="12">
        <v>1.1188294801536656E-2</v>
      </c>
      <c r="HM53" s="12">
        <v>9.3503337231997611E-3</v>
      </c>
      <c r="HN53" s="12">
        <v>7.8288506106993835E-3</v>
      </c>
      <c r="HO53" s="12">
        <v>1.4940623499974505E-3</v>
      </c>
      <c r="HP53" s="12">
        <v>4.309675538885014E-2</v>
      </c>
      <c r="HQ53" s="12">
        <v>0.95978006158801277</v>
      </c>
      <c r="HR53" s="12">
        <v>0.24191958294237004</v>
      </c>
      <c r="HS53" s="12">
        <v>2.4248977287083435E-2</v>
      </c>
      <c r="HT53" s="12">
        <v>9.1067248940981463E-3</v>
      </c>
      <c r="HU53" s="12">
        <v>5.6437718794468839E-3</v>
      </c>
      <c r="HV53" s="12">
        <v>2.9889020594486896E-2</v>
      </c>
      <c r="HW53" s="12">
        <v>3.1946116738766531E-2</v>
      </c>
      <c r="HX53" s="12">
        <v>0.20295845947558175</v>
      </c>
      <c r="HY53" s="12">
        <v>0.16627700874728157</v>
      </c>
      <c r="HZ53" s="12">
        <v>1.3995607445753226</v>
      </c>
      <c r="IA53" s="12">
        <v>1.1683512398217887E-3</v>
      </c>
      <c r="IB53" s="12">
        <v>1.9058548849506547E-2</v>
      </c>
      <c r="IC53" s="12">
        <v>0.26732719886570072</v>
      </c>
      <c r="ID53" s="12">
        <v>8.3243569108463616E-2</v>
      </c>
      <c r="IE53" s="12">
        <v>1.6189989983367237</v>
      </c>
      <c r="IF53" s="12">
        <v>0.25549565040279593</v>
      </c>
      <c r="IG53" s="12">
        <v>3.5569177916503734E-2</v>
      </c>
      <c r="IH53" s="12">
        <v>6.4276404979944052E-2</v>
      </c>
      <c r="II53" s="12">
        <v>5.9590719631508068E-2</v>
      </c>
      <c r="IJ53" s="12">
        <v>0.24659063484710878</v>
      </c>
      <c r="IK53" s="12">
        <v>0.10921616863413111</v>
      </c>
      <c r="IL53" s="12">
        <v>2.0462572394406037E-2</v>
      </c>
      <c r="IM53" s="12">
        <v>3.8388615144401186E-2</v>
      </c>
      <c r="IN53" s="12">
        <v>1.7295217122394582E-2</v>
      </c>
      <c r="IO53" s="12">
        <v>2.2887117347870668E-2</v>
      </c>
      <c r="IP53" s="12">
        <v>0.33849947736859637</v>
      </c>
      <c r="IQ53" s="12">
        <v>0</v>
      </c>
      <c r="IR53" s="12">
        <v>1.4296067402210912</v>
      </c>
      <c r="IS53" s="12">
        <v>2.7721074604058629</v>
      </c>
      <c r="IT53" s="12">
        <v>0.51352242911973378</v>
      </c>
      <c r="IU53" s="12">
        <v>3.8874457482165425</v>
      </c>
      <c r="IV53" s="12">
        <v>4.0882579487774427E-2</v>
      </c>
      <c r="IW53" s="12">
        <v>0.86519498598185884</v>
      </c>
      <c r="IX53" s="12">
        <v>3.0298566453561397E-3</v>
      </c>
      <c r="IY53" s="12">
        <v>0.83425455468689425</v>
      </c>
      <c r="IZ53" s="12">
        <v>1233.8011723045718</v>
      </c>
      <c r="JA53" s="12">
        <v>1.3026381852204037E-3</v>
      </c>
      <c r="JB53" s="12">
        <v>3.7180799227280543</v>
      </c>
      <c r="JC53" s="12">
        <v>100.00181746206735</v>
      </c>
      <c r="JD53" s="12">
        <v>1959.4151677204813</v>
      </c>
      <c r="JE53" s="12">
        <v>3594.9548628604939</v>
      </c>
      <c r="JF53" s="12">
        <v>-22347.387192558235</v>
      </c>
      <c r="JG53" s="10"/>
      <c r="JH53" s="13">
        <f t="shared" si="0"/>
        <v>12189.374999999971</v>
      </c>
    </row>
    <row r="54" spans="1:268" x14ac:dyDescent="0.2">
      <c r="A54" s="4" t="s">
        <v>54</v>
      </c>
      <c r="B54" s="14">
        <v>0.14329310190688507</v>
      </c>
      <c r="C54" s="14">
        <v>5.1143133110632233E-2</v>
      </c>
      <c r="D54" s="14">
        <v>8.2452454962988614E-2</v>
      </c>
      <c r="E54" s="14">
        <v>7.4360108189295551E-3</v>
      </c>
      <c r="F54" s="14">
        <v>7.6384377275263357E-2</v>
      </c>
      <c r="G54" s="14">
        <v>7.7424791792076939E-2</v>
      </c>
      <c r="H54" s="14">
        <v>2.8872329611957615E-2</v>
      </c>
      <c r="I54" s="14">
        <v>0.10896456343312542</v>
      </c>
      <c r="J54" s="14">
        <v>1.6290594819528099E-3</v>
      </c>
      <c r="K54" s="14">
        <v>4.6034124459971197E-3</v>
      </c>
      <c r="L54" s="14">
        <v>1.6844505126663251E-3</v>
      </c>
      <c r="M54" s="14">
        <v>5.1933816453035136E-5</v>
      </c>
      <c r="N54" s="14">
        <v>1.6357237094686474E-3</v>
      </c>
      <c r="O54" s="14">
        <v>3.3709719558478478E-2</v>
      </c>
      <c r="P54" s="14">
        <v>5.3750918982837653E-3</v>
      </c>
      <c r="Q54" s="14">
        <v>3.1437092207038458E-4</v>
      </c>
      <c r="R54" s="14">
        <v>4.9535336511237118E-3</v>
      </c>
      <c r="S54" s="14">
        <v>1.8595054726867959E-4</v>
      </c>
      <c r="T54" s="14">
        <v>8.5969437407290724E-4</v>
      </c>
      <c r="U54" s="14">
        <v>0.6109740275451403</v>
      </c>
      <c r="V54" s="14">
        <v>2.605852879457677E-2</v>
      </c>
      <c r="W54" s="14">
        <v>0.14902842163088767</v>
      </c>
      <c r="X54" s="14">
        <v>0.33850710618339486</v>
      </c>
      <c r="Y54" s="14">
        <v>0.26949315484618735</v>
      </c>
      <c r="Z54" s="14">
        <v>0.32228857568150587</v>
      </c>
      <c r="AA54" s="14">
        <v>0.157495936473868</v>
      </c>
      <c r="AB54" s="14">
        <v>6.9206036663302236E-3</v>
      </c>
      <c r="AC54" s="14">
        <v>48.013416667290443</v>
      </c>
      <c r="AD54" s="14">
        <v>105.02394057130705</v>
      </c>
      <c r="AE54" s="14">
        <v>0.54499447869006401</v>
      </c>
      <c r="AF54" s="14">
        <v>0.11427828642078167</v>
      </c>
      <c r="AG54" s="14">
        <v>0.1700226597492617</v>
      </c>
      <c r="AH54" s="14">
        <v>7.2670280715675856E-2</v>
      </c>
      <c r="AI54" s="14">
        <v>0.38415394937101427</v>
      </c>
      <c r="AJ54" s="14">
        <v>0.17516909373862349</v>
      </c>
      <c r="AK54" s="14">
        <v>0.31612444789384103</v>
      </c>
      <c r="AL54" s="14">
        <v>0.35243728832799937</v>
      </c>
      <c r="AM54" s="14">
        <v>0.45905468110260816</v>
      </c>
      <c r="AN54" s="14">
        <v>0.78751543961010062</v>
      </c>
      <c r="AO54" s="14">
        <v>1.1599894423028949</v>
      </c>
      <c r="AP54" s="14">
        <v>7.8423225687287407E-2</v>
      </c>
      <c r="AQ54" s="14">
        <v>1.0744827406313091</v>
      </c>
      <c r="AR54" s="14">
        <v>0.43078476898270213</v>
      </c>
      <c r="AS54" s="14">
        <v>0.79072037018454033</v>
      </c>
      <c r="AT54" s="14">
        <v>4.5584303873310791E-2</v>
      </c>
      <c r="AU54" s="14">
        <v>4.849489251021348E-2</v>
      </c>
      <c r="AV54" s="14">
        <v>0.49742061595167658</v>
      </c>
      <c r="AW54" s="14">
        <v>0.17992244501585378</v>
      </c>
      <c r="AX54" s="14">
        <v>215.27850758171377</v>
      </c>
      <c r="AY54" s="14">
        <v>222.61944812688049</v>
      </c>
      <c r="AZ54" s="14">
        <v>4.6185790612926363</v>
      </c>
      <c r="BA54" s="14">
        <v>8.5609453981210013</v>
      </c>
      <c r="BB54" s="14">
        <v>6.3549150032850721E-2</v>
      </c>
      <c r="BC54" s="14">
        <v>3.4772998447741552E-2</v>
      </c>
      <c r="BD54" s="14">
        <v>0.29651747497972197</v>
      </c>
      <c r="BE54" s="14">
        <v>0.2857767839814836</v>
      </c>
      <c r="BF54" s="14">
        <v>5.6509402042505784E-2</v>
      </c>
      <c r="BG54" s="14">
        <v>1.1786471817199981E-2</v>
      </c>
      <c r="BH54" s="14">
        <v>0.42586420070923747</v>
      </c>
      <c r="BI54" s="14">
        <v>0.32098713720227695</v>
      </c>
      <c r="BJ54" s="14">
        <v>4.0802063646000475</v>
      </c>
      <c r="BK54" s="14">
        <v>0.61621111537805706</v>
      </c>
      <c r="BL54" s="14">
        <v>0.61135006121608215</v>
      </c>
      <c r="BM54" s="14">
        <v>0.27327202553867719</v>
      </c>
      <c r="BN54" s="14">
        <v>0.5340480311077056</v>
      </c>
      <c r="BO54" s="14">
        <v>8.8199806515245976E-2</v>
      </c>
      <c r="BP54" s="14">
        <v>0.52601230594835147</v>
      </c>
      <c r="BQ54" s="14">
        <v>0.10788818646471747</v>
      </c>
      <c r="BR54" s="14">
        <v>0.3960197313291669</v>
      </c>
      <c r="BS54" s="14">
        <v>0.20387626045458943</v>
      </c>
      <c r="BT54" s="14">
        <v>16.318315387261041</v>
      </c>
      <c r="BU54" s="14">
        <v>0.23713954135714899</v>
      </c>
      <c r="BV54" s="14">
        <v>0.19409059623939423</v>
      </c>
      <c r="BW54" s="14">
        <v>0.68789313615588576</v>
      </c>
      <c r="BX54" s="14">
        <v>0.15350392759556955</v>
      </c>
      <c r="BY54" s="14">
        <v>1.56040090476982E-2</v>
      </c>
      <c r="BZ54" s="14">
        <v>4.2727893661372945E-2</v>
      </c>
      <c r="CA54" s="14">
        <v>0.20401829642194627</v>
      </c>
      <c r="CB54" s="14">
        <v>0.61528062795145122</v>
      </c>
      <c r="CC54" s="14">
        <v>6.015881147763114</v>
      </c>
      <c r="CD54" s="14">
        <v>0.37559583498532484</v>
      </c>
      <c r="CE54" s="14">
        <v>3.6029064553320174E-2</v>
      </c>
      <c r="CF54" s="14">
        <v>4.6834866372855166E-2</v>
      </c>
      <c r="CG54" s="14">
        <v>62.795865690176122</v>
      </c>
      <c r="CH54" s="14">
        <v>0.32476795649464052</v>
      </c>
      <c r="CI54" s="14">
        <v>0.72457479695547977</v>
      </c>
      <c r="CJ54" s="14">
        <v>5.3540165873720513E-2</v>
      </c>
      <c r="CK54" s="14">
        <v>9.2404389190633721E-2</v>
      </c>
      <c r="CL54" s="14">
        <v>3.0803670567651525E-2</v>
      </c>
      <c r="CM54" s="14">
        <v>2.5425119950674285E-2</v>
      </c>
      <c r="CN54" s="14">
        <v>0.48216368837954715</v>
      </c>
      <c r="CO54" s="14">
        <v>0.14987346802703821</v>
      </c>
      <c r="CP54" s="14">
        <v>0.64005395072600346</v>
      </c>
      <c r="CQ54" s="14">
        <v>5.8201389432396597E-2</v>
      </c>
      <c r="CR54" s="14">
        <v>0.22072117181123471</v>
      </c>
      <c r="CS54" s="14">
        <v>4.3178926096931892E-2</v>
      </c>
      <c r="CT54" s="14">
        <v>0.25000851599119234</v>
      </c>
      <c r="CU54" s="14">
        <v>1.2119408121395616</v>
      </c>
      <c r="CV54" s="14">
        <v>0.47837208200631692</v>
      </c>
      <c r="CW54" s="14">
        <v>1.7499126803992409</v>
      </c>
      <c r="CX54" s="14">
        <v>10.923557815958084</v>
      </c>
      <c r="CY54" s="14">
        <v>2.4225401998617255</v>
      </c>
      <c r="CZ54" s="14">
        <v>0.18048412396942645</v>
      </c>
      <c r="DA54" s="14">
        <v>0.15203206740662636</v>
      </c>
      <c r="DB54" s="14">
        <v>0.17884518954127948</v>
      </c>
      <c r="DC54" s="14">
        <v>1.2663064230074879</v>
      </c>
      <c r="DD54" s="14">
        <v>0.59205335902626477</v>
      </c>
      <c r="DE54" s="14">
        <v>0.34507542436092736</v>
      </c>
      <c r="DF54" s="14">
        <v>1.6821161363909976</v>
      </c>
      <c r="DG54" s="14">
        <v>0.32005373867174675</v>
      </c>
      <c r="DH54" s="14">
        <v>540.9560557642169</v>
      </c>
      <c r="DI54" s="14">
        <v>0.16030183813490012</v>
      </c>
      <c r="DJ54" s="14">
        <v>1.0945423810081598E-2</v>
      </c>
      <c r="DK54" s="14">
        <v>1.8775697149970292</v>
      </c>
      <c r="DL54" s="14">
        <v>8.0634814933708582E-2</v>
      </c>
      <c r="DM54" s="14">
        <v>3.4480096022920472</v>
      </c>
      <c r="DN54" s="14">
        <v>5.1758702662354885</v>
      </c>
      <c r="DO54" s="14">
        <v>24.535282867087783</v>
      </c>
      <c r="DP54" s="14">
        <v>11.734596368916508</v>
      </c>
      <c r="DQ54" s="14">
        <v>6.2359432437354227</v>
      </c>
      <c r="DR54" s="14">
        <v>1.4773870912510239</v>
      </c>
      <c r="DS54" s="14">
        <v>2.7895407001100248</v>
      </c>
      <c r="DT54" s="14">
        <v>0.10608934065670049</v>
      </c>
      <c r="DU54" s="14">
        <v>9.7344054899484236E-3</v>
      </c>
      <c r="DV54" s="14">
        <v>1.0033400473371534E-2</v>
      </c>
      <c r="DW54" s="14">
        <v>2.9503403093160134E-3</v>
      </c>
      <c r="DX54" s="14">
        <v>1.0406654264841625E-4</v>
      </c>
      <c r="DY54" s="14">
        <v>0.38084395405918459</v>
      </c>
      <c r="DZ54" s="14">
        <v>3.3095143346161843E-2</v>
      </c>
      <c r="EA54" s="14">
        <v>0.11182381007806626</v>
      </c>
      <c r="EB54" s="14">
        <v>0.12239487382475256</v>
      </c>
      <c r="EC54" s="14">
        <v>3.9400550305389347E-3</v>
      </c>
      <c r="ED54" s="14">
        <v>1.677044725408349E-3</v>
      </c>
      <c r="EE54" s="14">
        <v>2.3892733500308341E-3</v>
      </c>
      <c r="EF54" s="14">
        <v>1.0656843646405774E-3</v>
      </c>
      <c r="EG54" s="14">
        <v>7.3679998215778059E-3</v>
      </c>
      <c r="EH54" s="14">
        <v>4.2809854817522062E-4</v>
      </c>
      <c r="EI54" s="14">
        <v>1.4083584181435636E-4</v>
      </c>
      <c r="EJ54" s="14">
        <v>9.9993513199585004E-6</v>
      </c>
      <c r="EK54" s="14">
        <v>3.0121844611678147E-2</v>
      </c>
      <c r="EL54" s="14">
        <v>5.0034316563300014E-4</v>
      </c>
      <c r="EM54" s="14">
        <v>5.9927158553014677E-3</v>
      </c>
      <c r="EN54" s="14">
        <v>2.3836772945913215E-2</v>
      </c>
      <c r="EO54" s="14">
        <v>2.3546773627192961E-2</v>
      </c>
      <c r="EP54" s="14">
        <v>1.8817131003239973E-3</v>
      </c>
      <c r="EQ54" s="14">
        <v>1.5149311334578274E-3</v>
      </c>
      <c r="ER54" s="14">
        <v>3.2837672252041115E-2</v>
      </c>
      <c r="ES54" s="14">
        <v>4.7501671096746384E-2</v>
      </c>
      <c r="ET54" s="14">
        <v>0.1294362039963958</v>
      </c>
      <c r="EU54" s="14">
        <v>3.9169079034686539E-3</v>
      </c>
      <c r="EV54" s="14">
        <v>4.5987877847272068E-2</v>
      </c>
      <c r="EW54" s="14">
        <v>7.7523442058013493E-4</v>
      </c>
      <c r="EX54" s="14">
        <v>0.10997666427164973</v>
      </c>
      <c r="EY54" s="14">
        <v>3.175435128129413E-4</v>
      </c>
      <c r="EZ54" s="14">
        <v>3.1166303553945895E-2</v>
      </c>
      <c r="FA54" s="14">
        <v>3.7397987193537978E-2</v>
      </c>
      <c r="FB54" s="14">
        <v>8.9883286508121187E-4</v>
      </c>
      <c r="FC54" s="14">
        <v>3.4215333712203284E-3</v>
      </c>
      <c r="FD54" s="14">
        <v>1.1012400374444779E-2</v>
      </c>
      <c r="FE54" s="14">
        <v>6.936399797858735E-3</v>
      </c>
      <c r="FF54" s="14">
        <v>2.3971478475836538E-2</v>
      </c>
      <c r="FG54" s="14">
        <v>2.6932262755972533E-2</v>
      </c>
      <c r="FH54" s="14">
        <v>1.0451372393625577E-2</v>
      </c>
      <c r="FI54" s="14">
        <v>6.4191891170647872E-3</v>
      </c>
      <c r="FJ54" s="14">
        <v>3.7667657011455663E-2</v>
      </c>
      <c r="FK54" s="14">
        <v>1.2686006474685485E-3</v>
      </c>
      <c r="FL54" s="14">
        <v>3.4590125914420369E-3</v>
      </c>
      <c r="FM54" s="14">
        <v>2.2374650378109513E-6</v>
      </c>
      <c r="FN54" s="14">
        <v>1.4320038762970545E-3</v>
      </c>
      <c r="FO54" s="14">
        <v>0.18667991488638774</v>
      </c>
      <c r="FP54" s="14">
        <v>5.8802665419901128E-3</v>
      </c>
      <c r="FQ54" s="14">
        <v>179.48917775028568</v>
      </c>
      <c r="FR54" s="14">
        <v>3.9403669223689576E-2</v>
      </c>
      <c r="FS54" s="14">
        <v>2.7827074149749026E-2</v>
      </c>
      <c r="FT54" s="14">
        <v>8.0271167375981292E-3</v>
      </c>
      <c r="FU54" s="14">
        <v>1.5452242506228238E-2</v>
      </c>
      <c r="FV54" s="14">
        <v>2.5936467622503312E-3</v>
      </c>
      <c r="FW54" s="14">
        <v>7.4119274990291237E-2</v>
      </c>
      <c r="FX54" s="14">
        <v>4.376333485275951E-3</v>
      </c>
      <c r="FY54" s="14">
        <v>7.5968617352141443E-2</v>
      </c>
      <c r="FZ54" s="14">
        <v>0.15425644472739369</v>
      </c>
      <c r="GA54" s="14">
        <v>7.8978225216226411E-2</v>
      </c>
      <c r="GB54" s="14">
        <v>5.5650182298342989E-3</v>
      </c>
      <c r="GC54" s="14">
        <v>6.5655982805644539E-2</v>
      </c>
      <c r="GD54" s="14">
        <v>2.0067718153798656E-2</v>
      </c>
      <c r="GE54" s="14">
        <v>0.5685500363528132</v>
      </c>
      <c r="GF54" s="14">
        <v>0.13533407066059921</v>
      </c>
      <c r="GG54" s="14">
        <v>3.158297945427186E-2</v>
      </c>
      <c r="GH54" s="14">
        <v>0.49389815994775838</v>
      </c>
      <c r="GI54" s="14">
        <v>0.27626434673556111</v>
      </c>
      <c r="GJ54" s="14">
        <v>1.9066867730364659E-2</v>
      </c>
      <c r="GK54" s="14">
        <v>6.5307190845558249E-2</v>
      </c>
      <c r="GL54" s="14">
        <v>5.9699253667242241E-2</v>
      </c>
      <c r="GM54" s="14">
        <v>5.6421959866296757E-2</v>
      </c>
      <c r="GN54" s="14">
        <v>1.6668441185555622</v>
      </c>
      <c r="GO54" s="14">
        <v>0.42095865204571814</v>
      </c>
      <c r="GP54" s="14">
        <v>7.4865280742003645E-2</v>
      </c>
      <c r="GQ54" s="14">
        <v>0.13777378950223765</v>
      </c>
      <c r="GR54" s="14">
        <v>13.055277013439277</v>
      </c>
      <c r="GS54" s="14">
        <v>1.8526856915948926E-3</v>
      </c>
      <c r="GT54" s="14">
        <v>14.029647738102652</v>
      </c>
      <c r="GU54" s="14">
        <v>6.5344749240755909E-2</v>
      </c>
      <c r="GV54" s="14">
        <v>6.5467085074681353E-2</v>
      </c>
      <c r="GW54" s="14">
        <v>0.18092470603442845</v>
      </c>
      <c r="GX54" s="14">
        <v>1.0091507822682665E-3</v>
      </c>
      <c r="GY54" s="14">
        <v>33.695633043474231</v>
      </c>
      <c r="GZ54" s="14">
        <v>42.92330563684537</v>
      </c>
      <c r="HA54" s="14">
        <v>9.8889195540318872E-2</v>
      </c>
      <c r="HB54" s="14">
        <v>5.7645970408763052</v>
      </c>
      <c r="HC54" s="14">
        <v>0.35107591255060255</v>
      </c>
      <c r="HD54" s="14">
        <v>1.6465349843109559E-2</v>
      </c>
      <c r="HE54" s="14">
        <v>0.94539042092379388</v>
      </c>
      <c r="HF54" s="14">
        <v>31.163296228846438</v>
      </c>
      <c r="HG54" s="14">
        <v>3.0537588282955768E-3</v>
      </c>
      <c r="HH54" s="14">
        <v>87.037569968414417</v>
      </c>
      <c r="HI54" s="14">
        <v>1.796770591657544E-3</v>
      </c>
      <c r="HJ54" s="14">
        <v>0.21008496551036654</v>
      </c>
      <c r="HK54" s="14">
        <v>1.5995710185632707E-2</v>
      </c>
      <c r="HL54" s="14">
        <v>3.1903911721879877E-3</v>
      </c>
      <c r="HM54" s="14">
        <v>1.3007795799990958E-2</v>
      </c>
      <c r="HN54" s="14">
        <v>1.3706490544308544E-3</v>
      </c>
      <c r="HO54" s="14">
        <v>4.4479370931152588E-4</v>
      </c>
      <c r="HP54" s="14">
        <v>3.5794558533768651E-2</v>
      </c>
      <c r="HQ54" s="14">
        <v>4.7750814327149243E-3</v>
      </c>
      <c r="HR54" s="14">
        <v>4.4136417133073792E-2</v>
      </c>
      <c r="HS54" s="14">
        <v>7.436966729800913E-3</v>
      </c>
      <c r="HT54" s="14">
        <v>1.368513530291052E-3</v>
      </c>
      <c r="HU54" s="14">
        <v>1.2151690827061545E-3</v>
      </c>
      <c r="HV54" s="14">
        <v>8.1670012249161483E-3</v>
      </c>
      <c r="HW54" s="14">
        <v>1.1304221814072944E-2</v>
      </c>
      <c r="HX54" s="14">
        <v>5.1952606709367563E-2</v>
      </c>
      <c r="HY54" s="14">
        <v>5.5759359030701686E-2</v>
      </c>
      <c r="HZ54" s="14">
        <v>1063.8381835306218</v>
      </c>
      <c r="IA54" s="14">
        <v>1.7859778947641629</v>
      </c>
      <c r="IB54" s="14">
        <v>17.610231696292864</v>
      </c>
      <c r="IC54" s="14">
        <v>121.29444894764751</v>
      </c>
      <c r="ID54" s="14">
        <v>78.385538813871051</v>
      </c>
      <c r="IE54" s="14">
        <v>749.10382438804572</v>
      </c>
      <c r="IF54" s="14">
        <v>0.4373525077049954</v>
      </c>
      <c r="IG54" s="14">
        <v>4.1220017039339696E-2</v>
      </c>
      <c r="IH54" s="14">
        <v>6.0992261504095605E-2</v>
      </c>
      <c r="II54" s="14">
        <v>4.9473518499853202E-2</v>
      </c>
      <c r="IJ54" s="14">
        <v>128.35457790812788</v>
      </c>
      <c r="IK54" s="14">
        <v>3.6868167186758456E-2</v>
      </c>
      <c r="IL54" s="14">
        <v>8.033744316526998E-3</v>
      </c>
      <c r="IM54" s="14">
        <v>5.9811965745166978E-2</v>
      </c>
      <c r="IN54" s="14">
        <v>4.622774559801738</v>
      </c>
      <c r="IO54" s="14">
        <v>69.906650459131399</v>
      </c>
      <c r="IP54" s="14">
        <v>266.65032786280528</v>
      </c>
      <c r="IQ54" s="14">
        <v>0</v>
      </c>
      <c r="IR54" s="14">
        <v>1.9706309035523051</v>
      </c>
      <c r="IS54" s="14">
        <v>26.69738504199913</v>
      </c>
      <c r="IT54" s="14">
        <v>4.7746008110926796</v>
      </c>
      <c r="IU54" s="14">
        <v>36.773135562750866</v>
      </c>
      <c r="IV54" s="14">
        <v>0.38763184952040269</v>
      </c>
      <c r="IW54" s="14">
        <v>11.273359929221652</v>
      </c>
      <c r="IX54" s="14">
        <v>1.7991410534462188E-3</v>
      </c>
      <c r="IY54" s="14">
        <v>0.52193140766407264</v>
      </c>
      <c r="IZ54" s="14">
        <v>8262.1199839994279</v>
      </c>
      <c r="JA54" s="14">
        <v>5.0131887993690536E-3</v>
      </c>
      <c r="JB54" s="14">
        <v>56.763263667074497</v>
      </c>
      <c r="JC54" s="14">
        <v>-9.9902101689445786</v>
      </c>
      <c r="JD54" s="14">
        <v>2413.231576542169</v>
      </c>
      <c r="JE54" s="14">
        <v>1734.9888998935041</v>
      </c>
      <c r="JF54" s="14">
        <v>-3331.5507504982329</v>
      </c>
      <c r="JG54" s="10"/>
      <c r="JH54" s="11">
        <f t="shared" si="0"/>
        <v>13459.858000000002</v>
      </c>
    </row>
    <row r="55" spans="1:268" x14ac:dyDescent="0.2">
      <c r="A55" s="3" t="s">
        <v>55</v>
      </c>
      <c r="B55" s="12">
        <v>516.71070103880743</v>
      </c>
      <c r="C55" s="12">
        <v>5.2651767834607668</v>
      </c>
      <c r="D55" s="12">
        <v>108.6474799062623</v>
      </c>
      <c r="E55" s="12">
        <v>0.10791690263070464</v>
      </c>
      <c r="F55" s="12">
        <v>277.11521748499996</v>
      </c>
      <c r="G55" s="12">
        <v>0.39380290562659448</v>
      </c>
      <c r="H55" s="12">
        <v>6.7857843009358626E-2</v>
      </c>
      <c r="I55" s="12">
        <v>0.30133593484990845</v>
      </c>
      <c r="J55" s="12">
        <v>5.6281573116200943E-3</v>
      </c>
      <c r="K55" s="12">
        <v>1.529890285475459E-2</v>
      </c>
      <c r="L55" s="12">
        <v>1.2188173719450714E-2</v>
      </c>
      <c r="M55" s="12">
        <v>1.6118659361186172E-4</v>
      </c>
      <c r="N55" s="12">
        <v>3.2366970674393626E-2</v>
      </c>
      <c r="O55" s="12">
        <v>59.879822512595879</v>
      </c>
      <c r="P55" s="12">
        <v>1.4600348624066213E-2</v>
      </c>
      <c r="Q55" s="12">
        <v>1.3368620473271256E-3</v>
      </c>
      <c r="R55" s="12">
        <v>3.7711932348811782E-2</v>
      </c>
      <c r="S55" s="12">
        <v>7.277990974236463E-4</v>
      </c>
      <c r="T55" s="12">
        <v>3.2746900492928274E-3</v>
      </c>
      <c r="U55" s="12">
        <v>1.3143841015681685</v>
      </c>
      <c r="V55" s="12">
        <v>4.2148592398366692E-2</v>
      </c>
      <c r="W55" s="12">
        <v>0.22381377033708361</v>
      </c>
      <c r="X55" s="12">
        <v>0.57844635160649682</v>
      </c>
      <c r="Y55" s="12">
        <v>0.86054164859347004</v>
      </c>
      <c r="Z55" s="12">
        <v>0.69128580348654878</v>
      </c>
      <c r="AA55" s="12">
        <v>0.33952429262512229</v>
      </c>
      <c r="AB55" s="12">
        <v>8.8174238480790042E-3</v>
      </c>
      <c r="AC55" s="12">
        <v>28.891222155864355</v>
      </c>
      <c r="AD55" s="12">
        <v>57.691126068426293</v>
      </c>
      <c r="AE55" s="12">
        <v>3.4156687884725896</v>
      </c>
      <c r="AF55" s="12">
        <v>1.5196187632053144</v>
      </c>
      <c r="AG55" s="12">
        <v>1.5814031099002439</v>
      </c>
      <c r="AH55" s="12">
        <v>3.1070595849864038</v>
      </c>
      <c r="AI55" s="12">
        <v>11.482919095457504</v>
      </c>
      <c r="AJ55" s="12">
        <v>116.9075409337772</v>
      </c>
      <c r="AK55" s="12">
        <v>42.547901495633134</v>
      </c>
      <c r="AL55" s="12">
        <v>105.3176435412251</v>
      </c>
      <c r="AM55" s="12">
        <v>13.125629789330599</v>
      </c>
      <c r="AN55" s="12">
        <v>10.633670307490577</v>
      </c>
      <c r="AO55" s="12">
        <v>6.5497908965592435</v>
      </c>
      <c r="AP55" s="12">
        <v>1.0430871573759228</v>
      </c>
      <c r="AQ55" s="12">
        <v>15.746185964189122</v>
      </c>
      <c r="AR55" s="12">
        <v>22.205517357683448</v>
      </c>
      <c r="AS55" s="12">
        <v>8.1277695882836731</v>
      </c>
      <c r="AT55" s="12">
        <v>3.8196171146494352E-2</v>
      </c>
      <c r="AU55" s="12">
        <v>6.5943784262752789</v>
      </c>
      <c r="AV55" s="12">
        <v>23.97355840864385</v>
      </c>
      <c r="AW55" s="12">
        <v>10.625425124748645</v>
      </c>
      <c r="AX55" s="12">
        <v>38.124945710971758</v>
      </c>
      <c r="AY55" s="12">
        <v>405.29285305721083</v>
      </c>
      <c r="AZ55" s="12">
        <v>59.226905120758971</v>
      </c>
      <c r="BA55" s="12">
        <v>486.46825689541896</v>
      </c>
      <c r="BB55" s="12">
        <v>19.829100378234806</v>
      </c>
      <c r="BC55" s="12">
        <v>0.26095322913828961</v>
      </c>
      <c r="BD55" s="12">
        <v>37.083378841298284</v>
      </c>
      <c r="BE55" s="12">
        <v>5.4336051926393294</v>
      </c>
      <c r="BF55" s="12">
        <v>6.2586139742041302E-2</v>
      </c>
      <c r="BG55" s="12">
        <v>9.2065954878930642E-2</v>
      </c>
      <c r="BH55" s="12">
        <v>4.3744308217725827</v>
      </c>
      <c r="BI55" s="12">
        <v>4.8133772271246817</v>
      </c>
      <c r="BJ55" s="12">
        <v>81.424639683906577</v>
      </c>
      <c r="BK55" s="12">
        <v>18.085575507127672</v>
      </c>
      <c r="BL55" s="12">
        <v>2.1892480810916166</v>
      </c>
      <c r="BM55" s="12">
        <v>0.90433510408590601</v>
      </c>
      <c r="BN55" s="12">
        <v>3.0916931274203794</v>
      </c>
      <c r="BO55" s="12">
        <v>83.370205924379931</v>
      </c>
      <c r="BP55" s="12">
        <v>2.4232421084492897</v>
      </c>
      <c r="BQ55" s="12">
        <v>1.3632657793854102</v>
      </c>
      <c r="BR55" s="12">
        <v>4.3667626068096448</v>
      </c>
      <c r="BS55" s="12">
        <v>4.212912788777512</v>
      </c>
      <c r="BT55" s="12">
        <v>45.892901479137571</v>
      </c>
      <c r="BU55" s="12">
        <v>230.04963709850804</v>
      </c>
      <c r="BV55" s="12">
        <v>2.427692267443649</v>
      </c>
      <c r="BW55" s="12">
        <v>1.6919483823859078</v>
      </c>
      <c r="BX55" s="12">
        <v>5.0779304009230621</v>
      </c>
      <c r="BY55" s="12">
        <v>5.1575313533921779E-2</v>
      </c>
      <c r="BZ55" s="12">
        <v>4.0197438522453321</v>
      </c>
      <c r="CA55" s="12">
        <v>8.4805065131099227</v>
      </c>
      <c r="CB55" s="12">
        <v>2.3705808915266657</v>
      </c>
      <c r="CC55" s="12">
        <v>21.396757457551985</v>
      </c>
      <c r="CD55" s="12">
        <v>3.2182034329573783</v>
      </c>
      <c r="CE55" s="12">
        <v>0.76871405882437183</v>
      </c>
      <c r="CF55" s="12">
        <v>1.549989457942492</v>
      </c>
      <c r="CG55" s="12">
        <v>4.6747209934349696</v>
      </c>
      <c r="CH55" s="12">
        <v>1.7689239171799613</v>
      </c>
      <c r="CI55" s="12">
        <v>0.74436558260587671</v>
      </c>
      <c r="CJ55" s="12">
        <v>13.239199906589985</v>
      </c>
      <c r="CK55" s="12">
        <v>0.3610070441161608</v>
      </c>
      <c r="CL55" s="12">
        <v>0.71347689790361057</v>
      </c>
      <c r="CM55" s="12">
        <v>1.1445628061065531</v>
      </c>
      <c r="CN55" s="12">
        <v>19.56302561005818</v>
      </c>
      <c r="CO55" s="12">
        <v>29.427309484821428</v>
      </c>
      <c r="CP55" s="12">
        <v>2.306579613217242</v>
      </c>
      <c r="CQ55" s="12">
        <v>0.48387916439499745</v>
      </c>
      <c r="CR55" s="12">
        <v>12.115020363719276</v>
      </c>
      <c r="CS55" s="12">
        <v>0.38603315311392894</v>
      </c>
      <c r="CT55" s="12">
        <v>0.53453343377809015</v>
      </c>
      <c r="CU55" s="12">
        <v>7.4916864652640349</v>
      </c>
      <c r="CV55" s="12">
        <v>40.939811762927512</v>
      </c>
      <c r="CW55" s="12">
        <v>253.39720772005762</v>
      </c>
      <c r="CX55" s="12">
        <v>63.063812334736184</v>
      </c>
      <c r="CY55" s="12">
        <v>114.72190976980541</v>
      </c>
      <c r="CZ55" s="12">
        <v>15.787618362724725</v>
      </c>
      <c r="DA55" s="12">
        <v>1.1517712022852016</v>
      </c>
      <c r="DB55" s="12">
        <v>1.9205514230885092</v>
      </c>
      <c r="DC55" s="12">
        <v>19.888969282418319</v>
      </c>
      <c r="DD55" s="12">
        <v>27.523817627963673</v>
      </c>
      <c r="DE55" s="12">
        <v>8.7588343238374495</v>
      </c>
      <c r="DF55" s="12">
        <v>75.720113966060538</v>
      </c>
      <c r="DG55" s="12">
        <v>7.3956513459985356</v>
      </c>
      <c r="DH55" s="12">
        <v>761.96307651504594</v>
      </c>
      <c r="DI55" s="12">
        <v>1.3419231379752206</v>
      </c>
      <c r="DJ55" s="12">
        <v>0.17842274522356677</v>
      </c>
      <c r="DK55" s="12">
        <v>1.7193819024048931</v>
      </c>
      <c r="DL55" s="12">
        <v>31.559098550193131</v>
      </c>
      <c r="DM55" s="12">
        <v>10.869296194792311</v>
      </c>
      <c r="DN55" s="12">
        <v>2.1681785905630084</v>
      </c>
      <c r="DO55" s="12">
        <v>283.094295485864</v>
      </c>
      <c r="DP55" s="12">
        <v>808.02368221099096</v>
      </c>
      <c r="DQ55" s="12">
        <v>428.25762613370426</v>
      </c>
      <c r="DR55" s="12">
        <v>583.8406880284989</v>
      </c>
      <c r="DS55" s="12">
        <v>841.88734383889823</v>
      </c>
      <c r="DT55" s="12">
        <v>0.18860084597310228</v>
      </c>
      <c r="DU55" s="12">
        <v>3.3390688694670677E-2</v>
      </c>
      <c r="DV55" s="12">
        <v>2.6209921093519058E-2</v>
      </c>
      <c r="DW55" s="12">
        <v>1.4178737570095318E-2</v>
      </c>
      <c r="DX55" s="12">
        <v>4.5061013768490297E-4</v>
      </c>
      <c r="DY55" s="12">
        <v>119.12872312690831</v>
      </c>
      <c r="DZ55" s="12">
        <v>0.48204740151554437</v>
      </c>
      <c r="EA55" s="12">
        <v>2.9616588800684704</v>
      </c>
      <c r="EB55" s="12">
        <v>0.56369741905625004</v>
      </c>
      <c r="EC55" s="12">
        <v>6.9633562730675669</v>
      </c>
      <c r="ED55" s="12">
        <v>3.2601050242971743</v>
      </c>
      <c r="EE55" s="12">
        <v>2.2921150080533184</v>
      </c>
      <c r="EF55" s="12">
        <v>1.4710382171187848E-3</v>
      </c>
      <c r="EG55" s="12">
        <v>1.1880301778770815E-2</v>
      </c>
      <c r="EH55" s="12">
        <v>1.5946363209462366E-2</v>
      </c>
      <c r="EI55" s="12">
        <v>4.4319943415758388E-4</v>
      </c>
      <c r="EJ55" s="12">
        <v>7.3241692844065498E-5</v>
      </c>
      <c r="EK55" s="12">
        <v>4.0162980469267279E-2</v>
      </c>
      <c r="EL55" s="12">
        <v>1.3836178188354809E-3</v>
      </c>
      <c r="EM55" s="12">
        <v>4.3260780239278943E-2</v>
      </c>
      <c r="EN55" s="12">
        <v>2.7161363714102364</v>
      </c>
      <c r="EO55" s="12">
        <v>0.10636815432735816</v>
      </c>
      <c r="EP55" s="12">
        <v>0.67238158185796704</v>
      </c>
      <c r="EQ55" s="12">
        <v>3.9472196971588984E-3</v>
      </c>
      <c r="ER55" s="12">
        <v>0.53833214028494603</v>
      </c>
      <c r="ES55" s="12">
        <v>0.5854121889709224</v>
      </c>
      <c r="ET55" s="12">
        <v>0.13623116851178907</v>
      </c>
      <c r="EU55" s="12">
        <v>2.9875356369011039E-2</v>
      </c>
      <c r="EV55" s="12">
        <v>6.4176564892779994E-2</v>
      </c>
      <c r="EW55" s="12">
        <v>4.2460351741996595E-3</v>
      </c>
      <c r="EX55" s="12">
        <v>1.1155579836181553</v>
      </c>
      <c r="EY55" s="12">
        <v>3.2915283528638025E-4</v>
      </c>
      <c r="EZ55" s="12">
        <v>0.278805290933682</v>
      </c>
      <c r="FA55" s="12">
        <v>0.16429014044840407</v>
      </c>
      <c r="FB55" s="12">
        <v>1.8073456968293931E-3</v>
      </c>
      <c r="FC55" s="12">
        <v>4.2245430081349969E-2</v>
      </c>
      <c r="FD55" s="12">
        <v>1.0560029147732417E-2</v>
      </c>
      <c r="FE55" s="12">
        <v>2.1784045541384082E-2</v>
      </c>
      <c r="FF55" s="12">
        <v>0.64078967509656914</v>
      </c>
      <c r="FG55" s="12">
        <v>0.63017467438130714</v>
      </c>
      <c r="FH55" s="12">
        <v>0.87945380807076923</v>
      </c>
      <c r="FI55" s="12">
        <v>0.14972618301352295</v>
      </c>
      <c r="FJ55" s="12">
        <v>1.3131153251255894</v>
      </c>
      <c r="FK55" s="12">
        <v>2.697815992923399E-2</v>
      </c>
      <c r="FL55" s="12">
        <v>6.6612649877008698E-2</v>
      </c>
      <c r="FM55" s="12">
        <v>2.0166795312088176E-5</v>
      </c>
      <c r="FN55" s="12">
        <v>4.8021183260126124E-2</v>
      </c>
      <c r="FO55" s="12">
        <v>1.8799370054353597</v>
      </c>
      <c r="FP55" s="12">
        <v>5.6421541591296601E-2</v>
      </c>
      <c r="FQ55" s="12">
        <v>14.844162595085184</v>
      </c>
      <c r="FR55" s="12">
        <v>20.791359881426125</v>
      </c>
      <c r="FS55" s="12">
        <v>5.3141731715632901</v>
      </c>
      <c r="FT55" s="12">
        <v>0.24306194457362612</v>
      </c>
      <c r="FU55" s="12">
        <v>7.6425784852959282</v>
      </c>
      <c r="FV55" s="12">
        <v>0.41583991777002083</v>
      </c>
      <c r="FW55" s="12">
        <v>4.5924972902231191</v>
      </c>
      <c r="FX55" s="12">
        <v>9.8377794948177263E-4</v>
      </c>
      <c r="FY55" s="12">
        <v>0.1981847246969167</v>
      </c>
      <c r="FZ55" s="12">
        <v>0.32225407369989612</v>
      </c>
      <c r="GA55" s="12">
        <v>0.25358901098929593</v>
      </c>
      <c r="GB55" s="12">
        <v>3.6060692105710029E-2</v>
      </c>
      <c r="GC55" s="12">
        <v>9.3241146909818107E-2</v>
      </c>
      <c r="GD55" s="12">
        <v>6.3689073561040768E-2</v>
      </c>
      <c r="GE55" s="12">
        <v>0.16373528441136098</v>
      </c>
      <c r="GF55" s="12">
        <v>1.7067765210678909</v>
      </c>
      <c r="GG55" s="12">
        <v>9.8455174516332247E-2</v>
      </c>
      <c r="GH55" s="12">
        <v>3.8129900279608711</v>
      </c>
      <c r="GI55" s="12">
        <v>0.25946801934118391</v>
      </c>
      <c r="GJ55" s="12">
        <v>1.0173829444651763</v>
      </c>
      <c r="GK55" s="12">
        <v>0.20789474400091007</v>
      </c>
      <c r="GL55" s="12">
        <v>0.46688485181836936</v>
      </c>
      <c r="GM55" s="12">
        <v>0.14959204244783936</v>
      </c>
      <c r="GN55" s="12">
        <v>9.1790307770678066</v>
      </c>
      <c r="GO55" s="12">
        <v>0.17479643172520631</v>
      </c>
      <c r="GP55" s="12">
        <v>1.3749392680216976</v>
      </c>
      <c r="GQ55" s="12">
        <v>0.89771276681575851</v>
      </c>
      <c r="GR55" s="12">
        <v>110.49521564199574</v>
      </c>
      <c r="GS55" s="12">
        <v>2.6607878212468727</v>
      </c>
      <c r="GT55" s="12">
        <v>89.81231552191862</v>
      </c>
      <c r="GU55" s="12">
        <v>87.487550057857774</v>
      </c>
      <c r="GV55" s="12">
        <v>10.569385063934932</v>
      </c>
      <c r="GW55" s="12">
        <v>8.1012644349264438</v>
      </c>
      <c r="GX55" s="12">
        <v>1.9043070626082522E-3</v>
      </c>
      <c r="GY55" s="12">
        <v>21.082892875329225</v>
      </c>
      <c r="GZ55" s="12">
        <v>3.4324470758960928</v>
      </c>
      <c r="HA55" s="12">
        <v>5.3916055823508308E-2</v>
      </c>
      <c r="HB55" s="12">
        <v>0.40497089206109577</v>
      </c>
      <c r="HC55" s="12">
        <v>0.54916794783195111</v>
      </c>
      <c r="HD55" s="12">
        <v>3.3869236333601706E-2</v>
      </c>
      <c r="HE55" s="12">
        <v>9.0582871074491894E-2</v>
      </c>
      <c r="HF55" s="12">
        <v>14.317465140131876</v>
      </c>
      <c r="HG55" s="12">
        <v>0.11242975309963452</v>
      </c>
      <c r="HH55" s="12">
        <v>9.2067606891261065</v>
      </c>
      <c r="HI55" s="12">
        <v>1.0417419242606595E-2</v>
      </c>
      <c r="HJ55" s="12">
        <v>2.9899069350628509E-2</v>
      </c>
      <c r="HK55" s="12">
        <v>9.4891179781710619E-2</v>
      </c>
      <c r="HL55" s="12">
        <v>0.14837820433728455</v>
      </c>
      <c r="HM55" s="12">
        <v>1.8532557805400581E-2</v>
      </c>
      <c r="HN55" s="12">
        <v>1.1476359818215036E-2</v>
      </c>
      <c r="HO55" s="12">
        <v>1.4218528192719471E-3</v>
      </c>
      <c r="HP55" s="12">
        <v>0.15428305110095331</v>
      </c>
      <c r="HQ55" s="12">
        <v>0.61403754760721485</v>
      </c>
      <c r="HR55" s="12">
        <v>0.65768406506382138</v>
      </c>
      <c r="HS55" s="12">
        <v>0.32388900043154123</v>
      </c>
      <c r="HT55" s="12">
        <v>2.4935383651393785E-2</v>
      </c>
      <c r="HU55" s="12">
        <v>2.2729797857582168E-2</v>
      </c>
      <c r="HV55" s="12">
        <v>5.3142376307225292E-2</v>
      </c>
      <c r="HW55" s="12">
        <v>0.13207146562573874</v>
      </c>
      <c r="HX55" s="12">
        <v>0.22498029865170233</v>
      </c>
      <c r="HY55" s="12">
        <v>20.828442626784344</v>
      </c>
      <c r="HZ55" s="12">
        <v>595.98899323607804</v>
      </c>
      <c r="IA55" s="12">
        <v>0.11742069012815265</v>
      </c>
      <c r="IB55" s="12">
        <v>1.3575037020945768</v>
      </c>
      <c r="IC55" s="12">
        <v>89.833622605955256</v>
      </c>
      <c r="ID55" s="12">
        <v>13.457220465381658</v>
      </c>
      <c r="IE55" s="12">
        <v>233.07267034886661</v>
      </c>
      <c r="IF55" s="12">
        <v>46.752350635840379</v>
      </c>
      <c r="IG55" s="12">
        <v>17.369282694897198</v>
      </c>
      <c r="IH55" s="12">
        <v>36.497080633671992</v>
      </c>
      <c r="II55" s="12">
        <v>52.260418022000977</v>
      </c>
      <c r="IJ55" s="12">
        <v>9.8177117232125894</v>
      </c>
      <c r="IK55" s="12">
        <v>3.1170433532953168</v>
      </c>
      <c r="IL55" s="12">
        <v>6.6203429205071995E-2</v>
      </c>
      <c r="IM55" s="12">
        <v>0.2404522606457386</v>
      </c>
      <c r="IN55" s="12">
        <v>0.39440997364557967</v>
      </c>
      <c r="IO55" s="12">
        <v>4.5064056724545827</v>
      </c>
      <c r="IP55" s="12">
        <v>17.341032704665359</v>
      </c>
      <c r="IQ55" s="12">
        <v>0</v>
      </c>
      <c r="IR55" s="12">
        <v>1.1298875863798536</v>
      </c>
      <c r="IS55" s="12">
        <v>15.843142308030531</v>
      </c>
      <c r="IT55" s="12">
        <v>4.3505714598190766</v>
      </c>
      <c r="IU55" s="12">
        <v>27.920523352356177</v>
      </c>
      <c r="IV55" s="12">
        <v>0.30015805993114075</v>
      </c>
      <c r="IW55" s="12">
        <v>11.005587996730362</v>
      </c>
      <c r="IX55" s="12">
        <v>2.7778608409525789E-3</v>
      </c>
      <c r="IY55" s="12">
        <v>30.582269786400001</v>
      </c>
      <c r="IZ55" s="12">
        <v>9436.8018860648954</v>
      </c>
      <c r="JA55" s="12">
        <v>0.42919511791414416</v>
      </c>
      <c r="JB55" s="12">
        <v>747.72850738508112</v>
      </c>
      <c r="JC55" s="12">
        <v>664.99923035632719</v>
      </c>
      <c r="JD55" s="12">
        <v>5398.9269488281298</v>
      </c>
      <c r="JE55" s="12">
        <v>-1211.2566305877731</v>
      </c>
      <c r="JF55" s="12">
        <v>-4897.3360498679467</v>
      </c>
      <c r="JG55" s="10"/>
      <c r="JH55" s="13">
        <f t="shared" si="0"/>
        <v>19491.331000000002</v>
      </c>
    </row>
    <row r="56" spans="1:268" x14ac:dyDescent="0.2">
      <c r="A56" s="4" t="s">
        <v>56</v>
      </c>
      <c r="B56" s="14">
        <v>0.33394143669638116</v>
      </c>
      <c r="C56" s="14">
        <v>2.5905037287489094E-2</v>
      </c>
      <c r="D56" s="14">
        <v>8.6915441968382315E-2</v>
      </c>
      <c r="E56" s="14">
        <v>4.1604832829709648E-3</v>
      </c>
      <c r="F56" s="14">
        <v>0.17530416139225274</v>
      </c>
      <c r="G56" s="14">
        <v>8.3807039439882824E-2</v>
      </c>
      <c r="H56" s="14">
        <v>2.7941696825511907E-2</v>
      </c>
      <c r="I56" s="14">
        <v>0.32535503291244738</v>
      </c>
      <c r="J56" s="14">
        <v>9.2201218942117855E-4</v>
      </c>
      <c r="K56" s="14">
        <v>1.9493364565741227E-2</v>
      </c>
      <c r="L56" s="14">
        <v>2.8587164283204129E-3</v>
      </c>
      <c r="M56" s="14">
        <v>1.1075614003248422E-4</v>
      </c>
      <c r="N56" s="14">
        <v>3.9508592135763883E-4</v>
      </c>
      <c r="O56" s="14">
        <v>0.15752060167028598</v>
      </c>
      <c r="P56" s="14">
        <v>2.513343944557318E-2</v>
      </c>
      <c r="Q56" s="14">
        <v>4.7144748027449467E-3</v>
      </c>
      <c r="R56" s="14">
        <v>1.0733680089756305E-3</v>
      </c>
      <c r="S56" s="14">
        <v>1.6303108858305434E-4</v>
      </c>
      <c r="T56" s="14">
        <v>6.2141183017356107E-3</v>
      </c>
      <c r="U56" s="14">
        <v>6.7525671435001398</v>
      </c>
      <c r="V56" s="14">
        <v>0.10087210760221921</v>
      </c>
      <c r="W56" s="14">
        <v>0.39221397647366008</v>
      </c>
      <c r="X56" s="14">
        <v>0.35256966341164359</v>
      </c>
      <c r="Y56" s="14">
        <v>0.83651939343331227</v>
      </c>
      <c r="Z56" s="14">
        <v>0.2473857720357463</v>
      </c>
      <c r="AA56" s="14">
        <v>0.17596556196118035</v>
      </c>
      <c r="AB56" s="14">
        <v>6.8253444842682254E-2</v>
      </c>
      <c r="AC56" s="14">
        <v>1.6777904609126191</v>
      </c>
      <c r="AD56" s="14">
        <v>1.5732659782246983</v>
      </c>
      <c r="AE56" s="14">
        <v>1.0628222846031756</v>
      </c>
      <c r="AF56" s="14">
        <v>0.16679223446267363</v>
      </c>
      <c r="AG56" s="14">
        <v>0.30730934083272227</v>
      </c>
      <c r="AH56" s="14">
        <v>0.12924954154505852</v>
      </c>
      <c r="AI56" s="14">
        <v>0.48069748005816459</v>
      </c>
      <c r="AJ56" s="14">
        <v>0.37155380135090854</v>
      </c>
      <c r="AK56" s="14">
        <v>0.60946032373367087</v>
      </c>
      <c r="AL56" s="14">
        <v>1.4095020793154291</v>
      </c>
      <c r="AM56" s="14">
        <v>1.0755748111140209</v>
      </c>
      <c r="AN56" s="14">
        <v>1.3206580000658472</v>
      </c>
      <c r="AO56" s="14">
        <v>1.2139308842468259</v>
      </c>
      <c r="AP56" s="14">
        <v>0.11040398434773746</v>
      </c>
      <c r="AQ56" s="14">
        <v>1.6952323068150568</v>
      </c>
      <c r="AR56" s="14">
        <v>1.1877180990663825</v>
      </c>
      <c r="AS56" s="14">
        <v>2.0581237201600837</v>
      </c>
      <c r="AT56" s="14">
        <v>0.18511342708175854</v>
      </c>
      <c r="AU56" s="14">
        <v>0.65107608680023754</v>
      </c>
      <c r="AV56" s="14">
        <v>5.5620774786963612</v>
      </c>
      <c r="AW56" s="14">
        <v>11.573547262560192</v>
      </c>
      <c r="AX56" s="14">
        <v>6.4534462109871393</v>
      </c>
      <c r="AY56" s="14">
        <v>8.4310969694434945</v>
      </c>
      <c r="AZ56" s="14">
        <v>386.21304532968725</v>
      </c>
      <c r="BA56" s="14">
        <v>1789.8633316584849</v>
      </c>
      <c r="BB56" s="14">
        <v>0.6707247657587192</v>
      </c>
      <c r="BC56" s="14">
        <v>0.13628781122605207</v>
      </c>
      <c r="BD56" s="14">
        <v>2.6532195014869719</v>
      </c>
      <c r="BE56" s="14">
        <v>0.61184959838573882</v>
      </c>
      <c r="BF56" s="14">
        <v>0.20234764474860994</v>
      </c>
      <c r="BG56" s="14">
        <v>3.8459145570571292E-2</v>
      </c>
      <c r="BH56" s="14">
        <v>9.6175567328245254E-2</v>
      </c>
      <c r="BI56" s="14">
        <v>1.8951676302529503</v>
      </c>
      <c r="BJ56" s="14">
        <v>10.072289121470282</v>
      </c>
      <c r="BK56" s="14">
        <v>47.581504557596496</v>
      </c>
      <c r="BL56" s="14">
        <v>5.7807951175679353</v>
      </c>
      <c r="BM56" s="14">
        <v>1.7787267550990205</v>
      </c>
      <c r="BN56" s="14">
        <v>1.5250339837599247</v>
      </c>
      <c r="BO56" s="14">
        <v>0.14576271324832601</v>
      </c>
      <c r="BP56" s="14">
        <v>0.63992117230893431</v>
      </c>
      <c r="BQ56" s="14">
        <v>0.14295402365634308</v>
      </c>
      <c r="BR56" s="14">
        <v>0.24843386290500136</v>
      </c>
      <c r="BS56" s="14">
        <v>0.34060266561329283</v>
      </c>
      <c r="BT56" s="14">
        <v>3.7518663227115923</v>
      </c>
      <c r="BU56" s="14">
        <v>0.91444213207962122</v>
      </c>
      <c r="BV56" s="14">
        <v>0.27645812738745346</v>
      </c>
      <c r="BW56" s="14">
        <v>1.5912018796103033</v>
      </c>
      <c r="BX56" s="14">
        <v>1.1723521502068044</v>
      </c>
      <c r="BY56" s="14">
        <v>2.8115334209160212E-2</v>
      </c>
      <c r="BZ56" s="14">
        <v>0.30028467151096838</v>
      </c>
      <c r="CA56" s="14">
        <v>0.9650863557170587</v>
      </c>
      <c r="CB56" s="14">
        <v>0.92254221433194017</v>
      </c>
      <c r="CC56" s="14">
        <v>0.14153274366261925</v>
      </c>
      <c r="CD56" s="14">
        <v>0.59517369670803033</v>
      </c>
      <c r="CE56" s="14">
        <v>0.10984976631146187</v>
      </c>
      <c r="CF56" s="14">
        <v>8.8816761589114376E-2</v>
      </c>
      <c r="CG56" s="14">
        <v>0.57836105332003984</v>
      </c>
      <c r="CH56" s="14">
        <v>0.61586395226453272</v>
      </c>
      <c r="CI56" s="14">
        <v>0.61873949279649199</v>
      </c>
      <c r="CJ56" s="14">
        <v>0.13987058987575518</v>
      </c>
      <c r="CK56" s="14">
        <v>0.13283517579060702</v>
      </c>
      <c r="CL56" s="14">
        <v>0.13548004288927962</v>
      </c>
      <c r="CM56" s="14">
        <v>6.453994422888415E-2</v>
      </c>
      <c r="CN56" s="14">
        <v>2.3548441732104992</v>
      </c>
      <c r="CO56" s="14">
        <v>0.59162119198775953</v>
      </c>
      <c r="CP56" s="14">
        <v>2.2073585061944572</v>
      </c>
      <c r="CQ56" s="14">
        <v>0.19136068459037064</v>
      </c>
      <c r="CR56" s="14">
        <v>0.48440238514856671</v>
      </c>
      <c r="CS56" s="14">
        <v>0.16784396661940379</v>
      </c>
      <c r="CT56" s="14">
        <v>0.80000076863581659</v>
      </c>
      <c r="CU56" s="14">
        <v>2.0314488331589367</v>
      </c>
      <c r="CV56" s="14">
        <v>2.8230147866222559</v>
      </c>
      <c r="CW56" s="14">
        <v>8.290806347097142</v>
      </c>
      <c r="CX56" s="14">
        <v>4.4437330686540335</v>
      </c>
      <c r="CY56" s="14">
        <v>5.0363570346422719</v>
      </c>
      <c r="CZ56" s="14">
        <v>0.29520405664851695</v>
      </c>
      <c r="DA56" s="14">
        <v>0.18279423086290339</v>
      </c>
      <c r="DB56" s="14">
        <v>0.61423405240202134</v>
      </c>
      <c r="DC56" s="14">
        <v>1.4606988042338485</v>
      </c>
      <c r="DD56" s="14">
        <v>1.4661081968088916</v>
      </c>
      <c r="DE56" s="14">
        <v>1.1112837370157234</v>
      </c>
      <c r="DF56" s="14">
        <v>1.7593154282896439</v>
      </c>
      <c r="DG56" s="14">
        <v>0.7321707523986879</v>
      </c>
      <c r="DH56" s="14">
        <v>36.791500664142617</v>
      </c>
      <c r="DI56" s="14">
        <v>0.29892439440558816</v>
      </c>
      <c r="DJ56" s="14">
        <v>5.8365198746651734E-2</v>
      </c>
      <c r="DK56" s="14">
        <v>0.10240598268212438</v>
      </c>
      <c r="DL56" s="14">
        <v>0.10884523952794851</v>
      </c>
      <c r="DM56" s="14">
        <v>2.0285594900108093</v>
      </c>
      <c r="DN56" s="14">
        <v>0.22371394427504043</v>
      </c>
      <c r="DO56" s="14">
        <v>2.103586778451588</v>
      </c>
      <c r="DP56" s="14">
        <v>101.94855444402592</v>
      </c>
      <c r="DQ56" s="14">
        <v>23.48922083949622</v>
      </c>
      <c r="DR56" s="14">
        <v>14.888482166930395</v>
      </c>
      <c r="DS56" s="14">
        <v>43.015711937846241</v>
      </c>
      <c r="DT56" s="14">
        <v>0.29438819315827014</v>
      </c>
      <c r="DU56" s="14">
        <v>0.12627798837976306</v>
      </c>
      <c r="DV56" s="14">
        <v>6.2866979099174103E-2</v>
      </c>
      <c r="DW56" s="14">
        <v>3.5473538637855878E-2</v>
      </c>
      <c r="DX56" s="14">
        <v>1.9386652108164425E-4</v>
      </c>
      <c r="DY56" s="14">
        <v>2.270319232844539</v>
      </c>
      <c r="DZ56" s="14">
        <v>0.43535478787945736</v>
      </c>
      <c r="EA56" s="14">
        <v>0.5898429247284338</v>
      </c>
      <c r="EB56" s="14">
        <v>8.361628730271202E-2</v>
      </c>
      <c r="EC56" s="14">
        <v>1.3182556433623521E-2</v>
      </c>
      <c r="ED56" s="14">
        <v>5.0140035995585247E-3</v>
      </c>
      <c r="EE56" s="14">
        <v>2.3863812446814248E-3</v>
      </c>
      <c r="EF56" s="14">
        <v>3.148223120091167E-3</v>
      </c>
      <c r="EG56" s="14">
        <v>3.4220821732272109E-2</v>
      </c>
      <c r="EH56" s="14">
        <v>2.1615488790034864E-3</v>
      </c>
      <c r="EI56" s="14">
        <v>5.2191529699770201E-4</v>
      </c>
      <c r="EJ56" s="14">
        <v>2.36986251366938E-5</v>
      </c>
      <c r="EK56" s="14">
        <v>0.17951185641365325</v>
      </c>
      <c r="EL56" s="14">
        <v>1.6142517068980385E-3</v>
      </c>
      <c r="EM56" s="14">
        <v>7.1570853788151909E-2</v>
      </c>
      <c r="EN56" s="14">
        <v>0.1353872894712696</v>
      </c>
      <c r="EO56" s="14">
        <v>0.16987989869493728</v>
      </c>
      <c r="EP56" s="14">
        <v>4.4804828199894045E-3</v>
      </c>
      <c r="EQ56" s="14">
        <v>1.2633170153485754E-2</v>
      </c>
      <c r="ER56" s="14">
        <v>4.4273634440863525E-2</v>
      </c>
      <c r="ES56" s="14">
        <v>0.27161313956306615</v>
      </c>
      <c r="ET56" s="14">
        <v>0.2362151457905256</v>
      </c>
      <c r="EU56" s="14">
        <v>4.996397599189792E-3</v>
      </c>
      <c r="EV56" s="14">
        <v>0.10723848467555634</v>
      </c>
      <c r="EW56" s="14">
        <v>1.2961416456253101E-2</v>
      </c>
      <c r="EX56" s="14">
        <v>6.6161774924034383E-2</v>
      </c>
      <c r="EY56" s="14">
        <v>1.25651501264338E-3</v>
      </c>
      <c r="EZ56" s="14">
        <v>0.37604422844515634</v>
      </c>
      <c r="FA56" s="14">
        <v>0.61357149507919961</v>
      </c>
      <c r="FB56" s="14">
        <v>6.0282396382061515E-3</v>
      </c>
      <c r="FC56" s="14">
        <v>4.0099001540942827E-2</v>
      </c>
      <c r="FD56" s="14">
        <v>1.6936783602876142E-2</v>
      </c>
      <c r="FE56" s="14">
        <v>4.948749225565572E-3</v>
      </c>
      <c r="FF56" s="14">
        <v>2.3774388345188923E-2</v>
      </c>
      <c r="FG56" s="14">
        <v>0.1249329827961011</v>
      </c>
      <c r="FH56" s="14">
        <v>0.16023880851197117</v>
      </c>
      <c r="FI56" s="14">
        <v>1.2331422696875236E-2</v>
      </c>
      <c r="FJ56" s="14">
        <v>0.46839929879790887</v>
      </c>
      <c r="FK56" s="14">
        <v>5.2000687704246342E-3</v>
      </c>
      <c r="FL56" s="14">
        <v>3.0594424604304435E-2</v>
      </c>
      <c r="FM56" s="14">
        <v>9.7078652837584767E-6</v>
      </c>
      <c r="FN56" s="14">
        <v>2.7959481104302422E-2</v>
      </c>
      <c r="FO56" s="14">
        <v>3.2029896114652918</v>
      </c>
      <c r="FP56" s="14">
        <v>6.0644181230816822E-2</v>
      </c>
      <c r="FQ56" s="14">
        <v>6.2495065045498768</v>
      </c>
      <c r="FR56" s="14">
        <v>0.15361141934223435</v>
      </c>
      <c r="FS56" s="14">
        <v>0.22648364972821972</v>
      </c>
      <c r="FT56" s="14">
        <v>2.1770156152382814E-2</v>
      </c>
      <c r="FU56" s="14">
        <v>3.3914286651212197E-2</v>
      </c>
      <c r="FV56" s="14">
        <v>2.0639255786444165E-2</v>
      </c>
      <c r="FW56" s="14">
        <v>0.25873296402230372</v>
      </c>
      <c r="FX56" s="14">
        <v>2.3139579907450157E-3</v>
      </c>
      <c r="FY56" s="14">
        <v>0.11677735334403348</v>
      </c>
      <c r="FZ56" s="14">
        <v>0.13510737775394915</v>
      </c>
      <c r="GA56" s="14">
        <v>0.11945209425980344</v>
      </c>
      <c r="GB56" s="14">
        <v>2.2443882965715766E-2</v>
      </c>
      <c r="GC56" s="14">
        <v>0.27399414187084181</v>
      </c>
      <c r="GD56" s="14">
        <v>2.8225611658564319E-2</v>
      </c>
      <c r="GE56" s="14">
        <v>19.702608933574616</v>
      </c>
      <c r="GF56" s="14">
        <v>0.112935296156308</v>
      </c>
      <c r="GG56" s="14">
        <v>4.3611917399534524E-2</v>
      </c>
      <c r="GH56" s="14">
        <v>0.30630891979074409</v>
      </c>
      <c r="GI56" s="14">
        <v>1.7836410044230191</v>
      </c>
      <c r="GJ56" s="14">
        <v>1.706749520236998E-2</v>
      </c>
      <c r="GK56" s="14">
        <v>0.17686533732315565</v>
      </c>
      <c r="GL56" s="14">
        <v>6.2884224359001678E-2</v>
      </c>
      <c r="GM56" s="14">
        <v>6.728482457496443E-2</v>
      </c>
      <c r="GN56" s="14">
        <v>6.4796372021885498E-2</v>
      </c>
      <c r="GO56" s="14">
        <v>1.0687242275079386E-2</v>
      </c>
      <c r="GP56" s="14">
        <v>3.6355092573637379E-2</v>
      </c>
      <c r="GQ56" s="14">
        <v>1.8972478548564042E-2</v>
      </c>
      <c r="GR56" s="14">
        <v>29.079517942109192</v>
      </c>
      <c r="GS56" s="14">
        <v>2.6248892611198758E-3</v>
      </c>
      <c r="GT56" s="14">
        <v>19.567245230709425</v>
      </c>
      <c r="GU56" s="14">
        <v>0.10320028434837501</v>
      </c>
      <c r="GV56" s="14">
        <v>1.0554162267039202E-2</v>
      </c>
      <c r="GW56" s="14">
        <v>2.114046798537805E-2</v>
      </c>
      <c r="GX56" s="14">
        <v>4.1599738403130798E-4</v>
      </c>
      <c r="GY56" s="14">
        <v>56.34306068552614</v>
      </c>
      <c r="GZ56" s="14">
        <v>1.5547970700889455</v>
      </c>
      <c r="HA56" s="14">
        <v>1.7317977873697578E-2</v>
      </c>
      <c r="HB56" s="14">
        <v>2.3595417823937946E-2</v>
      </c>
      <c r="HC56" s="14">
        <v>0.18804205505231003</v>
      </c>
      <c r="HD56" s="14">
        <v>1.0826362338905163E-2</v>
      </c>
      <c r="HE56" s="14">
        <v>1.0185957854228047E-2</v>
      </c>
      <c r="HF56" s="14">
        <v>55.355042229307401</v>
      </c>
      <c r="HG56" s="14">
        <v>2.0220653505743485E-4</v>
      </c>
      <c r="HH56" s="14">
        <v>48.10099172912124</v>
      </c>
      <c r="HI56" s="14">
        <v>3.1123143625795074E-3</v>
      </c>
      <c r="HJ56" s="14">
        <v>0.6935580097791989</v>
      </c>
      <c r="HK56" s="14">
        <v>2.6475246001636425E-2</v>
      </c>
      <c r="HL56" s="14">
        <v>4.0426266850517804E-2</v>
      </c>
      <c r="HM56" s="14">
        <v>7.6391334837007351E-3</v>
      </c>
      <c r="HN56" s="14">
        <v>4.162372866542194E-3</v>
      </c>
      <c r="HO56" s="14">
        <v>8.9728536161360012E-4</v>
      </c>
      <c r="HP56" s="14">
        <v>0.17022373620265366</v>
      </c>
      <c r="HQ56" s="14">
        <v>5.6622332719350396E-3</v>
      </c>
      <c r="HR56" s="14">
        <v>8.3457704604199212E-2</v>
      </c>
      <c r="HS56" s="14">
        <v>4.0619310113711657E-2</v>
      </c>
      <c r="HT56" s="14">
        <v>4.2524778582556811E-3</v>
      </c>
      <c r="HU56" s="14">
        <v>1.154525493710225E-3</v>
      </c>
      <c r="HV56" s="14">
        <v>6.2774047291853374E-2</v>
      </c>
      <c r="HW56" s="14">
        <v>8.8271414507563716E-3</v>
      </c>
      <c r="HX56" s="14">
        <v>0.18630660866026705</v>
      </c>
      <c r="HY56" s="14">
        <v>0.19846776876289238</v>
      </c>
      <c r="HZ56" s="14">
        <v>2.9073625914893886</v>
      </c>
      <c r="IA56" s="14">
        <v>2.4580375339270872E-3</v>
      </c>
      <c r="IB56" s="14">
        <v>3.6818905875065963E-2</v>
      </c>
      <c r="IC56" s="14">
        <v>0.33711902128864762</v>
      </c>
      <c r="ID56" s="14">
        <v>0.14884369435176295</v>
      </c>
      <c r="IE56" s="14">
        <v>1.6047909070437663</v>
      </c>
      <c r="IF56" s="14">
        <v>0.43943579030033242</v>
      </c>
      <c r="IG56" s="14">
        <v>6.171891090344777E-2</v>
      </c>
      <c r="IH56" s="14">
        <v>0.23044485680747309</v>
      </c>
      <c r="II56" s="14">
        <v>8.5651810409062321E-2</v>
      </c>
      <c r="IJ56" s="14">
        <v>0.46057794749384923</v>
      </c>
      <c r="IK56" s="14">
        <v>2.842970258835547E-2</v>
      </c>
      <c r="IL56" s="14">
        <v>1.368312612065406E-2</v>
      </c>
      <c r="IM56" s="14">
        <v>0.10687139779460214</v>
      </c>
      <c r="IN56" s="14">
        <v>1.723073584363893E-2</v>
      </c>
      <c r="IO56" s="14">
        <v>0.1082932093228938</v>
      </c>
      <c r="IP56" s="14">
        <v>0.50203692456920357</v>
      </c>
      <c r="IQ56" s="14">
        <v>0</v>
      </c>
      <c r="IR56" s="14">
        <v>3.5864089839549591E-2</v>
      </c>
      <c r="IS56" s="14">
        <v>0.60047199944361018</v>
      </c>
      <c r="IT56" s="14">
        <v>0.18129572576939512</v>
      </c>
      <c r="IU56" s="14">
        <v>80.683554548578087</v>
      </c>
      <c r="IV56" s="14">
        <v>1.7322090948964065E-2</v>
      </c>
      <c r="IW56" s="14">
        <v>0.66936805002845667</v>
      </c>
      <c r="IX56" s="14">
        <v>2.4921549310666962E-2</v>
      </c>
      <c r="IY56" s="14">
        <v>48.891136377296462</v>
      </c>
      <c r="IZ56" s="14">
        <v>11781.04863165204</v>
      </c>
      <c r="JA56" s="14">
        <v>2.5695058643328108E-3</v>
      </c>
      <c r="JB56" s="14">
        <v>121.60846841968444</v>
      </c>
      <c r="JC56" s="14">
        <v>101.92180998446143</v>
      </c>
      <c r="JD56" s="14">
        <v>4388.6080270597386</v>
      </c>
      <c r="JE56" s="14">
        <v>3856.6103327236838</v>
      </c>
      <c r="JF56" s="14">
        <v>-5985.5510363686099</v>
      </c>
      <c r="JG56" s="10"/>
      <c r="JH56" s="11">
        <f t="shared" si="0"/>
        <v>17240.289000000004</v>
      </c>
    </row>
    <row r="57" spans="1:268" x14ac:dyDescent="0.2">
      <c r="A57" s="3" t="s">
        <v>57</v>
      </c>
      <c r="B57" s="12">
        <v>4.4065726626008024</v>
      </c>
      <c r="C57" s="12">
        <v>0.55200040792531047</v>
      </c>
      <c r="D57" s="12">
        <v>1.420711728781191</v>
      </c>
      <c r="E57" s="12">
        <v>9.2502120797830961E-2</v>
      </c>
      <c r="F57" s="12">
        <v>2.3396076475826102</v>
      </c>
      <c r="G57" s="12">
        <v>2.2062720001408831</v>
      </c>
      <c r="H57" s="12">
        <v>0.83240982884574255</v>
      </c>
      <c r="I57" s="12">
        <v>34.959964585524219</v>
      </c>
      <c r="J57" s="12">
        <v>1.1609022241173319E-2</v>
      </c>
      <c r="K57" s="12">
        <v>2.1591452197962275</v>
      </c>
      <c r="L57" s="12">
        <v>8.1982623588515643E-2</v>
      </c>
      <c r="M57" s="12">
        <v>8.089622885962698E-4</v>
      </c>
      <c r="N57" s="12">
        <v>1.2089383350604454E-2</v>
      </c>
      <c r="O57" s="12">
        <v>8.4581870907858185</v>
      </c>
      <c r="P57" s="12">
        <v>3.1094254151095146</v>
      </c>
      <c r="Q57" s="12">
        <v>0.65069182089738153</v>
      </c>
      <c r="R57" s="12">
        <v>7.1012977462075993E-2</v>
      </c>
      <c r="S57" s="12">
        <v>9.8626268813222784E-3</v>
      </c>
      <c r="T57" s="12">
        <v>2.4304974905405428E-2</v>
      </c>
      <c r="U57" s="12">
        <v>774.61829199335762</v>
      </c>
      <c r="V57" s="12">
        <v>11.163140808615907</v>
      </c>
      <c r="W57" s="12">
        <v>38.128040611822996</v>
      </c>
      <c r="X57" s="12">
        <v>22.967431378836871</v>
      </c>
      <c r="Y57" s="12">
        <v>32.114162108346335</v>
      </c>
      <c r="Z57" s="12">
        <v>2.1067602897409623</v>
      </c>
      <c r="AA57" s="12">
        <v>15.314919161503859</v>
      </c>
      <c r="AB57" s="12">
        <v>3.6069167850108026</v>
      </c>
      <c r="AC57" s="12">
        <v>32.800829927260637</v>
      </c>
      <c r="AD57" s="12">
        <v>33.64377321059515</v>
      </c>
      <c r="AE57" s="12">
        <v>54.92362847167675</v>
      </c>
      <c r="AF57" s="12">
        <v>3.7303854615851648</v>
      </c>
      <c r="AG57" s="12">
        <v>26.10332156553466</v>
      </c>
      <c r="AH57" s="12">
        <v>6.9692186758207271</v>
      </c>
      <c r="AI57" s="12">
        <v>7.015715070763143</v>
      </c>
      <c r="AJ57" s="12">
        <v>10.159521949081203</v>
      </c>
      <c r="AK57" s="12">
        <v>14.115793653816072</v>
      </c>
      <c r="AL57" s="12">
        <v>92.942939372605224</v>
      </c>
      <c r="AM57" s="12">
        <v>19.56565877804865</v>
      </c>
      <c r="AN57" s="12">
        <v>83.213680348668305</v>
      </c>
      <c r="AO57" s="12">
        <v>41.825987310639981</v>
      </c>
      <c r="AP57" s="12">
        <v>3.6944153451600688</v>
      </c>
      <c r="AQ57" s="12">
        <v>70.596312527369932</v>
      </c>
      <c r="AR57" s="12">
        <v>52.856136402687291</v>
      </c>
      <c r="AS57" s="12">
        <v>116.44077963184886</v>
      </c>
      <c r="AT57" s="12">
        <v>4.7920570951424981</v>
      </c>
      <c r="AU57" s="12">
        <v>13.64728004949661</v>
      </c>
      <c r="AV57" s="12">
        <v>30.210612054085281</v>
      </c>
      <c r="AW57" s="12">
        <v>97.97424640173486</v>
      </c>
      <c r="AX57" s="12">
        <v>16.274294237963257</v>
      </c>
      <c r="AY57" s="12">
        <v>306.21567099446219</v>
      </c>
      <c r="AZ57" s="12">
        <v>349.07252785878586</v>
      </c>
      <c r="BA57" s="12">
        <v>11046.067071032607</v>
      </c>
      <c r="BB57" s="12">
        <v>7.5186332658678801</v>
      </c>
      <c r="BC57" s="12">
        <v>11.94358056329985</v>
      </c>
      <c r="BD57" s="12">
        <v>29.94298209976602</v>
      </c>
      <c r="BE57" s="12">
        <v>10.638208650683749</v>
      </c>
      <c r="BF57" s="12">
        <v>15.449570145408115</v>
      </c>
      <c r="BG57" s="12">
        <v>3.5354705183609489</v>
      </c>
      <c r="BH57" s="12">
        <v>6.101848134176592</v>
      </c>
      <c r="BI57" s="12">
        <v>59.871297938369473</v>
      </c>
      <c r="BJ57" s="12">
        <v>58.716269797770181</v>
      </c>
      <c r="BK57" s="12">
        <v>1762.1406766608502</v>
      </c>
      <c r="BL57" s="12">
        <v>731.62424554996176</v>
      </c>
      <c r="BM57" s="12">
        <v>188.69274461016084</v>
      </c>
      <c r="BN57" s="12">
        <v>79.47688853675254</v>
      </c>
      <c r="BO57" s="12">
        <v>7.4374212280559995</v>
      </c>
      <c r="BP57" s="12">
        <v>30.260822316775567</v>
      </c>
      <c r="BQ57" s="12">
        <v>11.183482743649765</v>
      </c>
      <c r="BR57" s="12">
        <v>9.023203681662757</v>
      </c>
      <c r="BS57" s="12">
        <v>26.251683017869595</v>
      </c>
      <c r="BT57" s="12">
        <v>137.95141242349433</v>
      </c>
      <c r="BU57" s="12">
        <v>28.097639289358412</v>
      </c>
      <c r="BV57" s="12">
        <v>17.020673862196947</v>
      </c>
      <c r="BW57" s="12">
        <v>28.781140061177705</v>
      </c>
      <c r="BX57" s="12">
        <v>149.6931135621484</v>
      </c>
      <c r="BY57" s="12">
        <v>2.0928301604313391</v>
      </c>
      <c r="BZ57" s="12">
        <v>7.8813339011593104</v>
      </c>
      <c r="CA57" s="12">
        <v>32.121072352875395</v>
      </c>
      <c r="CB57" s="12">
        <v>73.042071092197148</v>
      </c>
      <c r="CC57" s="12">
        <v>2.6523589316812841</v>
      </c>
      <c r="CD57" s="12">
        <v>51.105417845384913</v>
      </c>
      <c r="CE57" s="12">
        <v>8.5029722259556682</v>
      </c>
      <c r="CF57" s="12">
        <v>4.6796652812947874</v>
      </c>
      <c r="CG57" s="12">
        <v>10.403206156827858</v>
      </c>
      <c r="CH57" s="12">
        <v>39.348149665935075</v>
      </c>
      <c r="CI57" s="12">
        <v>54.798190839702272</v>
      </c>
      <c r="CJ57" s="12">
        <v>9.24638476254332</v>
      </c>
      <c r="CK57" s="12">
        <v>9.1638612228882597</v>
      </c>
      <c r="CL57" s="12">
        <v>8.013025725617382</v>
      </c>
      <c r="CM57" s="12">
        <v>4.8971426081194718</v>
      </c>
      <c r="CN57" s="12">
        <v>53.264870627977459</v>
      </c>
      <c r="CO57" s="12">
        <v>32.69584571016987</v>
      </c>
      <c r="CP57" s="12">
        <v>5.9896265720831767</v>
      </c>
      <c r="CQ57" s="12">
        <v>1.0900889132637877</v>
      </c>
      <c r="CR57" s="12">
        <v>24.442805067786534</v>
      </c>
      <c r="CS57" s="12">
        <v>2.0316243404993513</v>
      </c>
      <c r="CT57" s="12">
        <v>46.866199891195443</v>
      </c>
      <c r="CU57" s="12">
        <v>22.289925005095963</v>
      </c>
      <c r="CV57" s="12">
        <v>18.405694324280184</v>
      </c>
      <c r="CW57" s="12">
        <v>52.040545001188619</v>
      </c>
      <c r="CX57" s="12">
        <v>187.10021194318935</v>
      </c>
      <c r="CY57" s="12">
        <v>46.176760042269464</v>
      </c>
      <c r="CZ57" s="12">
        <v>2.9245160146307434</v>
      </c>
      <c r="DA57" s="12">
        <v>1.7201090942671864</v>
      </c>
      <c r="DB57" s="12">
        <v>3.6379081287172088</v>
      </c>
      <c r="DC57" s="12">
        <v>30.38830433413543</v>
      </c>
      <c r="DD57" s="12">
        <v>57.273963994600763</v>
      </c>
      <c r="DE57" s="12">
        <v>35.151954962200186</v>
      </c>
      <c r="DF57" s="12">
        <v>420.08403038028689</v>
      </c>
      <c r="DG57" s="12">
        <v>23.452244656892844</v>
      </c>
      <c r="DH57" s="12">
        <v>614.85589196344586</v>
      </c>
      <c r="DI57" s="12">
        <v>16.38716918064382</v>
      </c>
      <c r="DJ57" s="12">
        <v>3.9976244555853189</v>
      </c>
      <c r="DK57" s="12">
        <v>8.6413811286318758</v>
      </c>
      <c r="DL57" s="12">
        <v>7.0920729300482446</v>
      </c>
      <c r="DM57" s="12">
        <v>75.427549994849599</v>
      </c>
      <c r="DN57" s="12">
        <v>15.571061361275108</v>
      </c>
      <c r="DO57" s="12">
        <v>9.1824180801262756</v>
      </c>
      <c r="DP57" s="12">
        <v>799.44302640567798</v>
      </c>
      <c r="DQ57" s="12">
        <v>645.32366079524661</v>
      </c>
      <c r="DR57" s="12">
        <v>710.95426153184383</v>
      </c>
      <c r="DS57" s="12">
        <v>434.97929572515892</v>
      </c>
      <c r="DT57" s="12">
        <v>15.99127312294919</v>
      </c>
      <c r="DU57" s="12">
        <v>3.8271448518099254</v>
      </c>
      <c r="DV57" s="12">
        <v>0.12840363177702152</v>
      </c>
      <c r="DW57" s="12">
        <v>2.0191376581726233</v>
      </c>
      <c r="DX57" s="12">
        <v>6.5992157845013609E-3</v>
      </c>
      <c r="DY57" s="12">
        <v>233.92784555049508</v>
      </c>
      <c r="DZ57" s="12">
        <v>55.381809528243203</v>
      </c>
      <c r="EA57" s="12">
        <v>38.1624295295086</v>
      </c>
      <c r="EB57" s="12">
        <v>3.1835279063875097</v>
      </c>
      <c r="EC57" s="12">
        <v>0.46197015569590327</v>
      </c>
      <c r="ED57" s="12">
        <v>0.28451793438151574</v>
      </c>
      <c r="EE57" s="12">
        <v>7.2636054978021558E-2</v>
      </c>
      <c r="EF57" s="12">
        <v>0.42855799210649764</v>
      </c>
      <c r="EG57" s="12">
        <v>3.3770534549642424</v>
      </c>
      <c r="EH57" s="12">
        <v>7.7980019466429198E-2</v>
      </c>
      <c r="EI57" s="12">
        <v>2.2282646973452884E-2</v>
      </c>
      <c r="EJ57" s="12">
        <v>2.692507547124644E-3</v>
      </c>
      <c r="EK57" s="12">
        <v>15.72890932172932</v>
      </c>
      <c r="EL57" s="12">
        <v>6.5099991954847558E-3</v>
      </c>
      <c r="EM57" s="12">
        <v>4.3112982683525747</v>
      </c>
      <c r="EN57" s="12">
        <v>14.728303843654666</v>
      </c>
      <c r="EO57" s="12">
        <v>15.47813687702571</v>
      </c>
      <c r="EP57" s="12">
        <v>0.36992554388625509</v>
      </c>
      <c r="EQ57" s="12">
        <v>1.5211964034888257</v>
      </c>
      <c r="ER57" s="12">
        <v>5.0384900480779606</v>
      </c>
      <c r="ES57" s="12">
        <v>30.993756788793547</v>
      </c>
      <c r="ET57" s="12">
        <v>1.7612795128226959</v>
      </c>
      <c r="EU57" s="12">
        <v>3.6152617735415241E-2</v>
      </c>
      <c r="EV57" s="12">
        <v>1.0463675328700599</v>
      </c>
      <c r="EW57" s="12">
        <v>1.4315632088745511</v>
      </c>
      <c r="EX57" s="12">
        <v>1.7035732182883052</v>
      </c>
      <c r="EY57" s="12">
        <v>7.1933523120230637E-3</v>
      </c>
      <c r="EZ57" s="12">
        <v>38.560803405154552</v>
      </c>
      <c r="FA57" s="12">
        <v>35.49301710954596</v>
      </c>
      <c r="FB57" s="12">
        <v>0.51567171990475125</v>
      </c>
      <c r="FC57" s="12">
        <v>1.7661641130289516</v>
      </c>
      <c r="FD57" s="12">
        <v>0.10990928853805346</v>
      </c>
      <c r="FE57" s="12">
        <v>0.23148808785006211</v>
      </c>
      <c r="FF57" s="12">
        <v>0.3811893219623973</v>
      </c>
      <c r="FG57" s="12">
        <v>2.1151984520219984</v>
      </c>
      <c r="FH57" s="12">
        <v>0.92915869744126156</v>
      </c>
      <c r="FI57" s="12">
        <v>0.17865925132273325</v>
      </c>
      <c r="FJ57" s="12">
        <v>1.7131729884316145</v>
      </c>
      <c r="FK57" s="12">
        <v>3.8677290718611493E-2</v>
      </c>
      <c r="FL57" s="12">
        <v>7.571039275563668E-2</v>
      </c>
      <c r="FM57" s="12">
        <v>4.1429190174268971E-5</v>
      </c>
      <c r="FN57" s="12">
        <v>0.22436519322904683</v>
      </c>
      <c r="FO57" s="12">
        <v>11.563251372313946</v>
      </c>
      <c r="FP57" s="12">
        <v>0.14242327155556186</v>
      </c>
      <c r="FQ57" s="12">
        <v>241.83290576560825</v>
      </c>
      <c r="FR57" s="12">
        <v>5.9152578904137085</v>
      </c>
      <c r="FS57" s="12">
        <v>3.3953309673962595</v>
      </c>
      <c r="FT57" s="12">
        <v>2.0560739594096167</v>
      </c>
      <c r="FU57" s="12">
        <v>1.0089225368319139</v>
      </c>
      <c r="FV57" s="12">
        <v>5.7622681541132786E-2</v>
      </c>
      <c r="FW57" s="12">
        <v>2.6581456362766138</v>
      </c>
      <c r="FX57" s="12">
        <v>2.5108278309504312E-2</v>
      </c>
      <c r="FY57" s="12">
        <v>0.66024821102879971</v>
      </c>
      <c r="FZ57" s="12">
        <v>1.875296556946243</v>
      </c>
      <c r="GA57" s="12">
        <v>3.8992677348568168</v>
      </c>
      <c r="GB57" s="12">
        <v>0.79392260211316101</v>
      </c>
      <c r="GC57" s="12">
        <v>1.4372082774973545</v>
      </c>
      <c r="GD57" s="12">
        <v>0.52668958656101872</v>
      </c>
      <c r="GE57" s="12">
        <v>18.095291836745794</v>
      </c>
      <c r="GF57" s="12">
        <v>5.6795750508350968</v>
      </c>
      <c r="GG57" s="12">
        <v>0.83285094050317465</v>
      </c>
      <c r="GH57" s="12">
        <v>10.872798478392658</v>
      </c>
      <c r="GI57" s="12">
        <v>3.8502210713493876</v>
      </c>
      <c r="GJ57" s="12">
        <v>0.49503022069431346</v>
      </c>
      <c r="GK57" s="12">
        <v>14.549737092679694</v>
      </c>
      <c r="GL57" s="12">
        <v>2.9540597577531442</v>
      </c>
      <c r="GM57" s="12">
        <v>5.6898182863057523</v>
      </c>
      <c r="GN57" s="12">
        <v>1.1338855639521119</v>
      </c>
      <c r="GO57" s="12">
        <v>0.19975332354595088</v>
      </c>
      <c r="GP57" s="12">
        <v>1.3588472493635166</v>
      </c>
      <c r="GQ57" s="12">
        <v>0.6740492298352202</v>
      </c>
      <c r="GR57" s="12">
        <v>121.65706207030591</v>
      </c>
      <c r="GS57" s="12">
        <v>0.10943050191287647</v>
      </c>
      <c r="GT57" s="12">
        <v>70.833465427785214</v>
      </c>
      <c r="GU57" s="12">
        <v>6.8834018501994434</v>
      </c>
      <c r="GV57" s="12">
        <v>0.35019046546819521</v>
      </c>
      <c r="GW57" s="12">
        <v>0.30415133962026386</v>
      </c>
      <c r="GX57" s="12">
        <v>7.305157034140454E-3</v>
      </c>
      <c r="GY57" s="12">
        <v>209.27961741853318</v>
      </c>
      <c r="GZ57" s="12">
        <v>5.7740145334246868</v>
      </c>
      <c r="HA57" s="12">
        <v>0.3767433658132644</v>
      </c>
      <c r="HB57" s="12">
        <v>0.62836496389340368</v>
      </c>
      <c r="HC57" s="12">
        <v>4.6487265083039775</v>
      </c>
      <c r="HD57" s="12">
        <v>0.19659413138195919</v>
      </c>
      <c r="HE57" s="12">
        <v>0.31948472395337296</v>
      </c>
      <c r="HF57" s="12">
        <v>276.41360897409658</v>
      </c>
      <c r="HG57" s="12">
        <v>4.7383569247739978E-3</v>
      </c>
      <c r="HH57" s="12">
        <v>101.33747221181355</v>
      </c>
      <c r="HI57" s="12">
        <v>8.3950984680211983E-3</v>
      </c>
      <c r="HJ57" s="12">
        <v>1.2474402974797298</v>
      </c>
      <c r="HK57" s="12">
        <v>0.10298796707905543</v>
      </c>
      <c r="HL57" s="12">
        <v>0.41412144521697963</v>
      </c>
      <c r="HM57" s="12">
        <v>0.52591839497382598</v>
      </c>
      <c r="HN57" s="12">
        <v>0.55227766428574065</v>
      </c>
      <c r="HO57" s="12">
        <v>0.1120603693873979</v>
      </c>
      <c r="HP57" s="12">
        <v>2.9034590447608362</v>
      </c>
      <c r="HQ57" s="12">
        <v>6.8096996859896966E-2</v>
      </c>
      <c r="HR57" s="12">
        <v>10.62794848881113</v>
      </c>
      <c r="HS57" s="12">
        <v>0.25569891889645174</v>
      </c>
      <c r="HT57" s="12">
        <v>0.40752600727228699</v>
      </c>
      <c r="HU57" s="12">
        <v>5.3600668439717468E-2</v>
      </c>
      <c r="HV57" s="12">
        <v>2.1883776778426802</v>
      </c>
      <c r="HW57" s="12">
        <v>0.59204710771566349</v>
      </c>
      <c r="HX57" s="12">
        <v>16.811062667347919</v>
      </c>
      <c r="HY57" s="12">
        <v>7.2086986763800027</v>
      </c>
      <c r="HZ57" s="12">
        <v>104.4088720762402</v>
      </c>
      <c r="IA57" s="12">
        <v>4.9513136560882028E-2</v>
      </c>
      <c r="IB57" s="12">
        <v>1.0599983869233089</v>
      </c>
      <c r="IC57" s="12">
        <v>5.2816149680407589</v>
      </c>
      <c r="ID57" s="12">
        <v>1.7691749103111591</v>
      </c>
      <c r="IE57" s="12">
        <v>21.563182541078159</v>
      </c>
      <c r="IF57" s="12">
        <v>14.720078087767744</v>
      </c>
      <c r="IG57" s="12">
        <v>0.76961893528297853</v>
      </c>
      <c r="IH57" s="12">
        <v>3.8551057655673198</v>
      </c>
      <c r="II57" s="12">
        <v>2.4028884063178468</v>
      </c>
      <c r="IJ57" s="12">
        <v>3.1655248027504674</v>
      </c>
      <c r="IK57" s="12">
        <v>0.74146771742610662</v>
      </c>
      <c r="IL57" s="12">
        <v>0.7646795890322633</v>
      </c>
      <c r="IM57" s="12">
        <v>1.311177911510701</v>
      </c>
      <c r="IN57" s="12">
        <v>0.23305142091578468</v>
      </c>
      <c r="IO57" s="12">
        <v>1.4762558965031194</v>
      </c>
      <c r="IP57" s="12">
        <v>27.413704538144291</v>
      </c>
      <c r="IQ57" s="12">
        <v>0</v>
      </c>
      <c r="IR57" s="12">
        <v>0.60999795817213043</v>
      </c>
      <c r="IS57" s="12">
        <v>8.064356953651842</v>
      </c>
      <c r="IT57" s="12">
        <v>2.3833183495657164</v>
      </c>
      <c r="IU57" s="12">
        <v>336.94909877291383</v>
      </c>
      <c r="IV57" s="12">
        <v>0.62980302473066463</v>
      </c>
      <c r="IW57" s="12">
        <v>51.804166826328526</v>
      </c>
      <c r="IX57" s="12">
        <v>2.8995083957102142E-2</v>
      </c>
      <c r="IY57" s="12">
        <v>120.20529063040453</v>
      </c>
      <c r="IZ57" s="12">
        <v>95585.902671171498</v>
      </c>
      <c r="JA57" s="12">
        <v>0.4649031807358025</v>
      </c>
      <c r="JB57" s="12">
        <v>183.20138740199218</v>
      </c>
      <c r="JC57" s="12">
        <v>142.34233423050466</v>
      </c>
      <c r="JD57" s="12">
        <v>51486.100679996234</v>
      </c>
      <c r="JE57" s="12">
        <v>4992.6490768824979</v>
      </c>
      <c r="JF57" s="12">
        <v>-27114.732433167155</v>
      </c>
      <c r="JG57" s="10"/>
      <c r="JH57" s="13">
        <f t="shared" si="0"/>
        <v>149343.33300000004</v>
      </c>
    </row>
    <row r="58" spans="1:268" x14ac:dyDescent="0.2">
      <c r="A58" s="4" t="s">
        <v>58</v>
      </c>
      <c r="B58" s="14">
        <v>0.64769920507997691</v>
      </c>
      <c r="C58" s="14">
        <v>1.0909982326603259E-2</v>
      </c>
      <c r="D58" s="14">
        <v>0.14214884492939628</v>
      </c>
      <c r="E58" s="14">
        <v>9.2214909870276952E-4</v>
      </c>
      <c r="F58" s="14">
        <v>0.34740735816169749</v>
      </c>
      <c r="G58" s="14">
        <v>2.9741160565632451E-3</v>
      </c>
      <c r="H58" s="14">
        <v>4.3695160833460566E-4</v>
      </c>
      <c r="I58" s="14">
        <v>3.5353400471270871E-3</v>
      </c>
      <c r="J58" s="14">
        <v>5.0858314683144959E-5</v>
      </c>
      <c r="K58" s="14">
        <v>1.6489024098267373E-4</v>
      </c>
      <c r="L58" s="14">
        <v>3.4361147987360049E-5</v>
      </c>
      <c r="M58" s="14">
        <v>5.1533958281966931E-6</v>
      </c>
      <c r="N58" s="14">
        <v>2.9676031839576383E-4</v>
      </c>
      <c r="O58" s="14">
        <v>7.6619192674997477E-2</v>
      </c>
      <c r="P58" s="14">
        <v>8.7542259769227772E-5</v>
      </c>
      <c r="Q58" s="14">
        <v>7.5076896512688931E-6</v>
      </c>
      <c r="R58" s="14">
        <v>4.1303735103010309E-4</v>
      </c>
      <c r="S58" s="14">
        <v>5.4204089135223401E-6</v>
      </c>
      <c r="T58" s="14">
        <v>8.9079407880681337E-6</v>
      </c>
      <c r="U58" s="14">
        <v>9.8982143913904658E-3</v>
      </c>
      <c r="V58" s="14">
        <v>1.8753906192665136E-4</v>
      </c>
      <c r="W58" s="14">
        <v>1.1736759872488099E-3</v>
      </c>
      <c r="X58" s="14">
        <v>1.8462622816757875E-3</v>
      </c>
      <c r="Y58" s="14">
        <v>4.9139799077001452E-2</v>
      </c>
      <c r="Z58" s="14">
        <v>0.13579598913355934</v>
      </c>
      <c r="AA58" s="14">
        <v>2.7239382700036504E-2</v>
      </c>
      <c r="AB58" s="14">
        <v>9.2606833156542984E-5</v>
      </c>
      <c r="AC58" s="14">
        <v>0.53048828042402274</v>
      </c>
      <c r="AD58" s="14">
        <v>0.22316314325039016</v>
      </c>
      <c r="AE58" s="14">
        <v>0.19913489123823661</v>
      </c>
      <c r="AF58" s="14">
        <v>2.3005315867930701E-2</v>
      </c>
      <c r="AG58" s="14">
        <v>2.4013318337539981E-2</v>
      </c>
      <c r="AH58" s="14">
        <v>4.9866833623037281E-2</v>
      </c>
      <c r="AI58" s="14">
        <v>0.43677002879495536</v>
      </c>
      <c r="AJ58" s="14">
        <v>0.15255086874372442</v>
      </c>
      <c r="AK58" s="14">
        <v>6.9765689139107717E-2</v>
      </c>
      <c r="AL58" s="14">
        <v>0.1533408627048152</v>
      </c>
      <c r="AM58" s="14">
        <v>9.5675023706365825E-2</v>
      </c>
      <c r="AN58" s="14">
        <v>6.7072897144909452E-2</v>
      </c>
      <c r="AO58" s="14">
        <v>0.1022916959761373</v>
      </c>
      <c r="AP58" s="14">
        <v>9.620633019806174E-3</v>
      </c>
      <c r="AQ58" s="14">
        <v>6.6968368189833677E-2</v>
      </c>
      <c r="AR58" s="14">
        <v>6.7102640064666916E-2</v>
      </c>
      <c r="AS58" s="14">
        <v>7.0307236178041951E-2</v>
      </c>
      <c r="AT58" s="14">
        <v>5.3704900472013753E-4</v>
      </c>
      <c r="AU58" s="14">
        <v>14.773708765352948</v>
      </c>
      <c r="AV58" s="14">
        <v>23.17182846355162</v>
      </c>
      <c r="AW58" s="14">
        <v>0.11287258409995458</v>
      </c>
      <c r="AX58" s="14">
        <v>0.1890635310572151</v>
      </c>
      <c r="AY58" s="14">
        <v>196.16264782561706</v>
      </c>
      <c r="AZ58" s="14">
        <v>0.31634510090507334</v>
      </c>
      <c r="BA58" s="14">
        <v>642.29286476154232</v>
      </c>
      <c r="BB58" s="14">
        <v>38.835387484730646</v>
      </c>
      <c r="BC58" s="14">
        <v>2.2409705152630813E-2</v>
      </c>
      <c r="BD58" s="14">
        <v>9.3302326886884774</v>
      </c>
      <c r="BE58" s="14">
        <v>2.8228902298500995</v>
      </c>
      <c r="BF58" s="14">
        <v>7.2583236984435971E-4</v>
      </c>
      <c r="BG58" s="14">
        <v>8.2275694795755827E-4</v>
      </c>
      <c r="BH58" s="14">
        <v>2.1398278721497785E-2</v>
      </c>
      <c r="BI58" s="14">
        <v>4.0737592209686778E-2</v>
      </c>
      <c r="BJ58" s="14">
        <v>0.84270111908590561</v>
      </c>
      <c r="BK58" s="14">
        <v>6.3111061345071295</v>
      </c>
      <c r="BL58" s="14">
        <v>1.8356728092422437E-2</v>
      </c>
      <c r="BM58" s="14">
        <v>6.2354468900640827E-3</v>
      </c>
      <c r="BN58" s="14">
        <v>2.369370045166172E-2</v>
      </c>
      <c r="BO58" s="14">
        <v>0.10583625600648559</v>
      </c>
      <c r="BP58" s="14">
        <v>2.7657973341261344E-2</v>
      </c>
      <c r="BQ58" s="14">
        <v>1.080357707823907E-2</v>
      </c>
      <c r="BR58" s="14">
        <v>3.4596597294138672E-2</v>
      </c>
      <c r="BS58" s="14">
        <v>4.8111184216693234E-2</v>
      </c>
      <c r="BT58" s="14">
        <v>2.3284022702527256</v>
      </c>
      <c r="BU58" s="14">
        <v>15.865764505426302</v>
      </c>
      <c r="BV58" s="14">
        <v>1.8829517366115808E-2</v>
      </c>
      <c r="BW58" s="14">
        <v>2.1537449941475609E-2</v>
      </c>
      <c r="BX58" s="14">
        <v>1.0122009955635575E-2</v>
      </c>
      <c r="BY58" s="14">
        <v>9.1641587360398187E-4</v>
      </c>
      <c r="BZ58" s="14">
        <v>0.16804172525602176</v>
      </c>
      <c r="CA58" s="14">
        <v>1.2264655214026253E-2</v>
      </c>
      <c r="CB58" s="14">
        <v>0.18826243655741987</v>
      </c>
      <c r="CC58" s="14">
        <v>0.28857288919276147</v>
      </c>
      <c r="CD58" s="14">
        <v>8.1793612863225625E-3</v>
      </c>
      <c r="CE58" s="14">
        <v>0.18430744605281468</v>
      </c>
      <c r="CF58" s="14">
        <v>7.9915954255680377E-2</v>
      </c>
      <c r="CG58" s="14">
        <v>2.6799544168811282E-2</v>
      </c>
      <c r="CH58" s="14">
        <v>2.9313376792754427E-2</v>
      </c>
      <c r="CI58" s="14">
        <v>0.17565704696831774</v>
      </c>
      <c r="CJ58" s="14">
        <v>0.10428490237205168</v>
      </c>
      <c r="CK58" s="14">
        <v>2.1320923206646077E-2</v>
      </c>
      <c r="CL58" s="14">
        <v>4.6547727968172482E-3</v>
      </c>
      <c r="CM58" s="14">
        <v>1.7762700637176405E-3</v>
      </c>
      <c r="CN58" s="14">
        <v>0.80532726877425009</v>
      </c>
      <c r="CO58" s="14">
        <v>0.35145053662206038</v>
      </c>
      <c r="CP58" s="14">
        <v>4.348966571184374E-2</v>
      </c>
      <c r="CQ58" s="14">
        <v>0.11771184968218923</v>
      </c>
      <c r="CR58" s="14">
        <v>0.28756261865811561</v>
      </c>
      <c r="CS58" s="14">
        <v>0.5434201992233274</v>
      </c>
      <c r="CT58" s="14">
        <v>7.0800192830937955E-2</v>
      </c>
      <c r="CU58" s="14">
        <v>0.22600321586260499</v>
      </c>
      <c r="CV58" s="14">
        <v>0.43941086237254912</v>
      </c>
      <c r="CW58" s="14">
        <v>29.122709584151057</v>
      </c>
      <c r="CX58" s="14">
        <v>5.4436512073598839</v>
      </c>
      <c r="CY58" s="14">
        <v>10.275951305031978</v>
      </c>
      <c r="CZ58" s="14">
        <v>0.25289510819242744</v>
      </c>
      <c r="DA58" s="14">
        <v>8.498769137087244</v>
      </c>
      <c r="DB58" s="14">
        <v>0.27488199781493311</v>
      </c>
      <c r="DC58" s="14">
        <v>0.40193842129516194</v>
      </c>
      <c r="DD58" s="14">
        <v>3.7911749457305679</v>
      </c>
      <c r="DE58" s="14">
        <v>0.87978631554325493</v>
      </c>
      <c r="DF58" s="14">
        <v>0.24194694037468084</v>
      </c>
      <c r="DG58" s="14">
        <v>4.5558194034431572E-2</v>
      </c>
      <c r="DH58" s="14">
        <v>30.565726487427924</v>
      </c>
      <c r="DI58" s="14">
        <v>43.039129328259619</v>
      </c>
      <c r="DJ58" s="14">
        <v>8.367448023576733E-4</v>
      </c>
      <c r="DK58" s="14">
        <v>0.36692398376594215</v>
      </c>
      <c r="DL58" s="14">
        <v>8.2575646492660706E-2</v>
      </c>
      <c r="DM58" s="14">
        <v>0.21872515182537883</v>
      </c>
      <c r="DN58" s="14">
        <v>3.0095577583927224E-2</v>
      </c>
      <c r="DO58" s="14">
        <v>0.47878874346188371</v>
      </c>
      <c r="DP58" s="14">
        <v>81.178152812005422</v>
      </c>
      <c r="DQ58" s="14">
        <v>161.04458564042892</v>
      </c>
      <c r="DR58" s="14">
        <v>48.157805325890692</v>
      </c>
      <c r="DS58" s="14">
        <v>2.8788824875833297</v>
      </c>
      <c r="DT58" s="14">
        <v>4.3957282272061575E-4</v>
      </c>
      <c r="DU58" s="14">
        <v>5.0799999031786984E-5</v>
      </c>
      <c r="DV58" s="14">
        <v>8.260930286558261E-5</v>
      </c>
      <c r="DW58" s="14">
        <v>3.5462258999832012E-5</v>
      </c>
      <c r="DX58" s="14">
        <v>1.6970637719929149E-6</v>
      </c>
      <c r="DY58" s="14">
        <v>0.17101998049927553</v>
      </c>
      <c r="DZ58" s="14">
        <v>1.3415830333390372E-3</v>
      </c>
      <c r="EA58" s="14">
        <v>3.3987441372256254E-3</v>
      </c>
      <c r="EB58" s="14">
        <v>1.6766941740442814E-3</v>
      </c>
      <c r="EC58" s="14">
        <v>8.7358546124447455E-3</v>
      </c>
      <c r="ED58" s="14">
        <v>4.0840013849710805E-3</v>
      </c>
      <c r="EE58" s="14">
        <v>2.883322070775404E-3</v>
      </c>
      <c r="EF58" s="14">
        <v>4.682910800535567E-6</v>
      </c>
      <c r="EG58" s="14">
        <v>3.2384008095416983E-5</v>
      </c>
      <c r="EH58" s="14">
        <v>2.5386939311003121E-5</v>
      </c>
      <c r="EI58" s="14">
        <v>2.071926078394146E-6</v>
      </c>
      <c r="EJ58" s="14">
        <v>3.1773380488753558E-7</v>
      </c>
      <c r="EK58" s="14">
        <v>0.25059108685073084</v>
      </c>
      <c r="EL58" s="14">
        <v>5.9127234528928448E-6</v>
      </c>
      <c r="EM58" s="14">
        <v>4.7514148812973834E-4</v>
      </c>
      <c r="EN58" s="14">
        <v>3.5617672863274591E-3</v>
      </c>
      <c r="EO58" s="14">
        <v>4.124951216946257E-4</v>
      </c>
      <c r="EP58" s="14">
        <v>8.6174404111026396E-4</v>
      </c>
      <c r="EQ58" s="14">
        <v>6.3854894475529495E-5</v>
      </c>
      <c r="ER58" s="14">
        <v>4.6487755359926001E-3</v>
      </c>
      <c r="ES58" s="14">
        <v>5.067903817195186E-3</v>
      </c>
      <c r="ET58" s="14">
        <v>8.069898824571123E-4</v>
      </c>
      <c r="EU58" s="14">
        <v>4.3556286696767171E-5</v>
      </c>
      <c r="EV58" s="14">
        <v>1.2508714966738539E-3</v>
      </c>
      <c r="EW58" s="14">
        <v>3.1915857897514118E-5</v>
      </c>
      <c r="EX58" s="14">
        <v>2.9591896374197603E-3</v>
      </c>
      <c r="EY58" s="14">
        <v>1.0486316545408797E-6</v>
      </c>
      <c r="EZ58" s="14">
        <v>6.6943386218234547E-4</v>
      </c>
      <c r="FA58" s="14">
        <v>7.5316550366827048E-4</v>
      </c>
      <c r="FB58" s="14">
        <v>8.6113927025827369E-6</v>
      </c>
      <c r="FC58" s="14">
        <v>6.9949064598286061E-5</v>
      </c>
      <c r="FD58" s="14">
        <v>3.5525780099927726E-5</v>
      </c>
      <c r="FE58" s="14">
        <v>1.1432604409093486E-3</v>
      </c>
      <c r="FF58" s="14">
        <v>8.7411455041202883E-4</v>
      </c>
      <c r="FG58" s="14">
        <v>0.27719757958645463</v>
      </c>
      <c r="FH58" s="14">
        <v>1.5809998223906478</v>
      </c>
      <c r="FI58" s="14">
        <v>2.8965320925590128E-2</v>
      </c>
      <c r="FJ58" s="14">
        <v>2.089621813154765</v>
      </c>
      <c r="FK58" s="14">
        <v>5.4388572067358247E-3</v>
      </c>
      <c r="FL58" s="14">
        <v>9.8074995061231251E-3</v>
      </c>
      <c r="FM58" s="14">
        <v>5.634458318566748E-8</v>
      </c>
      <c r="FN58" s="14">
        <v>2.1480159622522952E-2</v>
      </c>
      <c r="FO58" s="14">
        <v>0.84979735823802249</v>
      </c>
      <c r="FP58" s="14">
        <v>1.1556112760689755E-2</v>
      </c>
      <c r="FQ58" s="14">
        <v>9.702704757312693E-3</v>
      </c>
      <c r="FR58" s="14">
        <v>2.6616537720350802E-2</v>
      </c>
      <c r="FS58" s="14">
        <v>7.2599782694917061E-3</v>
      </c>
      <c r="FT58" s="14">
        <v>1.6239603952694542E-4</v>
      </c>
      <c r="FU58" s="14">
        <v>1.0625477107044101E-2</v>
      </c>
      <c r="FV58" s="14">
        <v>5.596785606990308E-4</v>
      </c>
      <c r="FW58" s="14">
        <v>6.5845777094930506E-3</v>
      </c>
      <c r="FX58" s="14">
        <v>4.7853788176901918E-6</v>
      </c>
      <c r="FY58" s="14">
        <v>5.8818227991651469E-4</v>
      </c>
      <c r="FZ58" s="14">
        <v>2.0792505833936346E-3</v>
      </c>
      <c r="GA58" s="14">
        <v>4.0507154204700929E-4</v>
      </c>
      <c r="GB58" s="14">
        <v>2.4484554073735007E-4</v>
      </c>
      <c r="GC58" s="14">
        <v>9.4859237268114793E-4</v>
      </c>
      <c r="GD58" s="14">
        <v>2.658894202945889E-4</v>
      </c>
      <c r="GE58" s="14">
        <v>1.8444779533066056</v>
      </c>
      <c r="GF58" s="14">
        <v>2.6038925609325365E-3</v>
      </c>
      <c r="GG58" s="14">
        <v>5.7329503557421396E-4</v>
      </c>
      <c r="GH58" s="14">
        <v>4.8262704745808118E-3</v>
      </c>
      <c r="GI58" s="14">
        <v>2.2147901255552926E-3</v>
      </c>
      <c r="GJ58" s="14">
        <v>1.1702605727989344E-3</v>
      </c>
      <c r="GK58" s="14">
        <v>6.7314678250995853E-4</v>
      </c>
      <c r="GL58" s="14">
        <v>1.1402708781733282E-3</v>
      </c>
      <c r="GM58" s="14">
        <v>4.7652642073746609E-4</v>
      </c>
      <c r="GN58" s="14">
        <v>2.2373442883678752E-2</v>
      </c>
      <c r="GO58" s="14">
        <v>1.0991439918204594E-3</v>
      </c>
      <c r="GP58" s="14">
        <v>1.2201063290479403E-2</v>
      </c>
      <c r="GQ58" s="14">
        <v>8.5022150025170773E-3</v>
      </c>
      <c r="GR58" s="14">
        <v>11.121018348521552</v>
      </c>
      <c r="GS58" s="14">
        <v>3.3332633854619665E-3</v>
      </c>
      <c r="GT58" s="14">
        <v>3.217352425954108</v>
      </c>
      <c r="GU58" s="14">
        <v>0.10976766258456364</v>
      </c>
      <c r="GV58" s="14">
        <v>1.3643584864270038E-2</v>
      </c>
      <c r="GW58" s="14">
        <v>1.1347022686324523E-2</v>
      </c>
      <c r="GX58" s="14">
        <v>4.8893731874793584E-6</v>
      </c>
      <c r="GY58" s="14">
        <v>23.748285373629464</v>
      </c>
      <c r="GZ58" s="14">
        <v>0.70748841240119487</v>
      </c>
      <c r="HA58" s="14">
        <v>8.0688171911749978E-4</v>
      </c>
      <c r="HB58" s="14">
        <v>3.8557398849606999E-4</v>
      </c>
      <c r="HC58" s="14">
        <v>3.469517756326067E-3</v>
      </c>
      <c r="HD58" s="14">
        <v>1.7331021901568415E-4</v>
      </c>
      <c r="HE58" s="14">
        <v>2.2031609703072232E-4</v>
      </c>
      <c r="HF58" s="14">
        <v>26.14710851725701</v>
      </c>
      <c r="HG58" s="14">
        <v>1.6650584198235749E-4</v>
      </c>
      <c r="HH58" s="14">
        <v>9.9588888782124041</v>
      </c>
      <c r="HI58" s="14">
        <v>3.3874331870157367E-5</v>
      </c>
      <c r="HJ58" s="14">
        <v>0.37760475833756835</v>
      </c>
      <c r="HK58" s="14">
        <v>2.9199838203495664E-4</v>
      </c>
      <c r="HL58" s="14">
        <v>3.09824839052247E-4</v>
      </c>
      <c r="HM58" s="14">
        <v>1.4601810436304857E-4</v>
      </c>
      <c r="HN58" s="14">
        <v>5.9409400573686241E-5</v>
      </c>
      <c r="HO58" s="14">
        <v>1.8949427821145963E-5</v>
      </c>
      <c r="HP58" s="14">
        <v>0.11014998384831444</v>
      </c>
      <c r="HQ58" s="14">
        <v>8.5979294986596416E-4</v>
      </c>
      <c r="HR58" s="14">
        <v>1.2701197125907632E-3</v>
      </c>
      <c r="HS58" s="14">
        <v>5.7874389933886407E-4</v>
      </c>
      <c r="HT58" s="14">
        <v>5.8179406059565963E-5</v>
      </c>
      <c r="HU58" s="14">
        <v>6.2006738087618939E-5</v>
      </c>
      <c r="HV58" s="14">
        <v>0.11357482253330092</v>
      </c>
      <c r="HW58" s="14">
        <v>5.3415512676427174E-4</v>
      </c>
      <c r="HX58" s="14">
        <v>1.3312952055847657E-3</v>
      </c>
      <c r="HY58" s="14">
        <v>2.9844229658132028E-2</v>
      </c>
      <c r="HZ58" s="14">
        <v>0.67691711906673191</v>
      </c>
      <c r="IA58" s="14">
        <v>2.7360295335717676E-5</v>
      </c>
      <c r="IB58" s="14">
        <v>5.7965120027827892E-4</v>
      </c>
      <c r="IC58" s="14">
        <v>0.11003283053927498</v>
      </c>
      <c r="ID58" s="14">
        <v>1.2849419601105361E-2</v>
      </c>
      <c r="IE58" s="14">
        <v>0.28933160110770662</v>
      </c>
      <c r="IF58" s="14">
        <v>0.3680421015410944</v>
      </c>
      <c r="IG58" s="14">
        <v>2.2358069530002321E-2</v>
      </c>
      <c r="IH58" s="14">
        <v>4.6467028503647374E-2</v>
      </c>
      <c r="II58" s="14">
        <v>7.267858120266063E-2</v>
      </c>
      <c r="IJ58" s="14">
        <v>9.5948755205874005E-3</v>
      </c>
      <c r="IK58" s="14">
        <v>9.3177278358740831E-3</v>
      </c>
      <c r="IL58" s="14">
        <v>2.0363795339271509E-4</v>
      </c>
      <c r="IM58" s="14">
        <v>1.6909650792764033E-2</v>
      </c>
      <c r="IN58" s="14">
        <v>7.8347056057834425E-4</v>
      </c>
      <c r="IO58" s="14">
        <v>9.4104378020010268E-4</v>
      </c>
      <c r="IP58" s="14">
        <v>4.1339146951646054E-3</v>
      </c>
      <c r="IQ58" s="14">
        <v>0</v>
      </c>
      <c r="IR58" s="14">
        <v>1.4751719757575963</v>
      </c>
      <c r="IS58" s="14">
        <v>21.156641748997647</v>
      </c>
      <c r="IT58" s="14">
        <v>6.2647883069542907</v>
      </c>
      <c r="IU58" s="14">
        <v>42.803107574447615</v>
      </c>
      <c r="IV58" s="14">
        <v>0.49352775518305747</v>
      </c>
      <c r="IW58" s="14">
        <v>39.427700509682076</v>
      </c>
      <c r="IX58" s="14">
        <v>2.1555984651841941E-5</v>
      </c>
      <c r="IY58" s="14">
        <v>16.411025912032315</v>
      </c>
      <c r="IZ58" s="14">
        <v>3606.5719269536521</v>
      </c>
      <c r="JA58" s="14">
        <v>2.118967643757401E-4</v>
      </c>
      <c r="JB58" s="14">
        <v>3.2987497072682324</v>
      </c>
      <c r="JC58" s="14">
        <v>146.6212463476177</v>
      </c>
      <c r="JD58" s="14">
        <v>1191.2836684888662</v>
      </c>
      <c r="JE58" s="14">
        <v>-377.19450356236428</v>
      </c>
      <c r="JF58" s="14">
        <v>-2411.6774393089004</v>
      </c>
      <c r="JG58" s="10"/>
      <c r="JH58" s="11">
        <f t="shared" si="0"/>
        <v>3760.5879999999975</v>
      </c>
    </row>
    <row r="59" spans="1:268" x14ac:dyDescent="0.2">
      <c r="A59" s="3" t="s">
        <v>59</v>
      </c>
      <c r="B59" s="12">
        <v>3.1453556784622409E-2</v>
      </c>
      <c r="C59" s="12">
        <v>1.354573332483487E-2</v>
      </c>
      <c r="D59" s="12">
        <v>1.6611245216635609E-2</v>
      </c>
      <c r="E59" s="12">
        <v>3.4568202144143229E-3</v>
      </c>
      <c r="F59" s="12">
        <v>1.3501094318968364E-2</v>
      </c>
      <c r="G59" s="12">
        <v>1.2206180290370206E-2</v>
      </c>
      <c r="H59" s="12">
        <v>1.71415465615816E-3</v>
      </c>
      <c r="I59" s="12">
        <v>7.2248785840297392E-3</v>
      </c>
      <c r="J59" s="12">
        <v>8.6147098512588861E-5</v>
      </c>
      <c r="K59" s="12">
        <v>5.2463541352945186E-4</v>
      </c>
      <c r="L59" s="12">
        <v>5.8929342150466774E-3</v>
      </c>
      <c r="M59" s="12">
        <v>2.7223637403803938E-6</v>
      </c>
      <c r="N59" s="12">
        <v>1.0153242682348664E-5</v>
      </c>
      <c r="O59" s="12">
        <v>2.3416982914158585E-2</v>
      </c>
      <c r="P59" s="12">
        <v>1.5459735075286419E-3</v>
      </c>
      <c r="Q59" s="12">
        <v>3.1334059581091076E-4</v>
      </c>
      <c r="R59" s="12">
        <v>1.0575180147510774E-3</v>
      </c>
      <c r="S59" s="12">
        <v>9.7852401575365511E-6</v>
      </c>
      <c r="T59" s="12">
        <v>7.683532479515131E-4</v>
      </c>
      <c r="U59" s="12">
        <v>0.15304109378677333</v>
      </c>
      <c r="V59" s="12">
        <v>1.6179614947003984E-2</v>
      </c>
      <c r="W59" s="12">
        <v>7.6816755331551217E-2</v>
      </c>
      <c r="X59" s="12">
        <v>0.23073938271125372</v>
      </c>
      <c r="Y59" s="12">
        <v>0.48251918289473272</v>
      </c>
      <c r="Z59" s="12">
        <v>0.86257901816330551</v>
      </c>
      <c r="AA59" s="12">
        <v>0.24517258557888941</v>
      </c>
      <c r="AB59" s="12">
        <v>2.0796484331975359E-3</v>
      </c>
      <c r="AC59" s="12">
        <v>2.9467178432166934</v>
      </c>
      <c r="AD59" s="12">
        <v>0.95210978081896336</v>
      </c>
      <c r="AE59" s="12">
        <v>1.3594366940457241</v>
      </c>
      <c r="AF59" s="12">
        <v>0.10573062618032908</v>
      </c>
      <c r="AG59" s="12">
        <v>0.25897619915248654</v>
      </c>
      <c r="AH59" s="12">
        <v>0.32269435278460307</v>
      </c>
      <c r="AI59" s="12">
        <v>2.7771885977315813</v>
      </c>
      <c r="AJ59" s="12">
        <v>9.2490442519406416E-3</v>
      </c>
      <c r="AK59" s="12">
        <v>3.1086545223420609E-2</v>
      </c>
      <c r="AL59" s="12">
        <v>2.1427111481978432E-2</v>
      </c>
      <c r="AM59" s="12">
        <v>1.5260838823697904E-2</v>
      </c>
      <c r="AN59" s="12">
        <v>0.12179655797428263</v>
      </c>
      <c r="AO59" s="12">
        <v>0.30833542072547843</v>
      </c>
      <c r="AP59" s="12">
        <v>1.1501097411764679E-3</v>
      </c>
      <c r="AQ59" s="12">
        <v>9.1780567774698951E-2</v>
      </c>
      <c r="AR59" s="12">
        <v>3.6540069815462692E-2</v>
      </c>
      <c r="AS59" s="12">
        <v>0.15160775285412695</v>
      </c>
      <c r="AT59" s="12">
        <v>1.52374879635674E-3</v>
      </c>
      <c r="AU59" s="12">
        <v>1.6001867171718313E-2</v>
      </c>
      <c r="AV59" s="12">
        <v>7.3607094122386099E-2</v>
      </c>
      <c r="AW59" s="12">
        <v>0.21994763439966325</v>
      </c>
      <c r="AX59" s="12">
        <v>0.1609228675269587</v>
      </c>
      <c r="AY59" s="12">
        <v>1.5246116120053088</v>
      </c>
      <c r="AZ59" s="12">
        <v>1.1799081761965447E-3</v>
      </c>
      <c r="BA59" s="12">
        <v>206.66540847587208</v>
      </c>
      <c r="BB59" s="12">
        <v>249.68723175588843</v>
      </c>
      <c r="BC59" s="12">
        <v>1030.3506776668239</v>
      </c>
      <c r="BD59" s="12">
        <v>12312.655764287565</v>
      </c>
      <c r="BE59" s="12">
        <v>1373.9311219050542</v>
      </c>
      <c r="BF59" s="12">
        <v>8.4641205618020653E-3</v>
      </c>
      <c r="BG59" s="12">
        <v>4.8708942658493384E-4</v>
      </c>
      <c r="BH59" s="12">
        <v>0.45836160723932001</v>
      </c>
      <c r="BI59" s="12">
        <v>1.0655431819068185E-2</v>
      </c>
      <c r="BJ59" s="12">
        <v>9.2851764375076445E-2</v>
      </c>
      <c r="BK59" s="12">
        <v>0.97495971552050298</v>
      </c>
      <c r="BL59" s="12">
        <v>0.11135018610832206</v>
      </c>
      <c r="BM59" s="12">
        <v>5.7146433639886147E-2</v>
      </c>
      <c r="BN59" s="12">
        <v>1.7813994881940552E-2</v>
      </c>
      <c r="BO59" s="12">
        <v>1.8439121695669598E-2</v>
      </c>
      <c r="BP59" s="12">
        <v>0.10954501884531949</v>
      </c>
      <c r="BQ59" s="12">
        <v>1.3285731603539404E-2</v>
      </c>
      <c r="BR59" s="12">
        <v>7.3108833743733642E-2</v>
      </c>
      <c r="BS59" s="12">
        <v>2.3541426380172634E-2</v>
      </c>
      <c r="BT59" s="12">
        <v>9.2370963811464417</v>
      </c>
      <c r="BU59" s="12">
        <v>3.2917523967618406E-2</v>
      </c>
      <c r="BV59" s="12">
        <v>3.9669706944970878E-2</v>
      </c>
      <c r="BW59" s="12">
        <v>7.0142281895618191E-2</v>
      </c>
      <c r="BX59" s="12">
        <v>2.2247462695389963E-2</v>
      </c>
      <c r="BY59" s="12">
        <v>7.1024829351143469E-4</v>
      </c>
      <c r="BZ59" s="12">
        <v>7.0862661855341791E-3</v>
      </c>
      <c r="CA59" s="12">
        <v>0.50318950573889065</v>
      </c>
      <c r="CB59" s="12">
        <v>0.19080100454145818</v>
      </c>
      <c r="CC59" s="12">
        <v>0.15034797247286402</v>
      </c>
      <c r="CD59" s="12">
        <v>0.12124105821637429</v>
      </c>
      <c r="CE59" s="12">
        <v>5.9779716874465427E-2</v>
      </c>
      <c r="CF59" s="12">
        <v>8.4849108768921766E-2</v>
      </c>
      <c r="CG59" s="12">
        <v>5.1200810912243364E-2</v>
      </c>
      <c r="CH59" s="12">
        <v>6.0472877697081921E-2</v>
      </c>
      <c r="CI59" s="12">
        <v>0.13081990454757764</v>
      </c>
      <c r="CJ59" s="12">
        <v>0.20890010579606616</v>
      </c>
      <c r="CK59" s="12">
        <v>1.9738540737480936E-2</v>
      </c>
      <c r="CL59" s="12">
        <v>5.0082926460298889E-2</v>
      </c>
      <c r="CM59" s="12">
        <v>2.4352051546225946E-2</v>
      </c>
      <c r="CN59" s="12">
        <v>0.47233057156599428</v>
      </c>
      <c r="CO59" s="12">
        <v>0.28877567863791359</v>
      </c>
      <c r="CP59" s="12">
        <v>2.4858681440391814E-2</v>
      </c>
      <c r="CQ59" s="12">
        <v>1.5126132947770789E-2</v>
      </c>
      <c r="CR59" s="12">
        <v>0.10948830501110396</v>
      </c>
      <c r="CS59" s="12">
        <v>1.6656502609191992E-2</v>
      </c>
      <c r="CT59" s="12">
        <v>8.3172758913855324E-2</v>
      </c>
      <c r="CU59" s="12">
        <v>0.17973502819680881</v>
      </c>
      <c r="CV59" s="12">
        <v>4.7287069488552394E-2</v>
      </c>
      <c r="CW59" s="12">
        <v>50.036769689300129</v>
      </c>
      <c r="CX59" s="12">
        <v>8.8050701583707163</v>
      </c>
      <c r="CY59" s="12">
        <v>7.2199624097051567</v>
      </c>
      <c r="CZ59" s="12">
        <v>0.18699544534906806</v>
      </c>
      <c r="DA59" s="12">
        <v>51.377277336855556</v>
      </c>
      <c r="DB59" s="12">
        <v>0.47644628364719582</v>
      </c>
      <c r="DC59" s="12">
        <v>0.24591543830506613</v>
      </c>
      <c r="DD59" s="12">
        <v>1.6389079961371864</v>
      </c>
      <c r="DE59" s="12">
        <v>1.1137377527671071</v>
      </c>
      <c r="DF59" s="12">
        <v>28.444177196994247</v>
      </c>
      <c r="DG59" s="12">
        <v>2.1304862881954394</v>
      </c>
      <c r="DH59" s="12">
        <v>6816.8044240180634</v>
      </c>
      <c r="DI59" s="12">
        <v>0.94498080418987651</v>
      </c>
      <c r="DJ59" s="12">
        <v>4.4626316985802057E-2</v>
      </c>
      <c r="DK59" s="12">
        <v>2.2629352979085152E-2</v>
      </c>
      <c r="DL59" s="12">
        <v>0.20733024770179051</v>
      </c>
      <c r="DM59" s="12">
        <v>650.69444450191031</v>
      </c>
      <c r="DN59" s="12">
        <v>325.22132552719967</v>
      </c>
      <c r="DO59" s="12">
        <v>9.0111326033204542E-3</v>
      </c>
      <c r="DP59" s="12">
        <v>28.316972052767866</v>
      </c>
      <c r="DQ59" s="12">
        <v>404.59618316490668</v>
      </c>
      <c r="DR59" s="12">
        <v>0.56056416787920726</v>
      </c>
      <c r="DS59" s="12">
        <v>0.70953858571822082</v>
      </c>
      <c r="DT59" s="12">
        <v>7.4541151021534705E-2</v>
      </c>
      <c r="DU59" s="12">
        <v>1.2593258583088825E-2</v>
      </c>
      <c r="DV59" s="12">
        <v>7.8300675400520721E-3</v>
      </c>
      <c r="DW59" s="12">
        <v>3.0748824629507824E-3</v>
      </c>
      <c r="DX59" s="12">
        <v>8.4114866000635905E-6</v>
      </c>
      <c r="DY59" s="12">
        <v>2.3626875568881243</v>
      </c>
      <c r="DZ59" s="12">
        <v>0.21968628457631101</v>
      </c>
      <c r="EA59" s="12">
        <v>1.6857180700106564</v>
      </c>
      <c r="EB59" s="12">
        <v>0.2065589052888939</v>
      </c>
      <c r="EC59" s="12">
        <v>1.5979078882326692E-2</v>
      </c>
      <c r="ED59" s="12">
        <v>1.0464671041216735E-2</v>
      </c>
      <c r="EE59" s="12">
        <v>7.2413920156621028E-4</v>
      </c>
      <c r="EF59" s="12">
        <v>4.0465601441405993E-4</v>
      </c>
      <c r="EG59" s="12">
        <v>3.0127263184663651E-3</v>
      </c>
      <c r="EH59" s="12">
        <v>2.808859634284534E-5</v>
      </c>
      <c r="EI59" s="12">
        <v>2.1217847105598446E-5</v>
      </c>
      <c r="EJ59" s="12">
        <v>2.2472791010812864E-7</v>
      </c>
      <c r="EK59" s="12">
        <v>1.5286111251805321</v>
      </c>
      <c r="EL59" s="12">
        <v>1.0864869479376882E-4</v>
      </c>
      <c r="EM59" s="12">
        <v>2.0721677269294925E-3</v>
      </c>
      <c r="EN59" s="12">
        <v>2.0325961428155029E-2</v>
      </c>
      <c r="EO59" s="12">
        <v>2.7274621632987446E-2</v>
      </c>
      <c r="EP59" s="12">
        <v>1.0344116838235724E-4</v>
      </c>
      <c r="EQ59" s="12">
        <v>5.4758437860527424E-4</v>
      </c>
      <c r="ER59" s="12">
        <v>2.075878360463862E-2</v>
      </c>
      <c r="ES59" s="12">
        <v>1.4169056388970664E-2</v>
      </c>
      <c r="ET59" s="12">
        <v>4.9517413948434695E-2</v>
      </c>
      <c r="EU59" s="12">
        <v>1.332998206024612E-3</v>
      </c>
      <c r="EV59" s="12">
        <v>2.2658133021940897E-2</v>
      </c>
      <c r="EW59" s="12">
        <v>2.8001137986379855E-4</v>
      </c>
      <c r="EX59" s="12">
        <v>9.8894335788771298E-2</v>
      </c>
      <c r="EY59" s="12">
        <v>1.6290135919976701E-4</v>
      </c>
      <c r="EZ59" s="12">
        <v>0.13915018847725819</v>
      </c>
      <c r="FA59" s="12">
        <v>4.589338869817116E-2</v>
      </c>
      <c r="FB59" s="12">
        <v>3.5417116052713029E-4</v>
      </c>
      <c r="FC59" s="12">
        <v>2.0734337901716679E-2</v>
      </c>
      <c r="FD59" s="12">
        <v>5.1971282162797134E-3</v>
      </c>
      <c r="FE59" s="12">
        <v>2.1169427922099575E-3</v>
      </c>
      <c r="FF59" s="12">
        <v>3.6853285600052624E-4</v>
      </c>
      <c r="FG59" s="12">
        <v>8.4684288651957623E-2</v>
      </c>
      <c r="FH59" s="12">
        <v>3.3073990961295895E-3</v>
      </c>
      <c r="FI59" s="12">
        <v>9.3722158157878904E-2</v>
      </c>
      <c r="FJ59" s="12">
        <v>0.13261145863155122</v>
      </c>
      <c r="FK59" s="12">
        <v>1.6345813718175412E-2</v>
      </c>
      <c r="FL59" s="12">
        <v>4.2947556767778866E-2</v>
      </c>
      <c r="FM59" s="12">
        <v>6.1593732789782283E-7</v>
      </c>
      <c r="FN59" s="12">
        <v>5.6796256701721025E-3</v>
      </c>
      <c r="FO59" s="12">
        <v>8.7898175131832637E-2</v>
      </c>
      <c r="FP59" s="12">
        <v>2.9675018137427598E-2</v>
      </c>
      <c r="FQ59" s="12">
        <v>0.32268872423351075</v>
      </c>
      <c r="FR59" s="12">
        <v>1.3330528851127697E-2</v>
      </c>
      <c r="FS59" s="12">
        <v>7.9149680293537257E-3</v>
      </c>
      <c r="FT59" s="12">
        <v>0.1179725646879459</v>
      </c>
      <c r="FU59" s="12">
        <v>1.6627464637700732E-3</v>
      </c>
      <c r="FV59" s="12">
        <v>6.1034980165199277E-4</v>
      </c>
      <c r="FW59" s="12">
        <v>1.4255853456069384E-2</v>
      </c>
      <c r="FX59" s="12">
        <v>1.9465995211594478E-4</v>
      </c>
      <c r="FY59" s="12">
        <v>3.1654596216894967E-2</v>
      </c>
      <c r="FZ59" s="12">
        <v>6.6298412263896669E-2</v>
      </c>
      <c r="GA59" s="12">
        <v>3.6900017370584362E-2</v>
      </c>
      <c r="GB59" s="12">
        <v>2.0281704172887046E-3</v>
      </c>
      <c r="GC59" s="12">
        <v>4.2199130916291839E-3</v>
      </c>
      <c r="GD59" s="12">
        <v>7.8004704529192007E-3</v>
      </c>
      <c r="GE59" s="12">
        <v>5.2066029349504196E-2</v>
      </c>
      <c r="GF59" s="12">
        <v>3.6340131616094014E-2</v>
      </c>
      <c r="GG59" s="12">
        <v>8.5016101913872426E-3</v>
      </c>
      <c r="GH59" s="12">
        <v>0.1645626929180723</v>
      </c>
      <c r="GI59" s="12">
        <v>7.0171787893887783E-2</v>
      </c>
      <c r="GJ59" s="12">
        <v>6.8967319451055161E-3</v>
      </c>
      <c r="GK59" s="12">
        <v>2.2982350327633759E-2</v>
      </c>
      <c r="GL59" s="12">
        <v>1.4965933209881488E-2</v>
      </c>
      <c r="GM59" s="12">
        <v>2.2320953896743746E-2</v>
      </c>
      <c r="GN59" s="12">
        <v>2.7884638210180213E-2</v>
      </c>
      <c r="GO59" s="12">
        <v>4.1590623681003053E-3</v>
      </c>
      <c r="GP59" s="12">
        <v>4.39633695886115E-3</v>
      </c>
      <c r="GQ59" s="12">
        <v>1.2522870341810537E-2</v>
      </c>
      <c r="GR59" s="12">
        <v>1.1290824916075786</v>
      </c>
      <c r="GS59" s="12">
        <v>4.431102867964686E-4</v>
      </c>
      <c r="GT59" s="12">
        <v>0.34024992614373195</v>
      </c>
      <c r="GU59" s="12">
        <v>4.0475840943440967E-3</v>
      </c>
      <c r="GV59" s="12">
        <v>1.1008921188001872E-3</v>
      </c>
      <c r="GW59" s="12">
        <v>6.0561530996447533E-3</v>
      </c>
      <c r="GX59" s="12">
        <v>4.1447039162281806E-4</v>
      </c>
      <c r="GY59" s="12">
        <v>1.8146682882243403</v>
      </c>
      <c r="GZ59" s="12">
        <v>3.7226683189599499E-2</v>
      </c>
      <c r="HA59" s="12">
        <v>2.0256604846305504E-3</v>
      </c>
      <c r="HB59" s="12">
        <v>9.4845348134173604E-4</v>
      </c>
      <c r="HC59" s="12">
        <v>6.0102380492116081E-3</v>
      </c>
      <c r="HD59" s="12">
        <v>5.9340940444923217E-4</v>
      </c>
      <c r="HE59" s="12">
        <v>3.335839679040961E-4</v>
      </c>
      <c r="HF59" s="12">
        <v>0.69745866443167381</v>
      </c>
      <c r="HG59" s="12">
        <v>3.956348713596707E-5</v>
      </c>
      <c r="HH59" s="12">
        <v>0.17766721120410756</v>
      </c>
      <c r="HI59" s="12">
        <v>1.6383964060916583E-5</v>
      </c>
      <c r="HJ59" s="12">
        <v>1.2462215977368039E-2</v>
      </c>
      <c r="HK59" s="12">
        <v>4.1148967729374845E-4</v>
      </c>
      <c r="HL59" s="12">
        <v>4.9532850808530577E-4</v>
      </c>
      <c r="HM59" s="12">
        <v>6.705241196656084E-4</v>
      </c>
      <c r="HN59" s="12">
        <v>2.637638862595179E-4</v>
      </c>
      <c r="HO59" s="12">
        <v>1.622993923240013E-4</v>
      </c>
      <c r="HP59" s="12">
        <v>3.5016049251751251E-3</v>
      </c>
      <c r="HQ59" s="12">
        <v>3.3988100021539643E-4</v>
      </c>
      <c r="HR59" s="12">
        <v>9.1578058703677741E-3</v>
      </c>
      <c r="HS59" s="12">
        <v>1.6166211324162058E-3</v>
      </c>
      <c r="HT59" s="12">
        <v>1.7830252424831802E-4</v>
      </c>
      <c r="HU59" s="12">
        <v>9.1268541027693899E-5</v>
      </c>
      <c r="HV59" s="12">
        <v>0.65445657541132385</v>
      </c>
      <c r="HW59" s="12">
        <v>2.8944625034274872E-3</v>
      </c>
      <c r="HX59" s="12">
        <v>1.7502625851846483E-2</v>
      </c>
      <c r="HY59" s="12">
        <v>2.2561077828098391E-2</v>
      </c>
      <c r="HZ59" s="12">
        <v>0.13274196768333413</v>
      </c>
      <c r="IA59" s="12">
        <v>7.7646549003745007E-5</v>
      </c>
      <c r="IB59" s="12">
        <v>1.0454072986186796E-3</v>
      </c>
      <c r="IC59" s="12">
        <v>7.9047849837170954E-3</v>
      </c>
      <c r="ID59" s="12">
        <v>3.861203119767842E-3</v>
      </c>
      <c r="IE59" s="12">
        <v>4.6620929605356971E-2</v>
      </c>
      <c r="IF59" s="12">
        <v>2.9148019837030477</v>
      </c>
      <c r="IG59" s="12">
        <v>1.9264943698625164E-2</v>
      </c>
      <c r="IH59" s="12">
        <v>0.16105473819854549</v>
      </c>
      <c r="II59" s="12">
        <v>311.87351091496731</v>
      </c>
      <c r="IJ59" s="12">
        <v>2.2405859879070351E-2</v>
      </c>
      <c r="IK59" s="12">
        <v>7.5051846068171614E-3</v>
      </c>
      <c r="IL59" s="12">
        <v>2.1479206945327839E-3</v>
      </c>
      <c r="IM59" s="12">
        <v>2.4930058728063639E-2</v>
      </c>
      <c r="IN59" s="12">
        <v>1.8492515184036185E-3</v>
      </c>
      <c r="IO59" s="12">
        <v>8.4310507142395033E-3</v>
      </c>
      <c r="IP59" s="12">
        <v>1.0539798587812442E-2</v>
      </c>
      <c r="IQ59" s="12">
        <v>0</v>
      </c>
      <c r="IR59" s="12">
        <v>0.13574090540344511</v>
      </c>
      <c r="IS59" s="12">
        <v>1.9155796415805453</v>
      </c>
      <c r="IT59" s="12">
        <v>0.47459960692087333</v>
      </c>
      <c r="IU59" s="12">
        <v>1.8579022690560136</v>
      </c>
      <c r="IV59" s="12">
        <v>7.6728701901404045E-2</v>
      </c>
      <c r="IW59" s="12">
        <v>1.0858940347779751</v>
      </c>
      <c r="IX59" s="12">
        <v>9.5805920901448815E-4</v>
      </c>
      <c r="IY59" s="12">
        <v>1.9039995660677871</v>
      </c>
      <c r="IZ59" s="12">
        <v>1504.7738575525191</v>
      </c>
      <c r="JA59" s="12">
        <v>1.6734862812818267E-3</v>
      </c>
      <c r="JB59" s="12">
        <v>21.069301225246303</v>
      </c>
      <c r="JC59" s="12">
        <v>-133.16581041187203</v>
      </c>
      <c r="JD59" s="12">
        <v>3748.6209480614002</v>
      </c>
      <c r="JE59" s="12">
        <v>993.06342264238208</v>
      </c>
      <c r="JF59" s="12">
        <v>-14569.135197034817</v>
      </c>
      <c r="JG59" s="10"/>
      <c r="JH59" s="13">
        <f t="shared" si="0"/>
        <v>15482.121999999998</v>
      </c>
    </row>
    <row r="60" spans="1:268" x14ac:dyDescent="0.2">
      <c r="A60" s="4" t="s">
        <v>60</v>
      </c>
      <c r="B60" s="14">
        <v>0.11875840614130651</v>
      </c>
      <c r="C60" s="14">
        <v>0.12587131970343976</v>
      </c>
      <c r="D60" s="14">
        <v>0.15855502385562448</v>
      </c>
      <c r="E60" s="14">
        <v>2.196338187626852E-2</v>
      </c>
      <c r="F60" s="14">
        <v>6.7321975019296307E-2</v>
      </c>
      <c r="G60" s="14">
        <v>0.14885501303768972</v>
      </c>
      <c r="H60" s="14">
        <v>5.261697453666369E-2</v>
      </c>
      <c r="I60" s="14">
        <v>2.5114900724284577</v>
      </c>
      <c r="J60" s="14">
        <v>3.1148074234312833E-3</v>
      </c>
      <c r="K60" s="14">
        <v>1.0954239698709976E-2</v>
      </c>
      <c r="L60" s="14">
        <v>4.3141683895002014E-3</v>
      </c>
      <c r="M60" s="14">
        <v>8.8844198806825093E-5</v>
      </c>
      <c r="N60" s="14">
        <v>4.4410193718523675E-3</v>
      </c>
      <c r="O60" s="14">
        <v>6.6547593687827672E-2</v>
      </c>
      <c r="P60" s="14">
        <v>9.2908486038307345E-3</v>
      </c>
      <c r="Q60" s="14">
        <v>4.2615271149955031E-4</v>
      </c>
      <c r="R60" s="14">
        <v>9.051771425525424E-3</v>
      </c>
      <c r="S60" s="14">
        <v>7.5621175207879698E-2</v>
      </c>
      <c r="T60" s="14">
        <v>3.9618630827040141E-3</v>
      </c>
      <c r="U60" s="14">
        <v>0.31659203092652549</v>
      </c>
      <c r="V60" s="14">
        <v>3.4532163295443369E-2</v>
      </c>
      <c r="W60" s="14">
        <v>0.19030700484827762</v>
      </c>
      <c r="X60" s="14">
        <v>0.37487467488695697</v>
      </c>
      <c r="Y60" s="14">
        <v>7.0663963941605523</v>
      </c>
      <c r="Z60" s="14">
        <v>20.126819627629924</v>
      </c>
      <c r="AA60" s="14">
        <v>3.9351317715576033</v>
      </c>
      <c r="AB60" s="14">
        <v>3.3822237123319267E-3</v>
      </c>
      <c r="AC60" s="14">
        <v>131.89513830437096</v>
      </c>
      <c r="AD60" s="14">
        <v>28.317595138558566</v>
      </c>
      <c r="AE60" s="14">
        <v>42.136297008467224</v>
      </c>
      <c r="AF60" s="14">
        <v>71.919585347663826</v>
      </c>
      <c r="AG60" s="14">
        <v>10.940606937055014</v>
      </c>
      <c r="AH60" s="14">
        <v>18.755944815750603</v>
      </c>
      <c r="AI60" s="14">
        <v>91.156205209780651</v>
      </c>
      <c r="AJ60" s="14">
        <v>0.2401718599623327</v>
      </c>
      <c r="AK60" s="14">
        <v>0.70150674763979892</v>
      </c>
      <c r="AL60" s="14">
        <v>0.43493994804381014</v>
      </c>
      <c r="AM60" s="14">
        <v>13.17045661971712</v>
      </c>
      <c r="AN60" s="14">
        <v>17.611209096031558</v>
      </c>
      <c r="AO60" s="14">
        <v>19.705137683745978</v>
      </c>
      <c r="AP60" s="14">
        <v>0.19046198902260464</v>
      </c>
      <c r="AQ60" s="14">
        <v>2.0767788212177174</v>
      </c>
      <c r="AR60" s="14">
        <v>0.73901708117903286</v>
      </c>
      <c r="AS60" s="14">
        <v>17.391833347791195</v>
      </c>
      <c r="AT60" s="14">
        <v>3.7988273047833324E-2</v>
      </c>
      <c r="AU60" s="14">
        <v>0.17506921264462594</v>
      </c>
      <c r="AV60" s="14">
        <v>0.65560810803783875</v>
      </c>
      <c r="AW60" s="14">
        <v>0.11951023846513931</v>
      </c>
      <c r="AX60" s="14">
        <v>0.28684935774517634</v>
      </c>
      <c r="AY60" s="14">
        <v>12.409872766337378</v>
      </c>
      <c r="AZ60" s="14">
        <v>0.13936329078131568</v>
      </c>
      <c r="BA60" s="14">
        <v>6.8861212825443241</v>
      </c>
      <c r="BB60" s="14">
        <v>0.622600181514257</v>
      </c>
      <c r="BC60" s="14">
        <v>1.4846006162242584</v>
      </c>
      <c r="BD60" s="14">
        <v>1333.6607350291256</v>
      </c>
      <c r="BE60" s="14">
        <v>2.4811315445719426</v>
      </c>
      <c r="BF60" s="14">
        <v>5.059101701859943E-2</v>
      </c>
      <c r="BG60" s="14">
        <v>1.6347133636346812E-2</v>
      </c>
      <c r="BH60" s="14">
        <v>0.11838628759352768</v>
      </c>
      <c r="BI60" s="14">
        <v>0.43806212327361194</v>
      </c>
      <c r="BJ60" s="14">
        <v>1.1386208203358072</v>
      </c>
      <c r="BK60" s="14">
        <v>0.82982488591932357</v>
      </c>
      <c r="BL60" s="14">
        <v>0.62311905878031615</v>
      </c>
      <c r="BM60" s="14">
        <v>0.34958276664735516</v>
      </c>
      <c r="BN60" s="14">
        <v>0.23274022177155523</v>
      </c>
      <c r="BO60" s="14">
        <v>0.12336005658106022</v>
      </c>
      <c r="BP60" s="14">
        <v>1.1171025932559782</v>
      </c>
      <c r="BQ60" s="14">
        <v>0.32966558580153005</v>
      </c>
      <c r="BR60" s="14">
        <v>0.81979759099741845</v>
      </c>
      <c r="BS60" s="14">
        <v>0.47451020254122178</v>
      </c>
      <c r="BT60" s="14">
        <v>2.6252848106040374</v>
      </c>
      <c r="BU60" s="14">
        <v>0.47652176746903546</v>
      </c>
      <c r="BV60" s="14">
        <v>0.37845522714609431</v>
      </c>
      <c r="BW60" s="14">
        <v>0.38624554907327008</v>
      </c>
      <c r="BX60" s="14">
        <v>0.29637278434045555</v>
      </c>
      <c r="BY60" s="14">
        <v>5.1879385116432239E-2</v>
      </c>
      <c r="BZ60" s="14">
        <v>9.7279321220707676E-2</v>
      </c>
      <c r="CA60" s="14">
        <v>0.37486306062397207</v>
      </c>
      <c r="CB60" s="14">
        <v>0.29016276697175492</v>
      </c>
      <c r="CC60" s="14">
        <v>0.16326804659452565</v>
      </c>
      <c r="CD60" s="14">
        <v>0.58216501989006608</v>
      </c>
      <c r="CE60" s="14">
        <v>5.5671667232520296E-2</v>
      </c>
      <c r="CF60" s="14">
        <v>7.3674134723909962E-2</v>
      </c>
      <c r="CG60" s="14">
        <v>0.1360233304212089</v>
      </c>
      <c r="CH60" s="14">
        <v>0.42772026842346228</v>
      </c>
      <c r="CI60" s="14">
        <v>0.16937079251731924</v>
      </c>
      <c r="CJ60" s="14">
        <v>0.10296796454582031</v>
      </c>
      <c r="CK60" s="14">
        <v>0.12909171575902223</v>
      </c>
      <c r="CL60" s="14">
        <v>3.7157231905969965E-2</v>
      </c>
      <c r="CM60" s="14">
        <v>3.8047607889343769E-2</v>
      </c>
      <c r="CN60" s="14">
        <v>0.7729450279540887</v>
      </c>
      <c r="CO60" s="14">
        <v>0.27916332683315453</v>
      </c>
      <c r="CP60" s="14">
        <v>0.31203152008764634</v>
      </c>
      <c r="CQ60" s="14">
        <v>2.9032917171671876E-2</v>
      </c>
      <c r="CR60" s="14">
        <v>0.30636074017489412</v>
      </c>
      <c r="CS60" s="14">
        <v>6.9574265212283742E-2</v>
      </c>
      <c r="CT60" s="14">
        <v>0.26730153150074448</v>
      </c>
      <c r="CU60" s="14">
        <v>0.40414273630088665</v>
      </c>
      <c r="CV60" s="14">
        <v>0.60278945817217744</v>
      </c>
      <c r="CW60" s="14">
        <v>3.8629472438683092</v>
      </c>
      <c r="CX60" s="14">
        <v>2.5623173967298682</v>
      </c>
      <c r="CY60" s="14">
        <v>3.0661630431797571</v>
      </c>
      <c r="CZ60" s="14">
        <v>0.18087682794104881</v>
      </c>
      <c r="DA60" s="14">
        <v>2.2312829824587244</v>
      </c>
      <c r="DB60" s="14">
        <v>0.3313798874441688</v>
      </c>
      <c r="DC60" s="14">
        <v>1.3202528059400183</v>
      </c>
      <c r="DD60" s="14">
        <v>0.52219587197637618</v>
      </c>
      <c r="DE60" s="14">
        <v>0.51537451598919515</v>
      </c>
      <c r="DF60" s="14">
        <v>5.9815214517753024</v>
      </c>
      <c r="DG60" s="14">
        <v>0.23598355747252658</v>
      </c>
      <c r="DH60" s="14">
        <v>19.317733070891389</v>
      </c>
      <c r="DI60" s="14">
        <v>0.29051254676372085</v>
      </c>
      <c r="DJ60" s="14">
        <v>1.3189315399764808E-2</v>
      </c>
      <c r="DK60" s="14">
        <v>4.0381987576039488E-2</v>
      </c>
      <c r="DL60" s="14">
        <v>0.18772907564722097</v>
      </c>
      <c r="DM60" s="14">
        <v>3.1823061339327077</v>
      </c>
      <c r="DN60" s="14">
        <v>1.2397164971998225</v>
      </c>
      <c r="DO60" s="14">
        <v>0.25176833760821071</v>
      </c>
      <c r="DP60" s="14">
        <v>3.2506644517629026</v>
      </c>
      <c r="DQ60" s="14">
        <v>3.8927443250821887</v>
      </c>
      <c r="DR60" s="14">
        <v>3.2586700004254436</v>
      </c>
      <c r="DS60" s="14">
        <v>12.302447240186829</v>
      </c>
      <c r="DT60" s="14">
        <v>0.33253773298377881</v>
      </c>
      <c r="DU60" s="14">
        <v>5.8057949249396577E-2</v>
      </c>
      <c r="DV60" s="14">
        <v>3.9369689374368466E-2</v>
      </c>
      <c r="DW60" s="14">
        <v>1.1414314308672173E-2</v>
      </c>
      <c r="DX60" s="14">
        <v>2.0726319700377119E-4</v>
      </c>
      <c r="DY60" s="14">
        <v>0.7779512990144869</v>
      </c>
      <c r="DZ60" s="14">
        <v>8.9477549146871754E-2</v>
      </c>
      <c r="EA60" s="14">
        <v>0.50100470926264751</v>
      </c>
      <c r="EB60" s="14">
        <v>0.23045097135848464</v>
      </c>
      <c r="EC60" s="14">
        <v>1.4109563211699833E-2</v>
      </c>
      <c r="ED60" s="14">
        <v>2.2995154768320801E-3</v>
      </c>
      <c r="EE60" s="14">
        <v>3.1466096707157111E-3</v>
      </c>
      <c r="EF60" s="14">
        <v>1.3674966421166335E-3</v>
      </c>
      <c r="EG60" s="14">
        <v>9.9685317688162668E-3</v>
      </c>
      <c r="EH60" s="14">
        <v>6.8522843328930796E-3</v>
      </c>
      <c r="EI60" s="14">
        <v>2.9112704944589906E-4</v>
      </c>
      <c r="EJ60" s="14">
        <v>1.2041808518405632E-5</v>
      </c>
      <c r="EK60" s="14">
        <v>0.1017023226311301</v>
      </c>
      <c r="EL60" s="14">
        <v>1.2939665920260952E-3</v>
      </c>
      <c r="EM60" s="14">
        <v>2.2768776862909693E-2</v>
      </c>
      <c r="EN60" s="14">
        <v>3.5955923005020193E-2</v>
      </c>
      <c r="EO60" s="14">
        <v>0.15901814432809674</v>
      </c>
      <c r="EP60" s="14">
        <v>3.339255337698735E-3</v>
      </c>
      <c r="EQ60" s="14">
        <v>3.4039008299327923E-3</v>
      </c>
      <c r="ER60" s="14">
        <v>8.435832147132466E-2</v>
      </c>
      <c r="ES60" s="14">
        <v>9.6821738014978995E-2</v>
      </c>
      <c r="ET60" s="14">
        <v>0.17170412826104858</v>
      </c>
      <c r="EU60" s="14">
        <v>8.4110072921634946E-3</v>
      </c>
      <c r="EV60" s="14">
        <v>0.14909246057126763</v>
      </c>
      <c r="EW60" s="14">
        <v>4.6210833106827623E-3</v>
      </c>
      <c r="EX60" s="14">
        <v>0.26558155483626933</v>
      </c>
      <c r="EY60" s="14">
        <v>5.3623488170120718E-4</v>
      </c>
      <c r="EZ60" s="14">
        <v>0.11211703310399256</v>
      </c>
      <c r="FA60" s="14">
        <v>0.11909749233996204</v>
      </c>
      <c r="FB60" s="14">
        <v>1.4687293163331144E-3</v>
      </c>
      <c r="FC60" s="14">
        <v>1.6475243713748592E-2</v>
      </c>
      <c r="FD60" s="14">
        <v>1.5503450112600358E-2</v>
      </c>
      <c r="FE60" s="14">
        <v>1.3343927195779277E-2</v>
      </c>
      <c r="FF60" s="14">
        <v>0.10230335564692433</v>
      </c>
      <c r="FG60" s="14">
        <v>8.8076785502489763E-2</v>
      </c>
      <c r="FH60" s="14">
        <v>3.6822279162633829E-2</v>
      </c>
      <c r="FI60" s="14">
        <v>1.8466983461074785E-2</v>
      </c>
      <c r="FJ60" s="14">
        <v>0.12902890414302906</v>
      </c>
      <c r="FK60" s="14">
        <v>3.2504953546832437E-3</v>
      </c>
      <c r="FL60" s="14">
        <v>8.9006676452143118E-3</v>
      </c>
      <c r="FM60" s="14">
        <v>7.7984665356138628E-6</v>
      </c>
      <c r="FN60" s="14">
        <v>4.2351507121728971E-3</v>
      </c>
      <c r="FO60" s="14">
        <v>0.22654193418544336</v>
      </c>
      <c r="FP60" s="14">
        <v>9.4876949690108122E-3</v>
      </c>
      <c r="FQ60" s="14">
        <v>4.236159513288575</v>
      </c>
      <c r="FR60" s="14">
        <v>6.6270792704924392E-2</v>
      </c>
      <c r="FS60" s="14">
        <v>3.4171340606501559E-2</v>
      </c>
      <c r="FT60" s="14">
        <v>2.3931223633052254E-2</v>
      </c>
      <c r="FU60" s="14">
        <v>1.9309178190938036E-2</v>
      </c>
      <c r="FV60" s="14">
        <v>6.7414005102895639E-3</v>
      </c>
      <c r="FW60" s="14">
        <v>6.4831236213768823E-2</v>
      </c>
      <c r="FX60" s="14">
        <v>6.7454340455666197E-3</v>
      </c>
      <c r="FY60" s="14">
        <v>0.13239002163358859</v>
      </c>
      <c r="FZ60" s="14">
        <v>0.28651471632904257</v>
      </c>
      <c r="GA60" s="14">
        <v>0.1604760739643955</v>
      </c>
      <c r="GB60" s="14">
        <v>1.8822154265871128E-2</v>
      </c>
      <c r="GC60" s="14">
        <v>0.11055905228785604</v>
      </c>
      <c r="GD60" s="14">
        <v>3.9649351769419333E-2</v>
      </c>
      <c r="GE60" s="14">
        <v>9.765061898194799E-2</v>
      </c>
      <c r="GF60" s="14">
        <v>0.38381194215535597</v>
      </c>
      <c r="GG60" s="14">
        <v>7.0548009834919101E-2</v>
      </c>
      <c r="GH60" s="14">
        <v>1.0482472291569347</v>
      </c>
      <c r="GI60" s="14">
        <v>0.30709024394011553</v>
      </c>
      <c r="GJ60" s="14">
        <v>3.0175118959389992E-2</v>
      </c>
      <c r="GK60" s="14">
        <v>0.1132461637616016</v>
      </c>
      <c r="GL60" s="14">
        <v>0.14968583046160491</v>
      </c>
      <c r="GM60" s="14">
        <v>0.10683857642753797</v>
      </c>
      <c r="GN60" s="14">
        <v>0.10634646878035457</v>
      </c>
      <c r="GO60" s="14">
        <v>3.4986646016794617E-2</v>
      </c>
      <c r="GP60" s="14">
        <v>0.19772117665459693</v>
      </c>
      <c r="GQ60" s="14">
        <v>0.1465377892439062</v>
      </c>
      <c r="GR60" s="14">
        <v>33.399594591965609</v>
      </c>
      <c r="GS60" s="14">
        <v>2.9100410875026721E-3</v>
      </c>
      <c r="GT60" s="14">
        <v>15.636095973283133</v>
      </c>
      <c r="GU60" s="14">
        <v>2.1940317792596795E-2</v>
      </c>
      <c r="GV60" s="14">
        <v>5.3263263481920474E-3</v>
      </c>
      <c r="GW60" s="14">
        <v>4.5583561678728395E-2</v>
      </c>
      <c r="GX60" s="14">
        <v>1.5661503713770282E-3</v>
      </c>
      <c r="GY60" s="14">
        <v>62.41267385920726</v>
      </c>
      <c r="GZ60" s="14">
        <v>1.5986136786121137</v>
      </c>
      <c r="HA60" s="14">
        <v>4.7183641675903804E-2</v>
      </c>
      <c r="HB60" s="14">
        <v>1.5209632316377076E-2</v>
      </c>
      <c r="HC60" s="14">
        <v>9.1508159945105416E-2</v>
      </c>
      <c r="HD60" s="14">
        <v>1.0383928356282627E-2</v>
      </c>
      <c r="HE60" s="14">
        <v>5.8475329264562406E-3</v>
      </c>
      <c r="HF60" s="14">
        <v>47.995465855387629</v>
      </c>
      <c r="HG60" s="14">
        <v>1.0899055528491375E-3</v>
      </c>
      <c r="HH60" s="14">
        <v>16.400817664546597</v>
      </c>
      <c r="HI60" s="14">
        <v>4.5349910754242343E-4</v>
      </c>
      <c r="HJ60" s="14">
        <v>5.035352055028414E-3</v>
      </c>
      <c r="HK60" s="14">
        <v>6.5042470432401835E-3</v>
      </c>
      <c r="HL60" s="14">
        <v>7.5999390434873708E-3</v>
      </c>
      <c r="HM60" s="14">
        <v>1.0734537514993616E-2</v>
      </c>
      <c r="HN60" s="14">
        <v>3.2952798669799097E-3</v>
      </c>
      <c r="HO60" s="14">
        <v>1.1678419250465981E-3</v>
      </c>
      <c r="HP60" s="14">
        <v>0.1923768125539379</v>
      </c>
      <c r="HQ60" s="14">
        <v>1.0941332817661902E-2</v>
      </c>
      <c r="HR60" s="14">
        <v>0.14163550357966906</v>
      </c>
      <c r="HS60" s="14">
        <v>6.9478063180916219E-2</v>
      </c>
      <c r="HT60" s="14">
        <v>4.4037126990034555E-3</v>
      </c>
      <c r="HU60" s="14">
        <v>4.6977860094372069E-3</v>
      </c>
      <c r="HV60" s="14">
        <v>1.9560949977329301</v>
      </c>
      <c r="HW60" s="14">
        <v>3.3546100248617143E-2</v>
      </c>
      <c r="HX60" s="14">
        <v>0.29135763928931674</v>
      </c>
      <c r="HY60" s="14">
        <v>0.15735711342992947</v>
      </c>
      <c r="HZ60" s="14">
        <v>1.096837324756303</v>
      </c>
      <c r="IA60" s="14">
        <v>8.7174953415056493E-4</v>
      </c>
      <c r="IB60" s="14">
        <v>1.0989403587464589E-2</v>
      </c>
      <c r="IC60" s="14">
        <v>0.30939750307076436</v>
      </c>
      <c r="ID60" s="14">
        <v>9.5450697880792357E-2</v>
      </c>
      <c r="IE60" s="14">
        <v>1.9396764172959318</v>
      </c>
      <c r="IF60" s="14">
        <v>0.5119040227700371</v>
      </c>
      <c r="IG60" s="14">
        <v>7.1900726592548772E-2</v>
      </c>
      <c r="IH60" s="14">
        <v>0.18090014574956861</v>
      </c>
      <c r="II60" s="14">
        <v>0.53528739678858983</v>
      </c>
      <c r="IJ60" s="14">
        <v>0.24955058323850465</v>
      </c>
      <c r="IK60" s="14">
        <v>9.1838244341356221E-2</v>
      </c>
      <c r="IL60" s="14">
        <v>2.0710611455557561E-2</v>
      </c>
      <c r="IM60" s="14">
        <v>9.821619087222988E-2</v>
      </c>
      <c r="IN60" s="14">
        <v>1.7449427500180043E-2</v>
      </c>
      <c r="IO60" s="14">
        <v>3.6003077171186296E-2</v>
      </c>
      <c r="IP60" s="14">
        <v>9.7060171752600038E-2</v>
      </c>
      <c r="IQ60" s="14">
        <v>0</v>
      </c>
      <c r="IR60" s="14">
        <v>4.8097957673721741</v>
      </c>
      <c r="IS60" s="14">
        <v>51.103144311401316</v>
      </c>
      <c r="IT60" s="14">
        <v>14.209357181052381</v>
      </c>
      <c r="IU60" s="14">
        <v>78.325016192557001</v>
      </c>
      <c r="IV60" s="14">
        <v>1.1430757209071438</v>
      </c>
      <c r="IW60" s="14">
        <v>54.420936395613083</v>
      </c>
      <c r="IX60" s="14">
        <v>4.7694718604515875E-3</v>
      </c>
      <c r="IY60" s="14">
        <v>0.76954751652863507</v>
      </c>
      <c r="IZ60" s="14">
        <v>48698.693997345159</v>
      </c>
      <c r="JA60" s="14">
        <v>5.7365706078095395E-3</v>
      </c>
      <c r="JB60" s="14">
        <v>55.718753901126149</v>
      </c>
      <c r="JC60" s="14">
        <v>728.00617537635242</v>
      </c>
      <c r="JD60" s="14">
        <v>3182.5429774232989</v>
      </c>
      <c r="JE60" s="14">
        <v>1965.1473747281138</v>
      </c>
      <c r="JF60" s="14">
        <v>-7456.4279541561255</v>
      </c>
      <c r="JG60" s="10"/>
      <c r="JH60" s="11">
        <f t="shared" si="0"/>
        <v>49522.936000000002</v>
      </c>
    </row>
    <row r="61" spans="1:268" x14ac:dyDescent="0.2">
      <c r="A61" s="3" t="s">
        <v>61</v>
      </c>
      <c r="B61" s="12">
        <v>0.50083712185592144</v>
      </c>
      <c r="C61" s="12">
        <v>0.27612652857576492</v>
      </c>
      <c r="D61" s="12">
        <v>0.31401293296035404</v>
      </c>
      <c r="E61" s="12">
        <v>8.2723717966943111E-2</v>
      </c>
      <c r="F61" s="12">
        <v>0.39125287350470012</v>
      </c>
      <c r="G61" s="12">
        <v>5.2415560532779196E-2</v>
      </c>
      <c r="H61" s="12">
        <v>5.4417180103015269E-3</v>
      </c>
      <c r="I61" s="12">
        <v>2.3007140410616075E-2</v>
      </c>
      <c r="J61" s="12">
        <v>7.647257490764395E-4</v>
      </c>
      <c r="K61" s="12">
        <v>2.1447450900605874E-3</v>
      </c>
      <c r="L61" s="12">
        <v>6.5032182915500869E-4</v>
      </c>
      <c r="M61" s="12">
        <v>1.0127781497593301E-5</v>
      </c>
      <c r="N61" s="12">
        <v>6.3722696730088655E-3</v>
      </c>
      <c r="O61" s="12">
        <v>0.54462054813621974</v>
      </c>
      <c r="P61" s="12">
        <v>1.507677535227864E-3</v>
      </c>
      <c r="Q61" s="12">
        <v>1.1747678070209128E-4</v>
      </c>
      <c r="R61" s="12">
        <v>6.8788676864823851E-3</v>
      </c>
      <c r="S61" s="12">
        <v>8.8274029451015115E-5</v>
      </c>
      <c r="T61" s="12">
        <v>1.1289831105898364E-3</v>
      </c>
      <c r="U61" s="12">
        <v>0.7088548543856702</v>
      </c>
      <c r="V61" s="12">
        <v>1.6518598871754626E-2</v>
      </c>
      <c r="W61" s="12">
        <v>9.8262662694297592E-2</v>
      </c>
      <c r="X61" s="12">
        <v>4.1565792454836006E-2</v>
      </c>
      <c r="Y61" s="12">
        <v>3.7379653157374686</v>
      </c>
      <c r="Z61" s="12">
        <v>10.732820961208315</v>
      </c>
      <c r="AA61" s="12">
        <v>2.3334696245228903</v>
      </c>
      <c r="AB61" s="12">
        <v>6.3085842290454197E-3</v>
      </c>
      <c r="AC61" s="12">
        <v>37.307915675568751</v>
      </c>
      <c r="AD61" s="12">
        <v>6.7066642010400592</v>
      </c>
      <c r="AE61" s="12">
        <v>15.360593130151651</v>
      </c>
      <c r="AF61" s="12">
        <v>3.1866275995388604</v>
      </c>
      <c r="AG61" s="12">
        <v>1.737596887985452</v>
      </c>
      <c r="AH61" s="12">
        <v>3.6973361092638024</v>
      </c>
      <c r="AI61" s="12">
        <v>33.719480177457797</v>
      </c>
      <c r="AJ61" s="12">
        <v>0.13042428564268868</v>
      </c>
      <c r="AK61" s="12">
        <v>0.34423770120043623</v>
      </c>
      <c r="AL61" s="12">
        <v>0.27102804447843876</v>
      </c>
      <c r="AM61" s="12">
        <v>0.68222932396842562</v>
      </c>
      <c r="AN61" s="12">
        <v>1.2124184255693451</v>
      </c>
      <c r="AO61" s="12">
        <v>3.6733654599415719</v>
      </c>
      <c r="AP61" s="12">
        <v>0.2017798381948116</v>
      </c>
      <c r="AQ61" s="12">
        <v>1.067044875173327</v>
      </c>
      <c r="AR61" s="12">
        <v>0.59297172581546209</v>
      </c>
      <c r="AS61" s="12">
        <v>1.375952856787388</v>
      </c>
      <c r="AT61" s="12">
        <v>2.0660367971748379E-2</v>
      </c>
      <c r="AU61" s="12">
        <v>0.76900933043504893</v>
      </c>
      <c r="AV61" s="12">
        <v>1.1447901898547541</v>
      </c>
      <c r="AW61" s="12">
        <v>3.0029388471459626</v>
      </c>
      <c r="AX61" s="12">
        <v>2.28264366432095</v>
      </c>
      <c r="AY61" s="12">
        <v>19.159707975521123</v>
      </c>
      <c r="AZ61" s="12">
        <v>0.90103125002144369</v>
      </c>
      <c r="BA61" s="12">
        <v>42.817177083633794</v>
      </c>
      <c r="BB61" s="12">
        <v>1.4843447570240116</v>
      </c>
      <c r="BC61" s="12">
        <v>1.361749215703752E-2</v>
      </c>
      <c r="BD61" s="12">
        <v>720.74696359975394</v>
      </c>
      <c r="BE61" s="12">
        <v>164.6041236062558</v>
      </c>
      <c r="BF61" s="12">
        <v>5.9193970913689001E-3</v>
      </c>
      <c r="BG61" s="12">
        <v>1.6618137360576775E-2</v>
      </c>
      <c r="BH61" s="12">
        <v>7.1920980712051386E-2</v>
      </c>
      <c r="BI61" s="12">
        <v>0.69253648400525658</v>
      </c>
      <c r="BJ61" s="12">
        <v>3.3534684037240545</v>
      </c>
      <c r="BK61" s="12">
        <v>14.147016958557966</v>
      </c>
      <c r="BL61" s="12">
        <v>1.5212194961079939</v>
      </c>
      <c r="BM61" s="12">
        <v>0.41077025104547932</v>
      </c>
      <c r="BN61" s="12">
        <v>0.16488915163798792</v>
      </c>
      <c r="BO61" s="12">
        <v>3.2471211706261556E-2</v>
      </c>
      <c r="BP61" s="12">
        <v>0.51345717403865243</v>
      </c>
      <c r="BQ61" s="12">
        <v>0.22974024973207971</v>
      </c>
      <c r="BR61" s="12">
        <v>0.73711493946525031</v>
      </c>
      <c r="BS61" s="12">
        <v>0.49675441631552864</v>
      </c>
      <c r="BT61" s="12">
        <v>113.72724963493219</v>
      </c>
      <c r="BU61" s="12">
        <v>2.9281992277961129</v>
      </c>
      <c r="BV61" s="12">
        <v>0.49994688756713623</v>
      </c>
      <c r="BW61" s="12">
        <v>0.17382874801438788</v>
      </c>
      <c r="BX61" s="12">
        <v>3.9303595949831023E-2</v>
      </c>
      <c r="BY61" s="12">
        <v>1.4826723103678222E-2</v>
      </c>
      <c r="BZ61" s="12">
        <v>0.10331104011760092</v>
      </c>
      <c r="CA61" s="12">
        <v>0.4566896312210228</v>
      </c>
      <c r="CB61" s="12">
        <v>0.23241971908508299</v>
      </c>
      <c r="CC61" s="12">
        <v>0.47547960893392188</v>
      </c>
      <c r="CD61" s="12">
        <v>0.20091311855763427</v>
      </c>
      <c r="CE61" s="12">
        <v>0.12507038031032958</v>
      </c>
      <c r="CF61" s="12">
        <v>0.77077748629695741</v>
      </c>
      <c r="CG61" s="12">
        <v>0.72033191697596477</v>
      </c>
      <c r="CH61" s="12">
        <v>0.25450664851786281</v>
      </c>
      <c r="CI61" s="12">
        <v>0.21556006964600677</v>
      </c>
      <c r="CJ61" s="12">
        <v>2.573836198064452</v>
      </c>
      <c r="CK61" s="12">
        <v>1.4587903391858479E-2</v>
      </c>
      <c r="CL61" s="12">
        <v>5.6756425080991532E-2</v>
      </c>
      <c r="CM61" s="12">
        <v>1.4210361680891553E-2</v>
      </c>
      <c r="CN61" s="12">
        <v>1.5597818411020932</v>
      </c>
      <c r="CO61" s="12">
        <v>3.1370922980671865</v>
      </c>
      <c r="CP61" s="12">
        <v>0.56706454619019608</v>
      </c>
      <c r="CQ61" s="12">
        <v>0.18432300639037</v>
      </c>
      <c r="CR61" s="12">
        <v>0.66749608714161301</v>
      </c>
      <c r="CS61" s="12">
        <v>0.15990399290426524</v>
      </c>
      <c r="CT61" s="12">
        <v>0.19729441826355648</v>
      </c>
      <c r="CU61" s="12">
        <v>0.87186793554573716</v>
      </c>
      <c r="CV61" s="12">
        <v>0.77170809725149603</v>
      </c>
      <c r="CW61" s="12">
        <v>57.200390891998467</v>
      </c>
      <c r="CX61" s="12">
        <v>117.71475129532882</v>
      </c>
      <c r="CY61" s="12">
        <v>91.328851752091538</v>
      </c>
      <c r="CZ61" s="12">
        <v>2.6740640909572182</v>
      </c>
      <c r="DA61" s="12">
        <v>678.92246402455623</v>
      </c>
      <c r="DB61" s="12">
        <v>4.8706145826452767</v>
      </c>
      <c r="DC61" s="12">
        <v>3.6537034389100174</v>
      </c>
      <c r="DD61" s="12">
        <v>17.629118599390281</v>
      </c>
      <c r="DE61" s="12">
        <v>14.528491189278872</v>
      </c>
      <c r="DF61" s="12">
        <v>42.675911327426476</v>
      </c>
      <c r="DG61" s="12">
        <v>2.9409659897484133</v>
      </c>
      <c r="DH61" s="12">
        <v>854.96622078972996</v>
      </c>
      <c r="DI61" s="12">
        <v>1.6405716427046884</v>
      </c>
      <c r="DJ61" s="12">
        <v>1.0670263993454278E-2</v>
      </c>
      <c r="DK61" s="12">
        <v>0.16836770876772444</v>
      </c>
      <c r="DL61" s="12">
        <v>1.2334142503643095</v>
      </c>
      <c r="DM61" s="12">
        <v>0.68743903652844573</v>
      </c>
      <c r="DN61" s="12">
        <v>0.19429553681667222</v>
      </c>
      <c r="DO61" s="12">
        <v>0.32121032817778528</v>
      </c>
      <c r="DP61" s="12">
        <v>48.347379788937999</v>
      </c>
      <c r="DQ61" s="12">
        <v>51.61235005655444</v>
      </c>
      <c r="DR61" s="12">
        <v>6.7289706267180929</v>
      </c>
      <c r="DS61" s="12">
        <v>14.934548188433467</v>
      </c>
      <c r="DT61" s="12">
        <v>2.5900690621260236</v>
      </c>
      <c r="DU61" s="12">
        <v>0.2583109598483021</v>
      </c>
      <c r="DV61" s="12">
        <v>1.1804302167078133E-2</v>
      </c>
      <c r="DW61" s="12">
        <v>4.1551720465734651E-3</v>
      </c>
      <c r="DX61" s="12">
        <v>3.2742221840482886E-5</v>
      </c>
      <c r="DY61" s="12">
        <v>9.3850167228641403</v>
      </c>
      <c r="DZ61" s="12">
        <v>0.80512060520594797</v>
      </c>
      <c r="EA61" s="12">
        <v>6.3271337712490858</v>
      </c>
      <c r="EB61" s="12">
        <v>3.8872179165231613E-2</v>
      </c>
      <c r="EC61" s="12">
        <v>0.18475796451037449</v>
      </c>
      <c r="ED61" s="12">
        <v>4.6424018926606051E-3</v>
      </c>
      <c r="EE61" s="12">
        <v>5.5649264728772018E-4</v>
      </c>
      <c r="EF61" s="12">
        <v>2.570244908427698E-5</v>
      </c>
      <c r="EG61" s="12">
        <v>9.0307041174542883E-4</v>
      </c>
      <c r="EH61" s="12">
        <v>0.12135359122211431</v>
      </c>
      <c r="EI61" s="12">
        <v>8.7826852292973551E-5</v>
      </c>
      <c r="EJ61" s="12">
        <v>8.7216405772452006E-7</v>
      </c>
      <c r="EK61" s="12">
        <v>20.046502487075941</v>
      </c>
      <c r="EL61" s="12">
        <v>2.4072574306512133E-4</v>
      </c>
      <c r="EM61" s="12">
        <v>8.6990551800904564E-2</v>
      </c>
      <c r="EN61" s="12">
        <v>3.0228058170221183E-2</v>
      </c>
      <c r="EO61" s="12">
        <v>1.9692914661201066</v>
      </c>
      <c r="EP61" s="12">
        <v>3.7461775576906099E-4</v>
      </c>
      <c r="EQ61" s="12">
        <v>9.3659542744823319E-4</v>
      </c>
      <c r="ER61" s="12">
        <v>9.8616649374426962E-2</v>
      </c>
      <c r="ES61" s="12">
        <v>0.13647701579685428</v>
      </c>
      <c r="ET61" s="12">
        <v>1.8310702082127272E-2</v>
      </c>
      <c r="EU61" s="12">
        <v>1.5560769900025263E-3</v>
      </c>
      <c r="EV61" s="12">
        <v>3.1404369577245551E-2</v>
      </c>
      <c r="EW61" s="12">
        <v>6.7017002877468694E-4</v>
      </c>
      <c r="EX61" s="12">
        <v>8.1982152532164676E-2</v>
      </c>
      <c r="EY61" s="12">
        <v>3.0864021120575818E-4</v>
      </c>
      <c r="EZ61" s="12">
        <v>1.4741824307190661E-2</v>
      </c>
      <c r="FA61" s="12">
        <v>3.013598244183709E-2</v>
      </c>
      <c r="FB61" s="12">
        <v>6.6594814449221255E-4</v>
      </c>
      <c r="FC61" s="12">
        <v>5.1271804475342513E-3</v>
      </c>
      <c r="FD61" s="12">
        <v>4.3941615287279665E-3</v>
      </c>
      <c r="FE61" s="12">
        <v>3.2408554215016764E-3</v>
      </c>
      <c r="FF61" s="12">
        <v>1.3726794890763743E-2</v>
      </c>
      <c r="FG61" s="12">
        <v>1.0897587809032203</v>
      </c>
      <c r="FH61" s="12">
        <v>0.12476936197126096</v>
      </c>
      <c r="FI61" s="12">
        <v>1.2436778037634217</v>
      </c>
      <c r="FJ61" s="12">
        <v>1.9251445979072104</v>
      </c>
      <c r="FK61" s="12">
        <v>0.21797186792814532</v>
      </c>
      <c r="FL61" s="12">
        <v>0.57009911113618783</v>
      </c>
      <c r="FM61" s="12">
        <v>1.2228236920617255E-5</v>
      </c>
      <c r="FN61" s="12">
        <v>7.9496034427464835E-2</v>
      </c>
      <c r="FO61" s="12">
        <v>1.9668853549311491</v>
      </c>
      <c r="FP61" s="12">
        <v>0.40755602347618541</v>
      </c>
      <c r="FQ61" s="12">
        <v>0.20214766917727933</v>
      </c>
      <c r="FR61" s="12">
        <v>9.4730365477897094E-2</v>
      </c>
      <c r="FS61" s="12">
        <v>3.4016012763597614E-2</v>
      </c>
      <c r="FT61" s="12">
        <v>5.2695812625990809E-2</v>
      </c>
      <c r="FU61" s="12">
        <v>6.4828784825688088E-3</v>
      </c>
      <c r="FV61" s="12">
        <v>2.8653057217646201E-3</v>
      </c>
      <c r="FW61" s="12">
        <v>4.1460823055660845E-2</v>
      </c>
      <c r="FX61" s="12">
        <v>4.6750251694867035E-4</v>
      </c>
      <c r="FY61" s="12">
        <v>3.2574909506028614E-2</v>
      </c>
      <c r="FZ61" s="12">
        <v>4.1708578502634798E-2</v>
      </c>
      <c r="GA61" s="12">
        <v>4.3137771569401524E-2</v>
      </c>
      <c r="GB61" s="12">
        <v>9.9044953819133509E-3</v>
      </c>
      <c r="GC61" s="12">
        <v>1.0048804428835798E-2</v>
      </c>
      <c r="GD61" s="12">
        <v>1.1520239777211392E-2</v>
      </c>
      <c r="GE61" s="12">
        <v>0.79618478328615083</v>
      </c>
      <c r="GF61" s="12">
        <v>3.5132203460249589E-2</v>
      </c>
      <c r="GG61" s="12">
        <v>2.6185331700894699E-2</v>
      </c>
      <c r="GH61" s="12">
        <v>0.10392027590071556</v>
      </c>
      <c r="GI61" s="12">
        <v>0.50260972782225544</v>
      </c>
      <c r="GJ61" s="12">
        <v>5.1208036803389503E-3</v>
      </c>
      <c r="GK61" s="12">
        <v>5.7981225649893192E-2</v>
      </c>
      <c r="GL61" s="12">
        <v>1.5759195696900749E-2</v>
      </c>
      <c r="GM61" s="12">
        <v>7.75509863080176E-2</v>
      </c>
      <c r="GN61" s="12">
        <v>1.5290588144757662E-2</v>
      </c>
      <c r="GO61" s="12">
        <v>1.3615177450935967E-2</v>
      </c>
      <c r="GP61" s="12">
        <v>0.29749990054599024</v>
      </c>
      <c r="GQ61" s="12">
        <v>0.18610385982066108</v>
      </c>
      <c r="GR61" s="12">
        <v>15.07035899248423</v>
      </c>
      <c r="GS61" s="12">
        <v>3.1007742313656584E-4</v>
      </c>
      <c r="GT61" s="12">
        <v>4.4335889592253874</v>
      </c>
      <c r="GU61" s="12">
        <v>3.8850522508097063E-3</v>
      </c>
      <c r="GV61" s="12">
        <v>9.2452716296573256E-4</v>
      </c>
      <c r="GW61" s="12">
        <v>6.5292821592257844E-3</v>
      </c>
      <c r="GX61" s="12">
        <v>1.2206136882001806E-4</v>
      </c>
      <c r="GY61" s="12">
        <v>25.233405304291896</v>
      </c>
      <c r="GZ61" s="12">
        <v>0.77187983640806013</v>
      </c>
      <c r="HA61" s="12">
        <v>0.42107579326034011</v>
      </c>
      <c r="HB61" s="12">
        <v>0.17667588913718762</v>
      </c>
      <c r="HC61" s="12">
        <v>1.0115262027911249</v>
      </c>
      <c r="HD61" s="12">
        <v>0.13663575092047434</v>
      </c>
      <c r="HE61" s="12">
        <v>4.5975465521222447E-2</v>
      </c>
      <c r="HF61" s="12">
        <v>11.63464987666843</v>
      </c>
      <c r="HG61" s="12">
        <v>1.284103502072835E-2</v>
      </c>
      <c r="HH61" s="12">
        <v>3.3527586283706015</v>
      </c>
      <c r="HI61" s="12">
        <v>3.8432227623494148E-3</v>
      </c>
      <c r="HJ61" s="12">
        <v>0.18495189828180114</v>
      </c>
      <c r="HK61" s="12">
        <v>4.9565069104213821E-2</v>
      </c>
      <c r="HL61" s="12">
        <v>1.7312935174643913E-3</v>
      </c>
      <c r="HM61" s="12">
        <v>2.0952935115868689E-2</v>
      </c>
      <c r="HN61" s="12">
        <v>8.1280953457703465E-3</v>
      </c>
      <c r="HO61" s="12">
        <v>1.4052915234058326E-4</v>
      </c>
      <c r="HP61" s="12">
        <v>0.18256847447807406</v>
      </c>
      <c r="HQ61" s="12">
        <v>2.0498156220116652E-3</v>
      </c>
      <c r="HR61" s="12">
        <v>1.0928683393186048E-2</v>
      </c>
      <c r="HS61" s="12">
        <v>5.9284703972227052E-3</v>
      </c>
      <c r="HT61" s="12">
        <v>1.1246093150497458E-3</v>
      </c>
      <c r="HU61" s="12">
        <v>7.0697695712717201E-4</v>
      </c>
      <c r="HV61" s="12">
        <v>8.6289646012144257</v>
      </c>
      <c r="HW61" s="12">
        <v>1.0779817015631892E-2</v>
      </c>
      <c r="HX61" s="12">
        <v>1.2320968267920929</v>
      </c>
      <c r="HY61" s="12">
        <v>7.7016808146151833E-2</v>
      </c>
      <c r="HZ61" s="12">
        <v>0.38717622663025603</v>
      </c>
      <c r="IA61" s="12">
        <v>3.5693842992505758E-4</v>
      </c>
      <c r="IB61" s="12">
        <v>4.6417411743361631E-3</v>
      </c>
      <c r="IC61" s="12">
        <v>0.16864805273607883</v>
      </c>
      <c r="ID61" s="12">
        <v>5.2623666305704836E-2</v>
      </c>
      <c r="IE61" s="12">
        <v>1.310142899067249</v>
      </c>
      <c r="IF61" s="12">
        <v>25.906283442724899</v>
      </c>
      <c r="IG61" s="12">
        <v>9.5048155161875283E-3</v>
      </c>
      <c r="IH61" s="12">
        <v>2.215885276714979</v>
      </c>
      <c r="II61" s="12">
        <v>0.30397207445192531</v>
      </c>
      <c r="IJ61" s="12">
        <v>0.55411152949881948</v>
      </c>
      <c r="IK61" s="12">
        <v>0.10388260274757757</v>
      </c>
      <c r="IL61" s="12">
        <v>3.5475740801469403E-3</v>
      </c>
      <c r="IM61" s="12">
        <v>1.6940293054624789E-2</v>
      </c>
      <c r="IN61" s="12">
        <v>2.5979627719658151E-2</v>
      </c>
      <c r="IO61" s="12">
        <v>1.6917273865868693E-2</v>
      </c>
      <c r="IP61" s="12">
        <v>5.5089422664495291E-2</v>
      </c>
      <c r="IQ61" s="12">
        <v>0</v>
      </c>
      <c r="IR61" s="12">
        <v>1.7326903039095654</v>
      </c>
      <c r="IS61" s="12">
        <v>21.59017573388337</v>
      </c>
      <c r="IT61" s="12">
        <v>6.1048890809510166</v>
      </c>
      <c r="IU61" s="12">
        <v>25.566330236654935</v>
      </c>
      <c r="IV61" s="12">
        <v>0.48110772149179787</v>
      </c>
      <c r="IW61" s="12">
        <v>15.447695971130978</v>
      </c>
      <c r="IX61" s="12">
        <v>6.4299448257091512E-3</v>
      </c>
      <c r="IY61" s="12">
        <v>25.890772498197069</v>
      </c>
      <c r="IZ61" s="12">
        <v>11830.059905804002</v>
      </c>
      <c r="JA61" s="12">
        <v>4.0409808022791784E-3</v>
      </c>
      <c r="JB61" s="12">
        <v>23.999553305314024</v>
      </c>
      <c r="JC61" s="12">
        <v>17.592163636828055</v>
      </c>
      <c r="JD61" s="12">
        <v>1283.3229300928197</v>
      </c>
      <c r="JE61" s="12">
        <v>-1253.1067713997643</v>
      </c>
      <c r="JF61" s="12">
        <v>-6540.6786337744143</v>
      </c>
      <c r="JG61" s="10"/>
      <c r="JH61" s="13">
        <f t="shared" si="0"/>
        <v>8871.7279999999955</v>
      </c>
    </row>
    <row r="62" spans="1:268" x14ac:dyDescent="0.2">
      <c r="A62" s="4" t="s">
        <v>62</v>
      </c>
      <c r="B62" s="14">
        <v>5.4184351469188279</v>
      </c>
      <c r="C62" s="14">
        <v>100.0850070565516</v>
      </c>
      <c r="D62" s="14">
        <v>75.554311471095048</v>
      </c>
      <c r="E62" s="14">
        <v>1.3376184943113718</v>
      </c>
      <c r="F62" s="14">
        <v>7.9074896274340958</v>
      </c>
      <c r="G62" s="14">
        <v>77.189795080277634</v>
      </c>
      <c r="H62" s="14">
        <v>15.791238138540379</v>
      </c>
      <c r="I62" s="14">
        <v>86.02132250602304</v>
      </c>
      <c r="J62" s="14">
        <v>1.0617810019515663E-2</v>
      </c>
      <c r="K62" s="14">
        <v>1.3593223698768635</v>
      </c>
      <c r="L62" s="14">
        <v>2.0371433683910492E-2</v>
      </c>
      <c r="M62" s="14">
        <v>3.3553702328294963E-4</v>
      </c>
      <c r="N62" s="14">
        <v>1.369132717217676E-3</v>
      </c>
      <c r="O62" s="14">
        <v>0.11264875277269498</v>
      </c>
      <c r="P62" s="14">
        <v>22.734583482821307</v>
      </c>
      <c r="Q62" s="14">
        <v>1.3910582027177904E-3</v>
      </c>
      <c r="R62" s="14">
        <v>2.3278973259996438</v>
      </c>
      <c r="S62" s="14">
        <v>4.6076016052339193E-2</v>
      </c>
      <c r="T62" s="14">
        <v>4.9234710850228885E-3</v>
      </c>
      <c r="U62" s="14">
        <v>5.8507451103781705</v>
      </c>
      <c r="V62" s="14">
        <v>1.347499150415536</v>
      </c>
      <c r="W62" s="14">
        <v>23.702661312149349</v>
      </c>
      <c r="X62" s="14">
        <v>358.42046758226383</v>
      </c>
      <c r="Y62" s="14">
        <v>347.5187324449451</v>
      </c>
      <c r="Z62" s="14">
        <v>158.08389810848985</v>
      </c>
      <c r="AA62" s="14">
        <v>203.04568838337585</v>
      </c>
      <c r="AB62" s="14">
        <v>4.0648164827033098</v>
      </c>
      <c r="AC62" s="14">
        <v>2344.5828633661786</v>
      </c>
      <c r="AD62" s="14">
        <v>1113.34723736196</v>
      </c>
      <c r="AE62" s="14">
        <v>441.99288046679743</v>
      </c>
      <c r="AF62" s="14">
        <v>103.45520217547431</v>
      </c>
      <c r="AG62" s="14">
        <v>129.48105567642497</v>
      </c>
      <c r="AH62" s="14">
        <v>227.49828411979342</v>
      </c>
      <c r="AI62" s="14">
        <v>498.53240491662348</v>
      </c>
      <c r="AJ62" s="14">
        <v>28.600894874267428</v>
      </c>
      <c r="AK62" s="14">
        <v>307.27536334173209</v>
      </c>
      <c r="AL62" s="14">
        <v>64.65716277395299</v>
      </c>
      <c r="AM62" s="14">
        <v>307.70518906505129</v>
      </c>
      <c r="AN62" s="14">
        <v>50.575376884769668</v>
      </c>
      <c r="AO62" s="14">
        <v>262.3169421966756</v>
      </c>
      <c r="AP62" s="14">
        <v>1.4773281369036368</v>
      </c>
      <c r="AQ62" s="14">
        <v>76.239963363668878</v>
      </c>
      <c r="AR62" s="14">
        <v>60.831323372151815</v>
      </c>
      <c r="AS62" s="14">
        <v>929.46003244886083</v>
      </c>
      <c r="AT62" s="14">
        <v>1.5726716994062868</v>
      </c>
      <c r="AU62" s="14">
        <v>11.406723901698545</v>
      </c>
      <c r="AV62" s="14">
        <v>38.325489957734838</v>
      </c>
      <c r="AW62" s="14">
        <v>0.42231582637534881</v>
      </c>
      <c r="AX62" s="14">
        <v>67.766845057748796</v>
      </c>
      <c r="AY62" s="14">
        <v>9.023020926150231</v>
      </c>
      <c r="AZ62" s="14">
        <v>12.770029404297388</v>
      </c>
      <c r="BA62" s="14">
        <v>13.484478502889123</v>
      </c>
      <c r="BB62" s="14">
        <v>4.8141668151221859</v>
      </c>
      <c r="BC62" s="14">
        <v>30.589017944191149</v>
      </c>
      <c r="BD62" s="14">
        <v>204.43445700046976</v>
      </c>
      <c r="BE62" s="14">
        <v>107.8447624695293</v>
      </c>
      <c r="BF62" s="14">
        <v>246.6631352499414</v>
      </c>
      <c r="BG62" s="14">
        <v>391.68943742044581</v>
      </c>
      <c r="BH62" s="14">
        <v>6058.611610562346</v>
      </c>
      <c r="BI62" s="14">
        <v>71.16719182935725</v>
      </c>
      <c r="BJ62" s="14">
        <v>111.71175003572336</v>
      </c>
      <c r="BK62" s="14">
        <v>129.00982126632397</v>
      </c>
      <c r="BL62" s="14">
        <v>19.547491193341784</v>
      </c>
      <c r="BM62" s="14">
        <v>141.92835178308408</v>
      </c>
      <c r="BN62" s="14">
        <v>183.13785754174347</v>
      </c>
      <c r="BO62" s="14">
        <v>45.893171330241728</v>
      </c>
      <c r="BP62" s="14">
        <v>1272.3804884571437</v>
      </c>
      <c r="BQ62" s="14">
        <v>68.70300510600336</v>
      </c>
      <c r="BR62" s="14">
        <v>318.08975714301073</v>
      </c>
      <c r="BS62" s="14">
        <v>91.883091493177616</v>
      </c>
      <c r="BT62" s="14">
        <v>318.88324364602749</v>
      </c>
      <c r="BU62" s="14">
        <v>41.527616690630516</v>
      </c>
      <c r="BV62" s="14">
        <v>524.12269803484173</v>
      </c>
      <c r="BW62" s="14">
        <v>222.89329113091412</v>
      </c>
      <c r="BX62" s="14">
        <v>0.75004910126262869</v>
      </c>
      <c r="BY62" s="14">
        <v>2.1619944038268395</v>
      </c>
      <c r="BZ62" s="14">
        <v>51.567036528953018</v>
      </c>
      <c r="CA62" s="14">
        <v>135.09885815556962</v>
      </c>
      <c r="CB62" s="14">
        <v>97.325285753669192</v>
      </c>
      <c r="CC62" s="14">
        <v>37.472027216661019</v>
      </c>
      <c r="CD62" s="14">
        <v>86.373537213876276</v>
      </c>
      <c r="CE62" s="14">
        <v>59.522413675277818</v>
      </c>
      <c r="CF62" s="14">
        <v>51.83471530721576</v>
      </c>
      <c r="CG62" s="14">
        <v>35.286955985903745</v>
      </c>
      <c r="CH62" s="14">
        <v>59.816402406336863</v>
      </c>
      <c r="CI62" s="14">
        <v>221.94313570376946</v>
      </c>
      <c r="CJ62" s="14">
        <v>37.817253728544131</v>
      </c>
      <c r="CK62" s="14">
        <v>35.477786821656387</v>
      </c>
      <c r="CL62" s="14">
        <v>35.778160829781122</v>
      </c>
      <c r="CM62" s="14">
        <v>10.124073658289941</v>
      </c>
      <c r="CN62" s="14">
        <v>426.51683456162328</v>
      </c>
      <c r="CO62" s="14">
        <v>29.803361939775897</v>
      </c>
      <c r="CP62" s="14">
        <v>28.71641262948668</v>
      </c>
      <c r="CQ62" s="14">
        <v>10.426917194924066</v>
      </c>
      <c r="CR62" s="14">
        <v>7.9189274913150935</v>
      </c>
      <c r="CS62" s="14">
        <v>2.2825585530503205</v>
      </c>
      <c r="CT62" s="14">
        <v>0.69884583880380569</v>
      </c>
      <c r="CU62" s="14">
        <v>154.47037214171613</v>
      </c>
      <c r="CV62" s="14">
        <v>254.64214410057838</v>
      </c>
      <c r="CW62" s="14">
        <v>102.59259386472442</v>
      </c>
      <c r="CX62" s="14">
        <v>360.30559177896532</v>
      </c>
      <c r="CY62" s="14">
        <v>241.32062106827445</v>
      </c>
      <c r="CZ62" s="14">
        <v>12.774729630883559</v>
      </c>
      <c r="DA62" s="14">
        <v>4.0358240379988004</v>
      </c>
      <c r="DB62" s="14">
        <v>20.386812713211601</v>
      </c>
      <c r="DC62" s="14">
        <v>57.843395946469514</v>
      </c>
      <c r="DD62" s="14">
        <v>42.519164629709564</v>
      </c>
      <c r="DE62" s="14">
        <v>144.5812116499192</v>
      </c>
      <c r="DF62" s="14">
        <v>231.54552831520249</v>
      </c>
      <c r="DG62" s="14">
        <v>169.41697887472884</v>
      </c>
      <c r="DH62" s="14">
        <v>878.8760749779276</v>
      </c>
      <c r="DI62" s="14">
        <v>14.668936042505212</v>
      </c>
      <c r="DJ62" s="14">
        <v>0.6399162019471879</v>
      </c>
      <c r="DK62" s="14">
        <v>5.4609189450994631</v>
      </c>
      <c r="DL62" s="14">
        <v>1.3849773625996056</v>
      </c>
      <c r="DM62" s="14">
        <v>6984.3410581225617</v>
      </c>
      <c r="DN62" s="14">
        <v>713.9211129634466</v>
      </c>
      <c r="DO62" s="14">
        <v>90.322940959428564</v>
      </c>
      <c r="DP62" s="14">
        <v>84.849008894393364</v>
      </c>
      <c r="DQ62" s="14">
        <v>1071.5304947578538</v>
      </c>
      <c r="DR62" s="14">
        <v>1045.2126298756691</v>
      </c>
      <c r="DS62" s="14">
        <v>1068.4134257693238</v>
      </c>
      <c r="DT62" s="14">
        <v>0.27396409210297706</v>
      </c>
      <c r="DU62" s="14">
        <v>4.7281270163862264E-2</v>
      </c>
      <c r="DV62" s="14">
        <v>6.7493546093235185E-2</v>
      </c>
      <c r="DW62" s="14">
        <v>1.9039152249529488E-2</v>
      </c>
      <c r="DX62" s="14">
        <v>7.3336641465365066E-4</v>
      </c>
      <c r="DY62" s="14">
        <v>0.77959883798719298</v>
      </c>
      <c r="DZ62" s="14">
        <v>0.14240862197276724</v>
      </c>
      <c r="EA62" s="14">
        <v>1.1189901030042739</v>
      </c>
      <c r="EB62" s="14">
        <v>0.84725987762889665</v>
      </c>
      <c r="EC62" s="14">
        <v>1.7018528354610145E-2</v>
      </c>
      <c r="ED62" s="14">
        <v>6.6845103257427612E-3</v>
      </c>
      <c r="EE62" s="14">
        <v>5.0660449080691229E-3</v>
      </c>
      <c r="EF62" s="14">
        <v>7.4667840072861844E-4</v>
      </c>
      <c r="EG62" s="14">
        <v>3.3469067471518289E-3</v>
      </c>
      <c r="EH62" s="14">
        <v>3.0268762701022803E-3</v>
      </c>
      <c r="EI62" s="14">
        <v>1.1681135873444401E-3</v>
      </c>
      <c r="EJ62" s="14">
        <v>4.953222654709283E-6</v>
      </c>
      <c r="EK62" s="14">
        <v>0.13242158489948119</v>
      </c>
      <c r="EL62" s="14">
        <v>3.2371938957763413E-3</v>
      </c>
      <c r="EM62" s="14">
        <v>0.16695275539513055</v>
      </c>
      <c r="EN62" s="14">
        <v>7.7895751242556793E-2</v>
      </c>
      <c r="EO62" s="14">
        <v>0.17835731953715542</v>
      </c>
      <c r="EP62" s="14">
        <v>1.1451476076252394E-2</v>
      </c>
      <c r="EQ62" s="14">
        <v>3.6041543849153891E-3</v>
      </c>
      <c r="ER62" s="14">
        <v>2.8294609155730406E-2</v>
      </c>
      <c r="ES62" s="14">
        <v>0.12813470544434297</v>
      </c>
      <c r="ET62" s="14">
        <v>0.22107153356660481</v>
      </c>
      <c r="EU62" s="14">
        <v>1.0196411221429275E-2</v>
      </c>
      <c r="EV62" s="14">
        <v>0.28203899316990383</v>
      </c>
      <c r="EW62" s="14">
        <v>8.0052012034194948E-3</v>
      </c>
      <c r="EX62" s="14">
        <v>0.10391233595060603</v>
      </c>
      <c r="EY62" s="14">
        <v>1.9374294517265377E-3</v>
      </c>
      <c r="EZ62" s="14">
        <v>0.26248291065272772</v>
      </c>
      <c r="FA62" s="14">
        <v>0.31310833621602885</v>
      </c>
      <c r="FB62" s="14">
        <v>5.5973371794377832E-3</v>
      </c>
      <c r="FC62" s="14">
        <v>8.4393616631140533E-2</v>
      </c>
      <c r="FD62" s="14">
        <v>4.2056891835292022E-2</v>
      </c>
      <c r="FE62" s="14">
        <v>5.8882009718368477E-3</v>
      </c>
      <c r="FF62" s="14">
        <v>6.5576003703809005E-2</v>
      </c>
      <c r="FG62" s="14">
        <v>0.28100922463158395</v>
      </c>
      <c r="FH62" s="14">
        <v>0.29025556461033075</v>
      </c>
      <c r="FI62" s="14">
        <v>1.499391872583598E-2</v>
      </c>
      <c r="FJ62" s="14">
        <v>1.0234867909266046</v>
      </c>
      <c r="FK62" s="14">
        <v>8.4313269680424165E-3</v>
      </c>
      <c r="FL62" s="14">
        <v>1.9503260338389488E-2</v>
      </c>
      <c r="FM62" s="14">
        <v>1.6504489500164964E-5</v>
      </c>
      <c r="FN62" s="14">
        <v>4.0126320932400109E-2</v>
      </c>
      <c r="FO62" s="14">
        <v>5.9000152152320249</v>
      </c>
      <c r="FP62" s="14">
        <v>0.11927054779366943</v>
      </c>
      <c r="FQ62" s="14">
        <v>22.973419329498576</v>
      </c>
      <c r="FR62" s="14">
        <v>0.20088718159500596</v>
      </c>
      <c r="FS62" s="14">
        <v>0.13885899440063684</v>
      </c>
      <c r="FT62" s="14">
        <v>4.13261069027102E-2</v>
      </c>
      <c r="FU62" s="14">
        <v>9.0532144175455548E-2</v>
      </c>
      <c r="FV62" s="14">
        <v>4.9823074473750529E-3</v>
      </c>
      <c r="FW62" s="14">
        <v>20.14870297556887</v>
      </c>
      <c r="FX62" s="14">
        <v>5.4182110343284125E-3</v>
      </c>
      <c r="FY62" s="14">
        <v>0.24405762231710457</v>
      </c>
      <c r="FZ62" s="14">
        <v>0.35410924810484196</v>
      </c>
      <c r="GA62" s="14">
        <v>0.14367171477886573</v>
      </c>
      <c r="GB62" s="14">
        <v>8.8620076016362251E-2</v>
      </c>
      <c r="GC62" s="14">
        <v>0.20657581713631623</v>
      </c>
      <c r="GD62" s="14">
        <v>9.935745719069447E-2</v>
      </c>
      <c r="GE62" s="14">
        <v>1.2702949578877052</v>
      </c>
      <c r="GF62" s="14">
        <v>0.33483592339411372</v>
      </c>
      <c r="GG62" s="14">
        <v>0.37376839831615921</v>
      </c>
      <c r="GH62" s="14">
        <v>0.61739239829892079</v>
      </c>
      <c r="GI62" s="14">
        <v>4.3820702979995838</v>
      </c>
      <c r="GJ62" s="14">
        <v>0.28455652212716448</v>
      </c>
      <c r="GK62" s="14">
        <v>1.4675899494289453</v>
      </c>
      <c r="GL62" s="14">
        <v>7.982572911051049</v>
      </c>
      <c r="GM62" s="14">
        <v>1.2399191859193319</v>
      </c>
      <c r="GN62" s="14">
        <v>1.1886911878498154</v>
      </c>
      <c r="GO62" s="14">
        <v>1.9170326527710135</v>
      </c>
      <c r="GP62" s="14">
        <v>4.3248317468904105</v>
      </c>
      <c r="GQ62" s="14">
        <v>0.28406436323785822</v>
      </c>
      <c r="GR62" s="14">
        <v>3.229515452912405</v>
      </c>
      <c r="GS62" s="14">
        <v>1.0214929067302041E-3</v>
      </c>
      <c r="GT62" s="14">
        <v>1.4647492149031889</v>
      </c>
      <c r="GU62" s="14">
        <v>1.8698006915358115E-2</v>
      </c>
      <c r="GV62" s="14">
        <v>5.4729189726685969E-3</v>
      </c>
      <c r="GW62" s="14">
        <v>4.6577959248548004E-2</v>
      </c>
      <c r="GX62" s="14">
        <v>1.0851017768547817E-3</v>
      </c>
      <c r="GY62" s="14">
        <v>0.85730421953517155</v>
      </c>
      <c r="GZ62" s="14">
        <v>0.10563627882949808</v>
      </c>
      <c r="HA62" s="14">
        <v>7.8598366588029753E-2</v>
      </c>
      <c r="HB62" s="14">
        <v>1.2816411822588997E-2</v>
      </c>
      <c r="HC62" s="14">
        <v>7.3969192010273965E-2</v>
      </c>
      <c r="HD62" s="14">
        <v>5.6183274637280189E-3</v>
      </c>
      <c r="HE62" s="14">
        <v>4.9439530557458967E-3</v>
      </c>
      <c r="HF62" s="14">
        <v>0.77421230064149682</v>
      </c>
      <c r="HG62" s="14">
        <v>4.7275124980573364E-3</v>
      </c>
      <c r="HH62" s="14">
        <v>1.5078516206801917</v>
      </c>
      <c r="HI62" s="14">
        <v>4.4245193574643006E-4</v>
      </c>
      <c r="HJ62" s="14">
        <v>1.4932490600392688E-2</v>
      </c>
      <c r="HK62" s="14">
        <v>4.015097952291732E-3</v>
      </c>
      <c r="HL62" s="14">
        <v>5.2949132894885478E-3</v>
      </c>
      <c r="HM62" s="14">
        <v>3.2742071879482929E-2</v>
      </c>
      <c r="HN62" s="14">
        <v>2.7904887540934594E-3</v>
      </c>
      <c r="HO62" s="14">
        <v>1.6540628507868675E-4</v>
      </c>
      <c r="HP62" s="14">
        <v>3.1517568388601501E-2</v>
      </c>
      <c r="HQ62" s="14">
        <v>2.4525236834774481E-2</v>
      </c>
      <c r="HR62" s="14">
        <v>3.7869552332345263E-2</v>
      </c>
      <c r="HS62" s="14">
        <v>8.7305216200419134E-3</v>
      </c>
      <c r="HT62" s="14">
        <v>3.1459446154603987E-3</v>
      </c>
      <c r="HU62" s="14">
        <v>3.2848601424795751E-3</v>
      </c>
      <c r="HV62" s="14">
        <v>3.0368894938924418E-2</v>
      </c>
      <c r="HW62" s="14">
        <v>4.3188691978024787E-2</v>
      </c>
      <c r="HX62" s="14">
        <v>0.41099650621362999</v>
      </c>
      <c r="HY62" s="14">
        <v>0.2966490420387709</v>
      </c>
      <c r="HZ62" s="14">
        <v>0.60237406042616481</v>
      </c>
      <c r="IA62" s="14">
        <v>3.2254331402209734E-4</v>
      </c>
      <c r="IB62" s="14">
        <v>4.2028814430872304E-3</v>
      </c>
      <c r="IC62" s="14">
        <v>4.4490086959667758</v>
      </c>
      <c r="ID62" s="14">
        <v>1.3544735535517574</v>
      </c>
      <c r="IE62" s="14">
        <v>41.205791934204107</v>
      </c>
      <c r="IF62" s="14">
        <v>2.401934202046033</v>
      </c>
      <c r="IG62" s="14">
        <v>0.36387955367290392</v>
      </c>
      <c r="IH62" s="14">
        <v>0.45382119814394095</v>
      </c>
      <c r="II62" s="14">
        <v>0.48639842947469292</v>
      </c>
      <c r="IJ62" s="14">
        <v>0.75240867222621144</v>
      </c>
      <c r="IK62" s="14">
        <v>1.2178530365018536</v>
      </c>
      <c r="IL62" s="14">
        <v>0.42660203422242499</v>
      </c>
      <c r="IM62" s="14">
        <v>0.10332556374683741</v>
      </c>
      <c r="IN62" s="14">
        <v>7.0779112059711241E-2</v>
      </c>
      <c r="IO62" s="14">
        <v>7.3320416369386868E-2</v>
      </c>
      <c r="IP62" s="14">
        <v>7.661395429972559E-2</v>
      </c>
      <c r="IQ62" s="14">
        <v>0</v>
      </c>
      <c r="IR62" s="14">
        <v>0.27270455740672411</v>
      </c>
      <c r="IS62" s="14">
        <v>12.246819081817101</v>
      </c>
      <c r="IT62" s="14">
        <v>3.6763370567030833</v>
      </c>
      <c r="IU62" s="14">
        <v>2.9266625151711176</v>
      </c>
      <c r="IV62" s="14">
        <v>0.27458968256377281</v>
      </c>
      <c r="IW62" s="14">
        <v>14.207824134958916</v>
      </c>
      <c r="IX62" s="14">
        <v>3.6704287203067315E-2</v>
      </c>
      <c r="IY62" s="14">
        <v>4.2850774976575121E-2</v>
      </c>
      <c r="IZ62" s="14">
        <v>876.64504586396401</v>
      </c>
      <c r="JA62" s="14">
        <v>3.0647966349206207E-3</v>
      </c>
      <c r="JB62" s="14">
        <v>51.959054883858649</v>
      </c>
      <c r="JC62" s="14">
        <v>-445.82696379741077</v>
      </c>
      <c r="JD62" s="14">
        <v>712.37716203304706</v>
      </c>
      <c r="JE62" s="14">
        <v>1521.1983135482485</v>
      </c>
      <c r="JF62" s="14">
        <v>-8011.9031966906232</v>
      </c>
      <c r="JG62" s="10"/>
      <c r="JH62" s="11">
        <f t="shared" si="0"/>
        <v>29311.954999999998</v>
      </c>
    </row>
    <row r="63" spans="1:268" x14ac:dyDescent="0.2">
      <c r="A63" s="3" t="s">
        <v>63</v>
      </c>
      <c r="B63" s="12">
        <v>0.15025226935114155</v>
      </c>
      <c r="C63" s="12">
        <v>0.30672329047405289</v>
      </c>
      <c r="D63" s="12">
        <v>0.29053708517281118</v>
      </c>
      <c r="E63" s="12">
        <v>4.9841219515258231E-2</v>
      </c>
      <c r="F63" s="12">
        <v>0.10744430160665311</v>
      </c>
      <c r="G63" s="12">
        <v>0.18736249558005705</v>
      </c>
      <c r="H63" s="12">
        <v>6.0955577625098151E-2</v>
      </c>
      <c r="I63" s="12">
        <v>0.20497006661121162</v>
      </c>
      <c r="J63" s="12">
        <v>3.7961467947807232E-3</v>
      </c>
      <c r="K63" s="12">
        <v>1.3707532073496016E-2</v>
      </c>
      <c r="L63" s="12">
        <v>3.226798503488506E-3</v>
      </c>
      <c r="M63" s="12">
        <v>1.0254378297124703E-4</v>
      </c>
      <c r="N63" s="12">
        <v>7.542235162665412E-3</v>
      </c>
      <c r="O63" s="12">
        <v>6.0222025882987154E-2</v>
      </c>
      <c r="P63" s="12">
        <v>3.1404648980033215E-2</v>
      </c>
      <c r="Q63" s="12">
        <v>4.1593814810160989E-4</v>
      </c>
      <c r="R63" s="12">
        <v>1.4528942997190854E-2</v>
      </c>
      <c r="S63" s="12">
        <v>4.6479243695166268E-4</v>
      </c>
      <c r="T63" s="12">
        <v>9.6512862732878776E-4</v>
      </c>
      <c r="U63" s="12">
        <v>91.83548743218627</v>
      </c>
      <c r="V63" s="12">
        <v>28.297862928432227</v>
      </c>
      <c r="W63" s="12">
        <v>121.20131293783749</v>
      </c>
      <c r="X63" s="12">
        <v>402.37089757739864</v>
      </c>
      <c r="Y63" s="12">
        <v>532.58845954623098</v>
      </c>
      <c r="Z63" s="12">
        <v>110.40750738877557</v>
      </c>
      <c r="AA63" s="12">
        <v>374.76039235987105</v>
      </c>
      <c r="AB63" s="12">
        <v>7.7874377540392512</v>
      </c>
      <c r="AC63" s="12">
        <v>3477.9730342264952</v>
      </c>
      <c r="AD63" s="12">
        <v>177.35372609931923</v>
      </c>
      <c r="AE63" s="12">
        <v>253.45113365779019</v>
      </c>
      <c r="AF63" s="12">
        <v>5.6169693794126605</v>
      </c>
      <c r="AG63" s="12">
        <v>153.95291228977058</v>
      </c>
      <c r="AH63" s="12">
        <v>31.603632255356029</v>
      </c>
      <c r="AI63" s="12">
        <v>432.57464140997257</v>
      </c>
      <c r="AJ63" s="12">
        <v>0.38765265027529128</v>
      </c>
      <c r="AK63" s="12">
        <v>0.93822622330722738</v>
      </c>
      <c r="AL63" s="12">
        <v>0.58426234169558389</v>
      </c>
      <c r="AM63" s="12">
        <v>1.3136537662248706</v>
      </c>
      <c r="AN63" s="12">
        <v>2.3938053760766778</v>
      </c>
      <c r="AO63" s="12">
        <v>3.4652866247973906</v>
      </c>
      <c r="AP63" s="12">
        <v>0.25473627670330012</v>
      </c>
      <c r="AQ63" s="12">
        <v>2.653939579949518</v>
      </c>
      <c r="AR63" s="12">
        <v>0.98028803883734006</v>
      </c>
      <c r="AS63" s="12">
        <v>3.292809111903864</v>
      </c>
      <c r="AT63" s="12">
        <v>5.7576720023282735E-2</v>
      </c>
      <c r="AU63" s="12">
        <v>0.56818241833414351</v>
      </c>
      <c r="AV63" s="12">
        <v>0.23709077375973453</v>
      </c>
      <c r="AW63" s="12">
        <v>3.3907826397686865E-2</v>
      </c>
      <c r="AX63" s="12">
        <v>5.5066094513763648</v>
      </c>
      <c r="AY63" s="12">
        <v>0.12596530844982617</v>
      </c>
      <c r="AZ63" s="12">
        <v>0.21056835733476706</v>
      </c>
      <c r="BA63" s="12">
        <v>0.81107934530618686</v>
      </c>
      <c r="BB63" s="12">
        <v>3.3339846454374586E-2</v>
      </c>
      <c r="BC63" s="12">
        <v>0.11339744291633488</v>
      </c>
      <c r="BD63" s="12">
        <v>0.51999265693968344</v>
      </c>
      <c r="BE63" s="12">
        <v>0.33770346214333719</v>
      </c>
      <c r="BF63" s="12">
        <v>3.4599123552641241E-2</v>
      </c>
      <c r="BG63" s="12">
        <v>368.57905047608386</v>
      </c>
      <c r="BH63" s="12">
        <v>710.77039586020965</v>
      </c>
      <c r="BI63" s="12">
        <v>0.537484130164817</v>
      </c>
      <c r="BJ63" s="12">
        <v>6.5290778225704758</v>
      </c>
      <c r="BK63" s="12">
        <v>1.9544466126433311</v>
      </c>
      <c r="BL63" s="12">
        <v>3.888019243370342</v>
      </c>
      <c r="BM63" s="12">
        <v>1.034190764751036</v>
      </c>
      <c r="BN63" s="12">
        <v>0.7062628154833801</v>
      </c>
      <c r="BO63" s="12">
        <v>0.28418058499647991</v>
      </c>
      <c r="BP63" s="12">
        <v>2.0692908442679383</v>
      </c>
      <c r="BQ63" s="12">
        <v>0.65943940350846175</v>
      </c>
      <c r="BR63" s="12">
        <v>2.0470351347353581</v>
      </c>
      <c r="BS63" s="12">
        <v>1.5487248574171291</v>
      </c>
      <c r="BT63" s="12">
        <v>12.70627841343946</v>
      </c>
      <c r="BU63" s="12">
        <v>0.4405660814642563</v>
      </c>
      <c r="BV63" s="12">
        <v>63.297956558539937</v>
      </c>
      <c r="BW63" s="12">
        <v>0.42183688931985708</v>
      </c>
      <c r="BX63" s="12">
        <v>0.47850532796656975</v>
      </c>
      <c r="BY63" s="12">
        <v>2.6009431127719865E-2</v>
      </c>
      <c r="BZ63" s="12">
        <v>0.7343200845018284</v>
      </c>
      <c r="CA63" s="12">
        <v>0.45097733269852447</v>
      </c>
      <c r="CB63" s="12">
        <v>0.37214665011049208</v>
      </c>
      <c r="CC63" s="12">
        <v>0.17011101376452559</v>
      </c>
      <c r="CD63" s="12">
        <v>0.61652929511384635</v>
      </c>
      <c r="CE63" s="12">
        <v>0.13245243879507723</v>
      </c>
      <c r="CF63" s="12">
        <v>0.16415534117162672</v>
      </c>
      <c r="CG63" s="12">
        <v>5.4290798921009973</v>
      </c>
      <c r="CH63" s="12">
        <v>5.844398205959477</v>
      </c>
      <c r="CI63" s="12">
        <v>0.37128036887720511</v>
      </c>
      <c r="CJ63" s="12">
        <v>0.2082652489686061</v>
      </c>
      <c r="CK63" s="12">
        <v>0.21397957074045937</v>
      </c>
      <c r="CL63" s="12">
        <v>0.11707957316691056</v>
      </c>
      <c r="CM63" s="12">
        <v>6.8392323807969738E-2</v>
      </c>
      <c r="CN63" s="12">
        <v>1.4750289691382876</v>
      </c>
      <c r="CO63" s="12">
        <v>0.17438327833858419</v>
      </c>
      <c r="CP63" s="12">
        <v>9.0376580412442138</v>
      </c>
      <c r="CQ63" s="12">
        <v>1.0159256971022868</v>
      </c>
      <c r="CR63" s="12">
        <v>0.14335071407434255</v>
      </c>
      <c r="CS63" s="12">
        <v>2.9193643273189632E-2</v>
      </c>
      <c r="CT63" s="12">
        <v>8.1641107066538501E-2</v>
      </c>
      <c r="CU63" s="12">
        <v>0.47268624104382917</v>
      </c>
      <c r="CV63" s="12">
        <v>4.0476906438254785</v>
      </c>
      <c r="CW63" s="12">
        <v>4.7583647968555631</v>
      </c>
      <c r="CX63" s="12">
        <v>38.272425454541164</v>
      </c>
      <c r="CY63" s="12">
        <v>3.9222261384196475</v>
      </c>
      <c r="CZ63" s="12">
        <v>0.25399054208607086</v>
      </c>
      <c r="DA63" s="12">
        <v>0.23532534057392968</v>
      </c>
      <c r="DB63" s="12">
        <v>0.49164916895283794</v>
      </c>
      <c r="DC63" s="12">
        <v>2.0902441818022828</v>
      </c>
      <c r="DD63" s="12">
        <v>0.72425498127436305</v>
      </c>
      <c r="DE63" s="12">
        <v>1.1959605959499813</v>
      </c>
      <c r="DF63" s="12">
        <v>6.8573562559005907</v>
      </c>
      <c r="DG63" s="12">
        <v>6.8003422823433741</v>
      </c>
      <c r="DH63" s="12">
        <v>30.995359857892428</v>
      </c>
      <c r="DI63" s="12">
        <v>0.10572593818218613</v>
      </c>
      <c r="DJ63" s="12">
        <v>1.1802628871999885E-2</v>
      </c>
      <c r="DK63" s="12">
        <v>14.395579349139132</v>
      </c>
      <c r="DL63" s="12">
        <v>0.16902414013415948</v>
      </c>
      <c r="DM63" s="12">
        <v>2868.4996541030059</v>
      </c>
      <c r="DN63" s="12">
        <v>626.81909726362585</v>
      </c>
      <c r="DO63" s="12">
        <v>74.664252275968295</v>
      </c>
      <c r="DP63" s="12">
        <v>5.334509664556653</v>
      </c>
      <c r="DQ63" s="12">
        <v>442.81269734937581</v>
      </c>
      <c r="DR63" s="12">
        <v>75.093337860918652</v>
      </c>
      <c r="DS63" s="12">
        <v>7.5244740574351017</v>
      </c>
      <c r="DT63" s="12">
        <v>6.3038832842083836E-2</v>
      </c>
      <c r="DU63" s="12">
        <v>6.6556297616357047E-3</v>
      </c>
      <c r="DV63" s="12">
        <v>1.4577281397764078E-2</v>
      </c>
      <c r="DW63" s="12">
        <v>2.2359653702720368E-2</v>
      </c>
      <c r="DX63" s="12">
        <v>2.1424631734603879E-4</v>
      </c>
      <c r="DY63" s="12">
        <v>0.80830205517189668</v>
      </c>
      <c r="DZ63" s="12">
        <v>5.3050311254568092E-2</v>
      </c>
      <c r="EA63" s="12">
        <v>0.29724429737297048</v>
      </c>
      <c r="EB63" s="12">
        <v>0.2603005904382098</v>
      </c>
      <c r="EC63" s="12">
        <v>5.4937991866486971E-3</v>
      </c>
      <c r="ED63" s="12">
        <v>2.2325746907922244E-3</v>
      </c>
      <c r="EE63" s="12">
        <v>1.7249514000848363E-3</v>
      </c>
      <c r="EF63" s="12">
        <v>8.9457367959428491E-3</v>
      </c>
      <c r="EG63" s="12">
        <v>9.5652210864730247E-2</v>
      </c>
      <c r="EH63" s="12">
        <v>8.4538963025814157E-4</v>
      </c>
      <c r="EI63" s="12">
        <v>3.0257539149522537E-4</v>
      </c>
      <c r="EJ63" s="12">
        <v>1.1852880584555775E-6</v>
      </c>
      <c r="EK63" s="12">
        <v>2.0930377941405197E-2</v>
      </c>
      <c r="EL63" s="12">
        <v>7.6941843989642301E-4</v>
      </c>
      <c r="EM63" s="12">
        <v>2.2845598651234553</v>
      </c>
      <c r="EN63" s="12">
        <v>1.7759801084029102E-2</v>
      </c>
      <c r="EO63" s="12">
        <v>1.3085569678879579E-2</v>
      </c>
      <c r="EP63" s="12">
        <v>3.4678204054485718E-3</v>
      </c>
      <c r="EQ63" s="12">
        <v>7.0414359973824025E-4</v>
      </c>
      <c r="ER63" s="12">
        <v>0.11486608969253527</v>
      </c>
      <c r="ES63" s="12">
        <v>0.131019899887067</v>
      </c>
      <c r="ET63" s="12">
        <v>0.41588284832101929</v>
      </c>
      <c r="EU63" s="12">
        <v>1.7131746701327579E-3</v>
      </c>
      <c r="EV63" s="12">
        <v>0.12618877686227242</v>
      </c>
      <c r="EW63" s="12">
        <v>1.2544275754106746E-3</v>
      </c>
      <c r="EX63" s="12">
        <v>2.3794015005725408E-2</v>
      </c>
      <c r="EY63" s="12">
        <v>3.0908270432726125E-4</v>
      </c>
      <c r="EZ63" s="12">
        <v>4.6094136951411083E-2</v>
      </c>
      <c r="FA63" s="12">
        <v>6.2150550589277785E-2</v>
      </c>
      <c r="FB63" s="12">
        <v>1.0158371431746873E-3</v>
      </c>
      <c r="FC63" s="12">
        <v>4.3223704698685354E-3</v>
      </c>
      <c r="FD63" s="12">
        <v>6.085469410728182E-3</v>
      </c>
      <c r="FE63" s="12">
        <v>8.6162419706934182E-3</v>
      </c>
      <c r="FF63" s="12">
        <v>1.3859220242870071E-2</v>
      </c>
      <c r="FG63" s="12">
        <v>4.630651220908269E-2</v>
      </c>
      <c r="FH63" s="12">
        <v>3.7249699883619813E-2</v>
      </c>
      <c r="FI63" s="12">
        <v>9.8495875915571192E-3</v>
      </c>
      <c r="FJ63" s="12">
        <v>1.1066731615405381</v>
      </c>
      <c r="FK63" s="12">
        <v>6.3811935643377912E-3</v>
      </c>
      <c r="FL63" s="12">
        <v>9.8062528065872602E-3</v>
      </c>
      <c r="FM63" s="12">
        <v>3.7129197781783496E-6</v>
      </c>
      <c r="FN63" s="12">
        <v>3.4497520226312597E-2</v>
      </c>
      <c r="FO63" s="12">
        <v>2.0874044250513166</v>
      </c>
      <c r="FP63" s="12">
        <v>2.9648047917309493E-2</v>
      </c>
      <c r="FQ63" s="12">
        <v>0.20370909550054525</v>
      </c>
      <c r="FR63" s="12">
        <v>5.2663576917420296E-2</v>
      </c>
      <c r="FS63" s="12">
        <v>1.4662452627787093E-2</v>
      </c>
      <c r="FT63" s="12">
        <v>5.7054728071573449E-3</v>
      </c>
      <c r="FU63" s="12">
        <v>4.7845991614997091E-3</v>
      </c>
      <c r="FV63" s="12">
        <v>1.0513400102243583E-3</v>
      </c>
      <c r="FW63" s="12">
        <v>432.20765077862995</v>
      </c>
      <c r="FX63" s="12">
        <v>4.1568096068594803E-4</v>
      </c>
      <c r="FY63" s="12">
        <v>3.7529720450598061E-2</v>
      </c>
      <c r="FZ63" s="12">
        <v>4.6998665672932226E-2</v>
      </c>
      <c r="GA63" s="12">
        <v>4.8369579367445258E-2</v>
      </c>
      <c r="GB63" s="12">
        <v>8.501634643287603E-3</v>
      </c>
      <c r="GC63" s="12">
        <v>3.6681571904481972E-2</v>
      </c>
      <c r="GD63" s="12">
        <v>1.1354410153599236E-2</v>
      </c>
      <c r="GE63" s="12">
        <v>5.5137478895845297E-2</v>
      </c>
      <c r="GF63" s="12">
        <v>0.12597493814990693</v>
      </c>
      <c r="GG63" s="12">
        <v>0.24567865113073317</v>
      </c>
      <c r="GH63" s="12">
        <v>1.717273693917047</v>
      </c>
      <c r="GI63" s="12">
        <v>0.84986241641415994</v>
      </c>
      <c r="GJ63" s="12">
        <v>1.9747118777320348E-2</v>
      </c>
      <c r="GK63" s="12">
        <v>3.6204604901578286E-2</v>
      </c>
      <c r="GL63" s="12">
        <v>0.34860420122747149</v>
      </c>
      <c r="GM63" s="12">
        <v>1.5514059010614851E-2</v>
      </c>
      <c r="GN63" s="12">
        <v>2.7284992994255845E-2</v>
      </c>
      <c r="GO63" s="12">
        <v>2.6216696661793153E-2</v>
      </c>
      <c r="GP63" s="12">
        <v>0.31346334959676309</v>
      </c>
      <c r="GQ63" s="12">
        <v>0.23979437005267884</v>
      </c>
      <c r="GR63" s="12">
        <v>0.45814856690063521</v>
      </c>
      <c r="GS63" s="12">
        <v>4.7250361302329583E-3</v>
      </c>
      <c r="GT63" s="12">
        <v>8.8647921679849112E-2</v>
      </c>
      <c r="GU63" s="12">
        <v>4.5292770831415795E-3</v>
      </c>
      <c r="GV63" s="12">
        <v>1.8883453579193188E-2</v>
      </c>
      <c r="GW63" s="12">
        <v>2.7689210506267027E-2</v>
      </c>
      <c r="GX63" s="12">
        <v>2.8731876483624645E-3</v>
      </c>
      <c r="GY63" s="12">
        <v>0.23902524177454415</v>
      </c>
      <c r="GZ63" s="12">
        <v>5.7389363766271941E-2</v>
      </c>
      <c r="HA63" s="12">
        <v>2.9672266503328153E-2</v>
      </c>
      <c r="HB63" s="12">
        <v>1.1220249096685996E-2</v>
      </c>
      <c r="HC63" s="12">
        <v>4.7361093758881534E-2</v>
      </c>
      <c r="HD63" s="12">
        <v>3.7266719878844817E-3</v>
      </c>
      <c r="HE63" s="12">
        <v>4.983469087403789E-3</v>
      </c>
      <c r="HF63" s="12">
        <v>0.63461556291641052</v>
      </c>
      <c r="HG63" s="12">
        <v>5.5533787336361595E-4</v>
      </c>
      <c r="HH63" s="12">
        <v>0.65005748423749843</v>
      </c>
      <c r="HI63" s="12">
        <v>2.6578091180600501E-4</v>
      </c>
      <c r="HJ63" s="12">
        <v>1.5501090719563015E-2</v>
      </c>
      <c r="HK63" s="12">
        <v>2.964199203837095E-3</v>
      </c>
      <c r="HL63" s="12">
        <v>3.589922880744903E-3</v>
      </c>
      <c r="HM63" s="12">
        <v>1.1641012307303186E-2</v>
      </c>
      <c r="HN63" s="12">
        <v>2.8272840089637137E-3</v>
      </c>
      <c r="HO63" s="12">
        <v>9.2482462477075519E-4</v>
      </c>
      <c r="HP63" s="12">
        <v>2.5673055662236544E-2</v>
      </c>
      <c r="HQ63" s="12">
        <v>8.5893758428449134E-3</v>
      </c>
      <c r="HR63" s="12">
        <v>8.3685652480004289E-3</v>
      </c>
      <c r="HS63" s="12">
        <v>6.0581345560264573E-3</v>
      </c>
      <c r="HT63" s="12">
        <v>3.1408501896672517E-3</v>
      </c>
      <c r="HU63" s="12">
        <v>1.9915853772087063E-3</v>
      </c>
      <c r="HV63" s="12">
        <v>6.485521459102337E-3</v>
      </c>
      <c r="HW63" s="12">
        <v>1.1758785626122224E-2</v>
      </c>
      <c r="HX63" s="12">
        <v>0.27431998962025433</v>
      </c>
      <c r="HY63" s="12">
        <v>8.6387863376066104E-2</v>
      </c>
      <c r="HZ63" s="12">
        <v>0.26945102826026135</v>
      </c>
      <c r="IA63" s="12">
        <v>4.2528829204156656E-4</v>
      </c>
      <c r="IB63" s="12">
        <v>5.4504009956659761E-3</v>
      </c>
      <c r="IC63" s="12">
        <v>0.37835633710833388</v>
      </c>
      <c r="ID63" s="12">
        <v>9.4397423843173331E-2</v>
      </c>
      <c r="IE63" s="12">
        <v>2.1498267479659465</v>
      </c>
      <c r="IF63" s="12">
        <v>24.697333815973547</v>
      </c>
      <c r="IG63" s="12">
        <v>7.5873917605521063E-2</v>
      </c>
      <c r="IH63" s="12">
        <v>5.7866991731425815E-2</v>
      </c>
      <c r="II63" s="12">
        <v>6.8202743524216791E-2</v>
      </c>
      <c r="IJ63" s="12">
        <v>0.19048177653891191</v>
      </c>
      <c r="IK63" s="12">
        <v>0.15117911222528491</v>
      </c>
      <c r="IL63" s="12">
        <v>1.0318454300638165E-2</v>
      </c>
      <c r="IM63" s="12">
        <v>2.046229032958527E-2</v>
      </c>
      <c r="IN63" s="12">
        <v>3.2299077924511539E-2</v>
      </c>
      <c r="IO63" s="12">
        <v>7.098488487979876E-2</v>
      </c>
      <c r="IP63" s="12">
        <v>0.338316886278901</v>
      </c>
      <c r="IQ63" s="12">
        <v>0</v>
      </c>
      <c r="IR63" s="12">
        <v>2.9804683106011837E-2</v>
      </c>
      <c r="IS63" s="12">
        <v>0.39418529671591673</v>
      </c>
      <c r="IT63" s="12">
        <v>0.12821492883736368</v>
      </c>
      <c r="IU63" s="12">
        <v>0.16450579209022489</v>
      </c>
      <c r="IV63" s="12">
        <v>6.6276852936241418E-3</v>
      </c>
      <c r="IW63" s="12">
        <v>0.55531231650612756</v>
      </c>
      <c r="IX63" s="12">
        <v>6.201462493304135E-3</v>
      </c>
      <c r="IY63" s="12">
        <v>7.908614578045145E-2</v>
      </c>
      <c r="IZ63" s="12">
        <v>120.13326388238252</v>
      </c>
      <c r="JA63" s="12">
        <v>1.490779956229628E-6</v>
      </c>
      <c r="JB63" s="12">
        <v>2.1439030144764528</v>
      </c>
      <c r="JC63" s="12">
        <v>-216.31323721500246</v>
      </c>
      <c r="JD63" s="12">
        <v>414.91356503350988</v>
      </c>
      <c r="JE63" s="12">
        <v>477.29196340737536</v>
      </c>
      <c r="JF63" s="12">
        <v>-8657.8139362215188</v>
      </c>
      <c r="JG63" s="10"/>
      <c r="JH63" s="13">
        <f t="shared" si="0"/>
        <v>4267.5949999999921</v>
      </c>
    </row>
    <row r="64" spans="1:268" x14ac:dyDescent="0.2">
      <c r="A64" s="4" t="s">
        <v>64</v>
      </c>
      <c r="B64" s="14">
        <v>1.371010206432735</v>
      </c>
      <c r="C64" s="14">
        <v>46.328876538487137</v>
      </c>
      <c r="D64" s="14">
        <v>34.580776940177032</v>
      </c>
      <c r="E64" s="14">
        <v>0.61538960558525169</v>
      </c>
      <c r="F64" s="14">
        <v>1.2290430240383561</v>
      </c>
      <c r="G64" s="14">
        <v>0.19982278854327892</v>
      </c>
      <c r="H64" s="14">
        <v>4.5490294992931606E-2</v>
      </c>
      <c r="I64" s="14">
        <v>0.18428064133163599</v>
      </c>
      <c r="J64" s="14">
        <v>2.7795193505140846E-3</v>
      </c>
      <c r="K64" s="14">
        <v>0.63242304730197441</v>
      </c>
      <c r="L64" s="14">
        <v>5.3905140967064041E-3</v>
      </c>
      <c r="M64" s="14">
        <v>6.7946301631504485E-5</v>
      </c>
      <c r="N64" s="14">
        <v>1.1546386160478076E-2</v>
      </c>
      <c r="O64" s="14">
        <v>0.1699824724202196</v>
      </c>
      <c r="P64" s="14">
        <v>10.605084046613493</v>
      </c>
      <c r="Q64" s="14">
        <v>3.4982064458425173E-4</v>
      </c>
      <c r="R64" s="14">
        <v>1.1093150518491637</v>
      </c>
      <c r="S64" s="14">
        <v>2.2260831261430955E-2</v>
      </c>
      <c r="T64" s="14">
        <v>1.6637601890592001E-2</v>
      </c>
      <c r="U64" s="14">
        <v>1.9793159727894682</v>
      </c>
      <c r="V64" s="14">
        <v>0.2969973306930746</v>
      </c>
      <c r="W64" s="14">
        <v>1.2877692246573378</v>
      </c>
      <c r="X64" s="14">
        <v>52.277265744555457</v>
      </c>
      <c r="Y64" s="14">
        <v>223.26910646826835</v>
      </c>
      <c r="Z64" s="14">
        <v>179.11972692215249</v>
      </c>
      <c r="AA64" s="14">
        <v>127.98093374026377</v>
      </c>
      <c r="AB64" s="14">
        <v>4.665577044349293</v>
      </c>
      <c r="AC64" s="14">
        <v>2889.7498189008816</v>
      </c>
      <c r="AD64" s="14">
        <v>3486.2352247623803</v>
      </c>
      <c r="AE64" s="14">
        <v>1034.5507359289916</v>
      </c>
      <c r="AF64" s="14">
        <v>287.37677769246244</v>
      </c>
      <c r="AG64" s="14">
        <v>351.00335384096678</v>
      </c>
      <c r="AH64" s="14">
        <v>179.52738362774036</v>
      </c>
      <c r="AI64" s="14">
        <v>401.4459268624048</v>
      </c>
      <c r="AJ64" s="14">
        <v>13.473911215739628</v>
      </c>
      <c r="AK64" s="14">
        <v>143.92009846282775</v>
      </c>
      <c r="AL64" s="14">
        <v>40.860048716347656</v>
      </c>
      <c r="AM64" s="14">
        <v>151.46331045589847</v>
      </c>
      <c r="AN64" s="14">
        <v>46.46474792583416</v>
      </c>
      <c r="AO64" s="14">
        <v>127.71822598957951</v>
      </c>
      <c r="AP64" s="14">
        <v>1.0400312360176276</v>
      </c>
      <c r="AQ64" s="14">
        <v>63.711113031808573</v>
      </c>
      <c r="AR64" s="14">
        <v>32.505943885830277</v>
      </c>
      <c r="AS64" s="14">
        <v>698.59705910101138</v>
      </c>
      <c r="AT64" s="14">
        <v>1.390202125578708</v>
      </c>
      <c r="AU64" s="14">
        <v>6.1917283180839036</v>
      </c>
      <c r="AV64" s="14">
        <v>30.413510026666298</v>
      </c>
      <c r="AW64" s="14">
        <v>4.5316390083492619</v>
      </c>
      <c r="AX64" s="14">
        <v>58.014290430254448</v>
      </c>
      <c r="AY64" s="14">
        <v>7.0779561394864174</v>
      </c>
      <c r="AZ64" s="14">
        <v>62.032287145330876</v>
      </c>
      <c r="BA64" s="14">
        <v>135.67120820849058</v>
      </c>
      <c r="BB64" s="14">
        <v>5.1349640981522873</v>
      </c>
      <c r="BC64" s="14">
        <v>18.105893109481364</v>
      </c>
      <c r="BD64" s="14">
        <v>169.33293329493125</v>
      </c>
      <c r="BE64" s="14">
        <v>101.4016945148185</v>
      </c>
      <c r="BF64" s="14">
        <v>1.0046103790666541</v>
      </c>
      <c r="BG64" s="14">
        <v>15.470898232177436</v>
      </c>
      <c r="BH64" s="14">
        <v>283.83296843831346</v>
      </c>
      <c r="BI64" s="14">
        <v>35.701334231557112</v>
      </c>
      <c r="BJ64" s="14">
        <v>102.26626422535928</v>
      </c>
      <c r="BK64" s="14">
        <v>103.26372363566064</v>
      </c>
      <c r="BL64" s="14">
        <v>6.3076660425434898</v>
      </c>
      <c r="BM64" s="14">
        <v>66.567902566348693</v>
      </c>
      <c r="BN64" s="14">
        <v>89.135539793142399</v>
      </c>
      <c r="BO64" s="14">
        <v>21.508759210489639</v>
      </c>
      <c r="BP64" s="14">
        <v>604.41592030766788</v>
      </c>
      <c r="BQ64" s="14">
        <v>32.69815776984462</v>
      </c>
      <c r="BR64" s="14">
        <v>159.45958764976916</v>
      </c>
      <c r="BS64" s="14">
        <v>40.737144781115965</v>
      </c>
      <c r="BT64" s="14">
        <v>158.61700977401372</v>
      </c>
      <c r="BU64" s="14">
        <v>22.185965302715083</v>
      </c>
      <c r="BV64" s="14">
        <v>71.022464462610685</v>
      </c>
      <c r="BW64" s="14">
        <v>111.34314848425326</v>
      </c>
      <c r="BX64" s="14">
        <v>0.80854437128134538</v>
      </c>
      <c r="BY64" s="14">
        <v>1.0409492059482608</v>
      </c>
      <c r="BZ64" s="14">
        <v>37.149805085039553</v>
      </c>
      <c r="CA64" s="14">
        <v>64.895379908043083</v>
      </c>
      <c r="CB64" s="14">
        <v>67.785349710714115</v>
      </c>
      <c r="CC64" s="14">
        <v>14.354692556535523</v>
      </c>
      <c r="CD64" s="14">
        <v>40.42262680388211</v>
      </c>
      <c r="CE64" s="14">
        <v>28.855752242579403</v>
      </c>
      <c r="CF64" s="14">
        <v>30.990409559879772</v>
      </c>
      <c r="CG64" s="14">
        <v>114.26612947967736</v>
      </c>
      <c r="CH64" s="14">
        <v>56.067529566924875</v>
      </c>
      <c r="CI64" s="14">
        <v>128.28036677860806</v>
      </c>
      <c r="CJ64" s="14">
        <v>31.666013871363084</v>
      </c>
      <c r="CK64" s="14">
        <v>29.997524382159426</v>
      </c>
      <c r="CL64" s="14">
        <v>20.635536718622287</v>
      </c>
      <c r="CM64" s="14">
        <v>7.240732627278601</v>
      </c>
      <c r="CN64" s="14">
        <v>239.58708399895374</v>
      </c>
      <c r="CO64" s="14">
        <v>26.519115906161048</v>
      </c>
      <c r="CP64" s="14">
        <v>13.805251837283944</v>
      </c>
      <c r="CQ64" s="14">
        <v>7.8827871369210127</v>
      </c>
      <c r="CR64" s="14">
        <v>7.0887025497352543</v>
      </c>
      <c r="CS64" s="14">
        <v>3.2512230305429757</v>
      </c>
      <c r="CT64" s="14">
        <v>2.9549592989281961</v>
      </c>
      <c r="CU64" s="14">
        <v>98.122186535796487</v>
      </c>
      <c r="CV64" s="14">
        <v>268.11907425225934</v>
      </c>
      <c r="CW64" s="14">
        <v>105.81147808218422</v>
      </c>
      <c r="CX64" s="14">
        <v>348.90170070261956</v>
      </c>
      <c r="CY64" s="14">
        <v>163.91837029233346</v>
      </c>
      <c r="CZ64" s="14">
        <v>9.3713561304178139</v>
      </c>
      <c r="DA64" s="14">
        <v>2.4163464412763203</v>
      </c>
      <c r="DB64" s="14">
        <v>12.586646082836628</v>
      </c>
      <c r="DC64" s="14">
        <v>52.040769677476803</v>
      </c>
      <c r="DD64" s="14">
        <v>54.829133939753021</v>
      </c>
      <c r="DE64" s="14">
        <v>331.55154060148465</v>
      </c>
      <c r="DF64" s="14">
        <v>123.16366067647905</v>
      </c>
      <c r="DG64" s="14">
        <v>504.39621605006124</v>
      </c>
      <c r="DH64" s="14">
        <v>756.69530411205426</v>
      </c>
      <c r="DI64" s="14">
        <v>12.340946847774902</v>
      </c>
      <c r="DJ64" s="14">
        <v>0.36023808156240311</v>
      </c>
      <c r="DK64" s="14">
        <v>1.9915150413894427</v>
      </c>
      <c r="DL64" s="14">
        <v>2.0642841548507582</v>
      </c>
      <c r="DM64" s="14">
        <v>327.14210308967995</v>
      </c>
      <c r="DN64" s="14">
        <v>25.288466581710342</v>
      </c>
      <c r="DO64" s="14">
        <v>133.0997765350115</v>
      </c>
      <c r="DP64" s="14">
        <v>67.379120752347831</v>
      </c>
      <c r="DQ64" s="14">
        <v>488.00614957572634</v>
      </c>
      <c r="DR64" s="14">
        <v>222.02412962901616</v>
      </c>
      <c r="DS64" s="14">
        <v>249.62599343741971</v>
      </c>
      <c r="DT64" s="14">
        <v>0.20931676815566264</v>
      </c>
      <c r="DU64" s="14">
        <v>8.7133028661901729E-2</v>
      </c>
      <c r="DV64" s="14">
        <v>6.6436490158057609E-2</v>
      </c>
      <c r="DW64" s="14">
        <v>6.3705227316857529E-2</v>
      </c>
      <c r="DX64" s="14">
        <v>2.3831676505572897E-3</v>
      </c>
      <c r="DY64" s="14">
        <v>13.728013902327975</v>
      </c>
      <c r="DZ64" s="14">
        <v>0.16160705880276915</v>
      </c>
      <c r="EA64" s="14">
        <v>0.77603157516323906</v>
      </c>
      <c r="EB64" s="14">
        <v>0.1631569481177855</v>
      </c>
      <c r="EC64" s="14">
        <v>1.2124869316185697E-2</v>
      </c>
      <c r="ED64" s="14">
        <v>7.9091106817062024E-3</v>
      </c>
      <c r="EE64" s="14">
        <v>3.5026499959830305E-3</v>
      </c>
      <c r="EF64" s="14">
        <v>3.2314405526440312E-4</v>
      </c>
      <c r="EG64" s="14">
        <v>4.0904828861163889E-3</v>
      </c>
      <c r="EH64" s="14">
        <v>3.8894317452511486E-3</v>
      </c>
      <c r="EI64" s="14">
        <v>1.8077275224056425E-3</v>
      </c>
      <c r="EJ64" s="14">
        <v>1.3254442531196431E-4</v>
      </c>
      <c r="EK64" s="14">
        <v>6.9110306368788954E-2</v>
      </c>
      <c r="EL64" s="14">
        <v>4.0624197470009527E-3</v>
      </c>
      <c r="EM64" s="14">
        <v>8.0012003970305556E-2</v>
      </c>
      <c r="EN64" s="14">
        <v>7.1999862026498468E-2</v>
      </c>
      <c r="EO64" s="14">
        <v>0.34381577234025523</v>
      </c>
      <c r="EP64" s="14">
        <v>5.4102921282820774E-3</v>
      </c>
      <c r="EQ64" s="14">
        <v>4.1147589670556756E-3</v>
      </c>
      <c r="ER64" s="14">
        <v>0.19209122270003703</v>
      </c>
      <c r="ES64" s="14">
        <v>0.5417698896940385</v>
      </c>
      <c r="ET64" s="14">
        <v>0.62181632518984775</v>
      </c>
      <c r="EU64" s="14">
        <v>6.1371938302327957E-3</v>
      </c>
      <c r="EV64" s="14">
        <v>0.14266052382862232</v>
      </c>
      <c r="EW64" s="14">
        <v>7.8063947480507571E-3</v>
      </c>
      <c r="EX64" s="14">
        <v>0.12041424247437316</v>
      </c>
      <c r="EY64" s="14">
        <v>1.151588753759944E-3</v>
      </c>
      <c r="EZ64" s="14">
        <v>0.15994341181012731</v>
      </c>
      <c r="FA64" s="14">
        <v>0.25001383324913234</v>
      </c>
      <c r="FB64" s="14">
        <v>5.6038763924980825E-3</v>
      </c>
      <c r="FC64" s="14">
        <v>8.6116441446483227E-2</v>
      </c>
      <c r="FD64" s="14">
        <v>2.3395429010313419E-2</v>
      </c>
      <c r="FE64" s="14">
        <v>7.1642159791631844E-3</v>
      </c>
      <c r="FF64" s="14">
        <v>0.14609371559705855</v>
      </c>
      <c r="FG64" s="14">
        <v>6.1901616451682635</v>
      </c>
      <c r="FH64" s="14">
        <v>0.57866597111024531</v>
      </c>
      <c r="FI64" s="14">
        <v>8.1047613527472445E-2</v>
      </c>
      <c r="FJ64" s="14">
        <v>0.99264864420625831</v>
      </c>
      <c r="FK64" s="14">
        <v>1.7213401654548158E-2</v>
      </c>
      <c r="FL64" s="14">
        <v>8.4330376617777786E-2</v>
      </c>
      <c r="FM64" s="14">
        <v>1.1856398699615535E-4</v>
      </c>
      <c r="FN64" s="14">
        <v>3.9827670714338334E-2</v>
      </c>
      <c r="FO64" s="14">
        <v>3.294231544384969</v>
      </c>
      <c r="FP64" s="14">
        <v>8.5312065869364934E-2</v>
      </c>
      <c r="FQ64" s="14">
        <v>5.3205022564151108</v>
      </c>
      <c r="FR64" s="14">
        <v>3.6476967225052372</v>
      </c>
      <c r="FS64" s="14">
        <v>9.5862723362791086E-2</v>
      </c>
      <c r="FT64" s="14">
        <v>3.0982038858336333E-2</v>
      </c>
      <c r="FU64" s="14">
        <v>0.61101919142323213</v>
      </c>
      <c r="FV64" s="14">
        <v>1.1968378865624142E-2</v>
      </c>
      <c r="FW64" s="14">
        <v>4.358964327339125</v>
      </c>
      <c r="FX64" s="14">
        <v>4.4132933672668103E-3</v>
      </c>
      <c r="FY64" s="14">
        <v>0.36915313076478862</v>
      </c>
      <c r="FZ64" s="14">
        <v>1.3519908146932584</v>
      </c>
      <c r="GA64" s="14">
        <v>0.16593601719671963</v>
      </c>
      <c r="GB64" s="14">
        <v>8.1499135285019314E-2</v>
      </c>
      <c r="GC64" s="14">
        <v>0.18502891158280327</v>
      </c>
      <c r="GD64" s="14">
        <v>0.11589651760813272</v>
      </c>
      <c r="GE64" s="14">
        <v>1.8068443836535009</v>
      </c>
      <c r="GF64" s="14">
        <v>0.30549802636091006</v>
      </c>
      <c r="GG64" s="14">
        <v>0.24003416522230922</v>
      </c>
      <c r="GH64" s="14">
        <v>2.1600862200753004</v>
      </c>
      <c r="GI64" s="14">
        <v>1.8483145715382456</v>
      </c>
      <c r="GJ64" s="14">
        <v>1.3958280967058958</v>
      </c>
      <c r="GK64" s="14">
        <v>1.1924582831519641</v>
      </c>
      <c r="GL64" s="14">
        <v>6.7940459771889214</v>
      </c>
      <c r="GM64" s="14">
        <v>0.61762974452200492</v>
      </c>
      <c r="GN64" s="14">
        <v>0.74895801936723072</v>
      </c>
      <c r="GO64" s="14">
        <v>0.92587732550656299</v>
      </c>
      <c r="GP64" s="14">
        <v>3.2073454509385861</v>
      </c>
      <c r="GQ64" s="14">
        <v>0.52134454966502941</v>
      </c>
      <c r="GR64" s="14">
        <v>3.8915855572203535</v>
      </c>
      <c r="GS64" s="14">
        <v>2.2919984989860972E-3</v>
      </c>
      <c r="GT64" s="14">
        <v>1.4598416621004731</v>
      </c>
      <c r="GU64" s="14">
        <v>7.4823926752209668E-2</v>
      </c>
      <c r="GV64" s="14">
        <v>1.136799883173497E-2</v>
      </c>
      <c r="GW64" s="14">
        <v>0.20144712687137101</v>
      </c>
      <c r="GX64" s="14">
        <v>3.5092749004571855E-3</v>
      </c>
      <c r="GY64" s="14">
        <v>1.025367074782346</v>
      </c>
      <c r="GZ64" s="14">
        <v>0.20482883817477127</v>
      </c>
      <c r="HA64" s="14">
        <v>5.9099767916461245E-2</v>
      </c>
      <c r="HB64" s="14">
        <v>1.2202396704310848E-2</v>
      </c>
      <c r="HC64" s="14">
        <v>0.11298865559680243</v>
      </c>
      <c r="HD64" s="14">
        <v>3.5027021803043629E-3</v>
      </c>
      <c r="HE64" s="14">
        <v>1.4893994912854477E-2</v>
      </c>
      <c r="HF64" s="14">
        <v>1.9128444204169353</v>
      </c>
      <c r="HG64" s="14">
        <v>5.5191377656116855E-3</v>
      </c>
      <c r="HH64" s="14">
        <v>0.69598427654657347</v>
      </c>
      <c r="HI64" s="14">
        <v>6.8450835880618822E-4</v>
      </c>
      <c r="HJ64" s="14">
        <v>4.8127082821296163E-3</v>
      </c>
      <c r="HK64" s="14">
        <v>3.6890921803936095E-3</v>
      </c>
      <c r="HL64" s="14">
        <v>1.4203754197588892E-2</v>
      </c>
      <c r="HM64" s="14">
        <v>4.4386899609729427E-2</v>
      </c>
      <c r="HN64" s="14">
        <v>4.8367388262877484E-3</v>
      </c>
      <c r="HO64" s="14">
        <v>1.1262391371531539E-3</v>
      </c>
      <c r="HP64" s="14">
        <v>0.2287663357988125</v>
      </c>
      <c r="HQ64" s="14">
        <v>1.4901136633557955E-2</v>
      </c>
      <c r="HR64" s="14">
        <v>5.947664768223522E-2</v>
      </c>
      <c r="HS64" s="14">
        <v>5.0243700436726033E-2</v>
      </c>
      <c r="HT64" s="14">
        <v>3.4003333711571616E-3</v>
      </c>
      <c r="HU64" s="14">
        <v>2.9636801825870694E-3</v>
      </c>
      <c r="HV64" s="14">
        <v>7.0999030322281609E-2</v>
      </c>
      <c r="HW64" s="14">
        <v>3.9622463219057061E-2</v>
      </c>
      <c r="HX64" s="14">
        <v>0.22323590995547263</v>
      </c>
      <c r="HY64" s="14">
        <v>0.23231995028748859</v>
      </c>
      <c r="HZ64" s="14">
        <v>1.1770857903782717</v>
      </c>
      <c r="IA64" s="14">
        <v>1.6428302143108959E-3</v>
      </c>
      <c r="IB64" s="14">
        <v>3.1285587719659509E-2</v>
      </c>
      <c r="IC64" s="14">
        <v>4.581114219702763</v>
      </c>
      <c r="ID64" s="14">
        <v>0.78965056986814453</v>
      </c>
      <c r="IE64" s="14">
        <v>29.729357937968359</v>
      </c>
      <c r="IF64" s="14">
        <v>3.9437815130710847</v>
      </c>
      <c r="IG64" s="14">
        <v>0.17618086738329003</v>
      </c>
      <c r="IH64" s="14">
        <v>1.6822131076944875</v>
      </c>
      <c r="II64" s="14">
        <v>0.53027446923945898</v>
      </c>
      <c r="IJ64" s="14">
        <v>0.89536505311908854</v>
      </c>
      <c r="IK64" s="14">
        <v>0.92163562009490674</v>
      </c>
      <c r="IL64" s="14">
        <v>5.0483101724236291E-2</v>
      </c>
      <c r="IM64" s="14">
        <v>9.0934551706010794E-2</v>
      </c>
      <c r="IN64" s="14">
        <v>5.8883148125029518E-2</v>
      </c>
      <c r="IO64" s="14">
        <v>5.6999425040155594E-2</v>
      </c>
      <c r="IP64" s="14">
        <v>0.13226338787282832</v>
      </c>
      <c r="IQ64" s="14">
        <v>0</v>
      </c>
      <c r="IR64" s="14">
        <v>0.66385266779779861</v>
      </c>
      <c r="IS64" s="14">
        <v>5.6592980036610783</v>
      </c>
      <c r="IT64" s="14">
        <v>1.5451616291636876</v>
      </c>
      <c r="IU64" s="14">
        <v>2.4309026441733437</v>
      </c>
      <c r="IV64" s="14">
        <v>8.2548281101992138E-2</v>
      </c>
      <c r="IW64" s="14">
        <v>4.1339517632997946</v>
      </c>
      <c r="IX64" s="14">
        <v>2.2671214228854718E-2</v>
      </c>
      <c r="IY64" s="14">
        <v>0.19237322267348991</v>
      </c>
      <c r="IZ64" s="14">
        <v>5600.6537248588693</v>
      </c>
      <c r="JA64" s="14">
        <v>4.1974207759607847</v>
      </c>
      <c r="JB64" s="14">
        <v>105.96918169885646</v>
      </c>
      <c r="JC64" s="14">
        <v>175.51489414539213</v>
      </c>
      <c r="JD64" s="14">
        <v>3564.3330024438974</v>
      </c>
      <c r="JE64" s="14">
        <v>3010.3916524439373</v>
      </c>
      <c r="JF64" s="14">
        <v>-3156.7308355290229</v>
      </c>
      <c r="JG64" s="10"/>
      <c r="JH64" s="11">
        <f t="shared" si="0"/>
        <v>27941.542999999991</v>
      </c>
    </row>
    <row r="65" spans="1:268" x14ac:dyDescent="0.2">
      <c r="A65" s="3" t="s">
        <v>65</v>
      </c>
      <c r="B65" s="12">
        <v>0.28795215068835317</v>
      </c>
      <c r="C65" s="12">
        <v>5.1005138729502235</v>
      </c>
      <c r="D65" s="12">
        <v>19.722207642165294</v>
      </c>
      <c r="E65" s="12">
        <v>0.74464571958617065</v>
      </c>
      <c r="F65" s="12">
        <v>3.1504413393109663</v>
      </c>
      <c r="G65" s="12">
        <v>0.42794246962287508</v>
      </c>
      <c r="H65" s="12">
        <v>0.14156875149813364</v>
      </c>
      <c r="I65" s="12">
        <v>126.42222424193844</v>
      </c>
      <c r="J65" s="12">
        <v>5.5869421407832784E-3</v>
      </c>
      <c r="K65" s="12">
        <v>4.5541821130213043</v>
      </c>
      <c r="L65" s="12">
        <v>1.1160888645760088</v>
      </c>
      <c r="M65" s="12">
        <v>5.7187565266776414E-4</v>
      </c>
      <c r="N65" s="12">
        <v>8.4139805977658758E-2</v>
      </c>
      <c r="O65" s="12">
        <v>11.297165907361036</v>
      </c>
      <c r="P65" s="12">
        <v>0.3384474476685953</v>
      </c>
      <c r="Q65" s="12">
        <v>1.8533697493299426</v>
      </c>
      <c r="R65" s="12">
        <v>6.6330839205527052</v>
      </c>
      <c r="S65" s="12">
        <v>4.2920289751285833E-2</v>
      </c>
      <c r="T65" s="12">
        <v>0.40156767478324401</v>
      </c>
      <c r="U65" s="12">
        <v>2.3618288417646864</v>
      </c>
      <c r="V65" s="12">
        <v>1.3878531860032552</v>
      </c>
      <c r="W65" s="12">
        <v>13.693135092651636</v>
      </c>
      <c r="X65" s="12">
        <v>10.364529785816394</v>
      </c>
      <c r="Y65" s="12">
        <v>159.87262695031654</v>
      </c>
      <c r="Z65" s="12">
        <v>0.73531929830025589</v>
      </c>
      <c r="AA65" s="12">
        <v>25.657588009073912</v>
      </c>
      <c r="AB65" s="12">
        <v>0.65906839822242991</v>
      </c>
      <c r="AC65" s="12">
        <v>9.0815241387656318</v>
      </c>
      <c r="AD65" s="12">
        <v>35.258400841885404</v>
      </c>
      <c r="AE65" s="12">
        <v>42.405997851325623</v>
      </c>
      <c r="AF65" s="12">
        <v>0.78214479298432582</v>
      </c>
      <c r="AG65" s="12">
        <v>1.5363421824934687</v>
      </c>
      <c r="AH65" s="12">
        <v>0.90961533554458862</v>
      </c>
      <c r="AI65" s="12">
        <v>7.8305131192642614</v>
      </c>
      <c r="AJ65" s="12">
        <v>43.208799586400971</v>
      </c>
      <c r="AK65" s="12">
        <v>233.29583262101571</v>
      </c>
      <c r="AL65" s="12">
        <v>191.29598403610876</v>
      </c>
      <c r="AM65" s="12">
        <v>216.02185781350266</v>
      </c>
      <c r="AN65" s="12">
        <v>270.83042941326767</v>
      </c>
      <c r="AO65" s="12">
        <v>123.62343607531045</v>
      </c>
      <c r="AP65" s="12">
        <v>9.822721292296368</v>
      </c>
      <c r="AQ65" s="12">
        <v>232.36524354576562</v>
      </c>
      <c r="AR65" s="12">
        <v>113.26741288808969</v>
      </c>
      <c r="AS65" s="12">
        <v>1232.5472189306479</v>
      </c>
      <c r="AT65" s="12">
        <v>492.57361573377614</v>
      </c>
      <c r="AU65" s="12">
        <v>18.557609485966168</v>
      </c>
      <c r="AV65" s="12">
        <v>172.16307164701669</v>
      </c>
      <c r="AW65" s="12">
        <v>98.644273518569008</v>
      </c>
      <c r="AX65" s="12">
        <v>98.707088447043972</v>
      </c>
      <c r="AY65" s="12">
        <v>139.18810045154927</v>
      </c>
      <c r="AZ65" s="12">
        <v>43.105039615318503</v>
      </c>
      <c r="BA65" s="12">
        <v>1041.657427157344</v>
      </c>
      <c r="BB65" s="12">
        <v>12.662038822140959</v>
      </c>
      <c r="BC65" s="12">
        <v>2.737438920321718</v>
      </c>
      <c r="BD65" s="12">
        <v>70.503890607095769</v>
      </c>
      <c r="BE65" s="12">
        <v>20.173246697293617</v>
      </c>
      <c r="BF65" s="12">
        <v>0.94488559336503386</v>
      </c>
      <c r="BG65" s="12">
        <v>0.20353707654345796</v>
      </c>
      <c r="BH65" s="12">
        <v>61.265803900345183</v>
      </c>
      <c r="BI65" s="12">
        <v>12901.540044218747</v>
      </c>
      <c r="BJ65" s="12">
        <v>26501.350542837477</v>
      </c>
      <c r="BK65" s="12">
        <v>11306.80179880877</v>
      </c>
      <c r="BL65" s="12">
        <v>151.2431414757225</v>
      </c>
      <c r="BM65" s="12">
        <v>194.1080840163454</v>
      </c>
      <c r="BN65" s="12">
        <v>315.72391263304286</v>
      </c>
      <c r="BO65" s="12">
        <v>24.283736644362151</v>
      </c>
      <c r="BP65" s="12">
        <v>324.92677559516738</v>
      </c>
      <c r="BQ65" s="12">
        <v>25.119813985292456</v>
      </c>
      <c r="BR65" s="12">
        <v>553.12709642151162</v>
      </c>
      <c r="BS65" s="12">
        <v>157.03362651612912</v>
      </c>
      <c r="BT65" s="12">
        <v>569.82082578778727</v>
      </c>
      <c r="BU65" s="12">
        <v>19.695833245634716</v>
      </c>
      <c r="BV65" s="12">
        <v>49.608923609191748</v>
      </c>
      <c r="BW65" s="12">
        <v>72.332075965202137</v>
      </c>
      <c r="BX65" s="12">
        <v>80.513577648299162</v>
      </c>
      <c r="BY65" s="12">
        <v>358.26270134832237</v>
      </c>
      <c r="BZ65" s="12">
        <v>338.88510392940913</v>
      </c>
      <c r="CA65" s="12">
        <v>9.8552501456598307</v>
      </c>
      <c r="CB65" s="12">
        <v>28.46586607218358</v>
      </c>
      <c r="CC65" s="12">
        <v>4.9937269305432572</v>
      </c>
      <c r="CD65" s="12">
        <v>7.0864858132009445</v>
      </c>
      <c r="CE65" s="12">
        <v>10.39220042728822</v>
      </c>
      <c r="CF65" s="12">
        <v>19.749613092728865</v>
      </c>
      <c r="CG65" s="12">
        <v>22.103216891388588</v>
      </c>
      <c r="CH65" s="12">
        <v>93.11708779715471</v>
      </c>
      <c r="CI65" s="12">
        <v>79.061365744146968</v>
      </c>
      <c r="CJ65" s="12">
        <v>17.154223532000906</v>
      </c>
      <c r="CK65" s="12">
        <v>22.555353570533416</v>
      </c>
      <c r="CL65" s="12">
        <v>6.5056266887314571</v>
      </c>
      <c r="CM65" s="12">
        <v>2.043384121082064</v>
      </c>
      <c r="CN65" s="12">
        <v>78.034442441275317</v>
      </c>
      <c r="CO65" s="12">
        <v>10.752614893002523</v>
      </c>
      <c r="CP65" s="12">
        <v>21.243457738314348</v>
      </c>
      <c r="CQ65" s="12">
        <v>3.134078772320096</v>
      </c>
      <c r="CR65" s="12">
        <v>28.05135325148688</v>
      </c>
      <c r="CS65" s="12">
        <v>3.9316104994065717</v>
      </c>
      <c r="CT65" s="12">
        <v>12.772018504895822</v>
      </c>
      <c r="CU65" s="12">
        <v>42.642297844710136</v>
      </c>
      <c r="CV65" s="12">
        <v>172.26347536451445</v>
      </c>
      <c r="CW65" s="12">
        <v>704.54458012778048</v>
      </c>
      <c r="CX65" s="12">
        <v>264.37138261737675</v>
      </c>
      <c r="CY65" s="12">
        <v>417.73760920836094</v>
      </c>
      <c r="CZ65" s="12">
        <v>25.031522469084955</v>
      </c>
      <c r="DA65" s="12">
        <v>56.101091993247636</v>
      </c>
      <c r="DB65" s="12">
        <v>38.859909021416946</v>
      </c>
      <c r="DC65" s="12">
        <v>543.78588468580551</v>
      </c>
      <c r="DD65" s="12">
        <v>142.23525468016169</v>
      </c>
      <c r="DE65" s="12">
        <v>104.87865192405783</v>
      </c>
      <c r="DF65" s="12">
        <v>11.937042784674237</v>
      </c>
      <c r="DG65" s="12">
        <v>21.554738694564968</v>
      </c>
      <c r="DH65" s="12">
        <v>1195.0423580416377</v>
      </c>
      <c r="DI65" s="12">
        <v>4.2526749920286031</v>
      </c>
      <c r="DJ65" s="12">
        <v>3.3289602472612829</v>
      </c>
      <c r="DK65" s="12">
        <v>3.3074357393276648</v>
      </c>
      <c r="DL65" s="12">
        <v>4.4135301425784084</v>
      </c>
      <c r="DM65" s="12">
        <v>149.54427385009222</v>
      </c>
      <c r="DN65" s="12">
        <v>28.226016174442151</v>
      </c>
      <c r="DO65" s="12">
        <v>74.730676102272511</v>
      </c>
      <c r="DP65" s="12">
        <v>630.27393503152621</v>
      </c>
      <c r="DQ65" s="12">
        <v>940.52543592154825</v>
      </c>
      <c r="DR65" s="12">
        <v>1290.8273521726937</v>
      </c>
      <c r="DS65" s="12">
        <v>1689.0914702266409</v>
      </c>
      <c r="DT65" s="12">
        <v>2.1087205141054977</v>
      </c>
      <c r="DU65" s="12">
        <v>1.3082321530377357</v>
      </c>
      <c r="DV65" s="12">
        <v>1.4538741473890919</v>
      </c>
      <c r="DW65" s="12">
        <v>0.74225225409233042</v>
      </c>
      <c r="DX65" s="12">
        <v>2.5863612809905217E-2</v>
      </c>
      <c r="DY65" s="12">
        <v>57.306895288514326</v>
      </c>
      <c r="DZ65" s="12">
        <v>9.1936648888573842</v>
      </c>
      <c r="EA65" s="12">
        <v>10.582814439851765</v>
      </c>
      <c r="EB65" s="12">
        <v>0.55825251423757449</v>
      </c>
      <c r="EC65" s="12">
        <v>0.31249463217525897</v>
      </c>
      <c r="ED65" s="12">
        <v>0.27018698700030835</v>
      </c>
      <c r="EE65" s="12">
        <v>8.6628650997291737E-2</v>
      </c>
      <c r="EF65" s="12">
        <v>8.9360195890999291E-4</v>
      </c>
      <c r="EG65" s="12">
        <v>3.4730937444036249E-2</v>
      </c>
      <c r="EH65" s="12">
        <v>0.1430673629589696</v>
      </c>
      <c r="EI65" s="12">
        <v>1.8289671596018024E-2</v>
      </c>
      <c r="EJ65" s="12">
        <v>4.8532858967190894E-4</v>
      </c>
      <c r="EK65" s="12">
        <v>1.3909048251386826</v>
      </c>
      <c r="EL65" s="12">
        <v>4.7780403615956389E-2</v>
      </c>
      <c r="EM65" s="12">
        <v>2.0398063377848867</v>
      </c>
      <c r="EN65" s="12">
        <v>1.3940453286947299</v>
      </c>
      <c r="EO65" s="12">
        <v>12.772489907253531</v>
      </c>
      <c r="EP65" s="12">
        <v>0.10747563447434176</v>
      </c>
      <c r="EQ65" s="12">
        <v>3.4583774998622365</v>
      </c>
      <c r="ER65" s="12">
        <v>12.776853637582377</v>
      </c>
      <c r="ES65" s="12">
        <v>6.8156845602665266</v>
      </c>
      <c r="ET65" s="12">
        <v>11.78244644256012</v>
      </c>
      <c r="EU65" s="12">
        <v>0.22382939497365476</v>
      </c>
      <c r="EV65" s="12">
        <v>13.533822619403809</v>
      </c>
      <c r="EW65" s="12">
        <v>0.76324994483118458</v>
      </c>
      <c r="EX65" s="12">
        <v>1.7698557397126886</v>
      </c>
      <c r="EY65" s="12">
        <v>5.4588270100053692E-3</v>
      </c>
      <c r="EZ65" s="12">
        <v>10.016735614590047</v>
      </c>
      <c r="FA65" s="12">
        <v>10.116199314269608</v>
      </c>
      <c r="FB65" s="12">
        <v>8.5907707147555148E-2</v>
      </c>
      <c r="FC65" s="12">
        <v>1.4346548288973313</v>
      </c>
      <c r="FD65" s="12">
        <v>0.38793406521237384</v>
      </c>
      <c r="FE65" s="12">
        <v>0.84230972504248003</v>
      </c>
      <c r="FF65" s="12">
        <v>8.8126373773316331</v>
      </c>
      <c r="FG65" s="12">
        <v>30.048576021846621</v>
      </c>
      <c r="FH65" s="12">
        <v>55.777447859542974</v>
      </c>
      <c r="FI65" s="12">
        <v>44.162981534533273</v>
      </c>
      <c r="FJ65" s="12">
        <v>88.297675148239946</v>
      </c>
      <c r="FK65" s="12">
        <v>7.637412584913573</v>
      </c>
      <c r="FL65" s="12">
        <v>20.119706604732713</v>
      </c>
      <c r="FM65" s="12">
        <v>0.23407524669326124</v>
      </c>
      <c r="FN65" s="12">
        <v>2.1251051255710314</v>
      </c>
      <c r="FO65" s="12">
        <v>21.241120061368523</v>
      </c>
      <c r="FP65" s="12">
        <v>21.692941322047744</v>
      </c>
      <c r="FQ65" s="12">
        <v>49.227146110697348</v>
      </c>
      <c r="FR65" s="12">
        <v>1.2944157116808424</v>
      </c>
      <c r="FS65" s="12">
        <v>14.807050696043405</v>
      </c>
      <c r="FT65" s="12">
        <v>3.7242548178580783</v>
      </c>
      <c r="FU65" s="12">
        <v>1.4115665456269979</v>
      </c>
      <c r="FV65" s="12">
        <v>1.2721513101608759</v>
      </c>
      <c r="FW65" s="12">
        <v>15.497632141997745</v>
      </c>
      <c r="FX65" s="12">
        <v>0.14876103303590879</v>
      </c>
      <c r="FY65" s="12">
        <v>17.958924959403216</v>
      </c>
      <c r="FZ65" s="12">
        <v>116.30403901351023</v>
      </c>
      <c r="GA65" s="12">
        <v>3.2111562843489976</v>
      </c>
      <c r="GB65" s="12">
        <v>8.5712143536829899</v>
      </c>
      <c r="GC65" s="12">
        <v>26.460920058128906</v>
      </c>
      <c r="GD65" s="12">
        <v>7.9872097027682765</v>
      </c>
      <c r="GE65" s="12">
        <v>13.456035437820482</v>
      </c>
      <c r="GF65" s="12">
        <v>8.740496615562277</v>
      </c>
      <c r="GG65" s="12">
        <v>3.7795915875049326</v>
      </c>
      <c r="GH65" s="12">
        <v>7.1712186533826321</v>
      </c>
      <c r="GI65" s="12">
        <v>6.0920218697752704</v>
      </c>
      <c r="GJ65" s="12">
        <v>1.0636466689864492</v>
      </c>
      <c r="GK65" s="12">
        <v>981.30664487507943</v>
      </c>
      <c r="GL65" s="12">
        <v>27.229934891634546</v>
      </c>
      <c r="GM65" s="12">
        <v>1975.2131741026064</v>
      </c>
      <c r="GN65" s="12">
        <v>5.8478180707874881</v>
      </c>
      <c r="GO65" s="12">
        <v>1.0334929110399367</v>
      </c>
      <c r="GP65" s="12">
        <v>904.41347203744567</v>
      </c>
      <c r="GQ65" s="12">
        <v>4.5819462775060895</v>
      </c>
      <c r="GR65" s="12">
        <v>802.54555701695267</v>
      </c>
      <c r="GS65" s="12">
        <v>4.793420372014677E-2</v>
      </c>
      <c r="GT65" s="12">
        <v>844.36535833302628</v>
      </c>
      <c r="GU65" s="12">
        <v>1.0697338361447097</v>
      </c>
      <c r="GV65" s="12">
        <v>0.45158021314162883</v>
      </c>
      <c r="GW65" s="12">
        <v>35.083228939060255</v>
      </c>
      <c r="GX65" s="12">
        <v>0.15281620647279939</v>
      </c>
      <c r="GY65" s="12">
        <v>45.914045147955285</v>
      </c>
      <c r="GZ65" s="12">
        <v>7.7482422588106967</v>
      </c>
      <c r="HA65" s="12">
        <v>53.927299304890873</v>
      </c>
      <c r="HB65" s="12">
        <v>1.2339639283216466</v>
      </c>
      <c r="HC65" s="12">
        <v>6.7458470644707003</v>
      </c>
      <c r="HD65" s="12">
        <v>0.24067177635175166</v>
      </c>
      <c r="HE65" s="12">
        <v>0.73998753705196818</v>
      </c>
      <c r="HF65" s="12">
        <v>77.6290104464411</v>
      </c>
      <c r="HG65" s="12">
        <v>0.29380998332328917</v>
      </c>
      <c r="HH65" s="12">
        <v>19.96379748985068</v>
      </c>
      <c r="HI65" s="12">
        <v>6.5708405724844987E-2</v>
      </c>
      <c r="HJ65" s="12">
        <v>0.54220599344303921</v>
      </c>
      <c r="HK65" s="12">
        <v>0.39065254740859318</v>
      </c>
      <c r="HL65" s="12">
        <v>1.3701025822264412</v>
      </c>
      <c r="HM65" s="12">
        <v>0.25977331959685179</v>
      </c>
      <c r="HN65" s="12">
        <v>0.27978187692918122</v>
      </c>
      <c r="HO65" s="12">
        <v>1.0183369347854487</v>
      </c>
      <c r="HP65" s="12">
        <v>6.3264657136157023</v>
      </c>
      <c r="HQ65" s="12">
        <v>0.73667935260263739</v>
      </c>
      <c r="HR65" s="12">
        <v>23.648664949355481</v>
      </c>
      <c r="HS65" s="12">
        <v>5.0264745552763443</v>
      </c>
      <c r="HT65" s="12">
        <v>2.7118120829023963E-2</v>
      </c>
      <c r="HU65" s="12">
        <v>0.72335123459765149</v>
      </c>
      <c r="HV65" s="12">
        <v>3.0800023235825575</v>
      </c>
      <c r="HW65" s="12">
        <v>2.4143230671287919</v>
      </c>
      <c r="HX65" s="12">
        <v>22.342930877673545</v>
      </c>
      <c r="HY65" s="12">
        <v>12.429567743133742</v>
      </c>
      <c r="HZ65" s="12">
        <v>134.89920942751425</v>
      </c>
      <c r="IA65" s="12">
        <v>1.6294123807411038E-2</v>
      </c>
      <c r="IB65" s="12">
        <v>0.53945372303342165</v>
      </c>
      <c r="IC65" s="12">
        <v>50.423531650143914</v>
      </c>
      <c r="ID65" s="12">
        <v>5.8397387215969783</v>
      </c>
      <c r="IE65" s="12">
        <v>402.69931472784219</v>
      </c>
      <c r="IF65" s="12">
        <v>206.69002115203992</v>
      </c>
      <c r="IG65" s="12">
        <v>2.4912316245303909</v>
      </c>
      <c r="IH65" s="12">
        <v>11.292054193069866</v>
      </c>
      <c r="II65" s="12">
        <v>7.5964048774597464</v>
      </c>
      <c r="IJ65" s="12">
        <v>13.221575892299017</v>
      </c>
      <c r="IK65" s="12">
        <v>6.588938852893639</v>
      </c>
      <c r="IL65" s="12">
        <v>1.1415001783349714</v>
      </c>
      <c r="IM65" s="12">
        <v>0.95541062254470566</v>
      </c>
      <c r="IN65" s="12">
        <v>78.136883257196885</v>
      </c>
      <c r="IO65" s="12">
        <v>0.59951527279221506</v>
      </c>
      <c r="IP65" s="12">
        <v>0.29223398476750018</v>
      </c>
      <c r="IQ65" s="12">
        <v>0</v>
      </c>
      <c r="IR65" s="12">
        <v>18.010070140068908</v>
      </c>
      <c r="IS65" s="12">
        <v>282.64391219163281</v>
      </c>
      <c r="IT65" s="12">
        <v>67.746196837027696</v>
      </c>
      <c r="IU65" s="12">
        <v>50.348033056599377</v>
      </c>
      <c r="IV65" s="12">
        <v>2.2716747568895075</v>
      </c>
      <c r="IW65" s="12">
        <v>60.777016417899517</v>
      </c>
      <c r="IX65" s="12">
        <v>0.11289508556957134</v>
      </c>
      <c r="IY65" s="12">
        <v>9.1151383948975315</v>
      </c>
      <c r="IZ65" s="12">
        <v>6122.1411569962529</v>
      </c>
      <c r="JA65" s="12">
        <v>2.7444051326490658E-2</v>
      </c>
      <c r="JB65" s="12">
        <v>200.25754834730697</v>
      </c>
      <c r="JC65" s="12">
        <v>1001.8276262761455</v>
      </c>
      <c r="JD65" s="12">
        <v>3387.4358575245883</v>
      </c>
      <c r="JE65" s="12">
        <v>-1925.7613100654462</v>
      </c>
      <c r="JF65" s="12">
        <v>-33285.508644696005</v>
      </c>
      <c r="JG65" s="10"/>
      <c r="JH65" s="13">
        <f t="shared" si="0"/>
        <v>51996.687000000093</v>
      </c>
    </row>
    <row r="66" spans="1:268" x14ac:dyDescent="0.2">
      <c r="A66" s="4" t="s">
        <v>66</v>
      </c>
      <c r="B66" s="14">
        <v>2.8962723764430591</v>
      </c>
      <c r="C66" s="14">
        <v>41.630635191670024</v>
      </c>
      <c r="D66" s="14">
        <v>46.280830756252058</v>
      </c>
      <c r="E66" s="14">
        <v>6.0422838612404366</v>
      </c>
      <c r="F66" s="14">
        <v>8.1847495962141537</v>
      </c>
      <c r="G66" s="14">
        <v>0.80860551959287685</v>
      </c>
      <c r="H66" s="14">
        <v>0.2407122310151085</v>
      </c>
      <c r="I66" s="14">
        <v>1018.1949835572033</v>
      </c>
      <c r="J66" s="14">
        <v>1.5108766370562559E-2</v>
      </c>
      <c r="K66" s="14">
        <v>36.521632346821704</v>
      </c>
      <c r="L66" s="14">
        <v>8.7845160224775167</v>
      </c>
      <c r="M66" s="14">
        <v>7.9206848197820078E-4</v>
      </c>
      <c r="N66" s="14">
        <v>0.70383707327661305</v>
      </c>
      <c r="O66" s="14">
        <v>92.176657508957319</v>
      </c>
      <c r="P66" s="14">
        <v>2.5683434652578647</v>
      </c>
      <c r="Q66" s="14">
        <v>0.31949338425245427</v>
      </c>
      <c r="R66" s="14">
        <v>53.764138474024328</v>
      </c>
      <c r="S66" s="14">
        <v>0.3530309068392356</v>
      </c>
      <c r="T66" s="14">
        <v>2.7249365055385688</v>
      </c>
      <c r="U66" s="14">
        <v>19.551450015951183</v>
      </c>
      <c r="V66" s="14">
        <v>2.4062914818906305</v>
      </c>
      <c r="W66" s="14">
        <v>21.147966334817326</v>
      </c>
      <c r="X66" s="14">
        <v>76.918548230331311</v>
      </c>
      <c r="Y66" s="14">
        <v>1257.1233339374589</v>
      </c>
      <c r="Z66" s="14">
        <v>6.0312545070876231</v>
      </c>
      <c r="AA66" s="14">
        <v>209.44919571754349</v>
      </c>
      <c r="AB66" s="14">
        <v>5.1193764499213676</v>
      </c>
      <c r="AC66" s="14">
        <v>60.812186759478905</v>
      </c>
      <c r="AD66" s="14">
        <v>79.150756918051087</v>
      </c>
      <c r="AE66" s="14">
        <v>30.332990877648854</v>
      </c>
      <c r="AF66" s="14">
        <v>9.0478943042951308</v>
      </c>
      <c r="AG66" s="14">
        <v>5.3301518914608366</v>
      </c>
      <c r="AH66" s="14">
        <v>1.7480457021381113</v>
      </c>
      <c r="AI66" s="14">
        <v>33.898542340894593</v>
      </c>
      <c r="AJ66" s="14">
        <v>341.06839071647266</v>
      </c>
      <c r="AK66" s="14">
        <v>1703.2416598996119</v>
      </c>
      <c r="AL66" s="14">
        <v>1500.3632300435852</v>
      </c>
      <c r="AM66" s="14">
        <v>1727.7055826495077</v>
      </c>
      <c r="AN66" s="14">
        <v>2173.9747583086373</v>
      </c>
      <c r="AO66" s="14">
        <v>976.54001481847331</v>
      </c>
      <c r="AP66" s="14">
        <v>48.313916889032363</v>
      </c>
      <c r="AQ66" s="14">
        <v>1691.9757578050353</v>
      </c>
      <c r="AR66" s="14">
        <v>754.13796047911615</v>
      </c>
      <c r="AS66" s="14">
        <v>2556.6304062333384</v>
      </c>
      <c r="AT66" s="14">
        <v>30.540256625472708</v>
      </c>
      <c r="AU66" s="14">
        <v>93.403354848323545</v>
      </c>
      <c r="AV66" s="14">
        <v>302.80462203715865</v>
      </c>
      <c r="AW66" s="14">
        <v>41.351061896561504</v>
      </c>
      <c r="AX66" s="14">
        <v>86.484221282504706</v>
      </c>
      <c r="AY66" s="14">
        <v>233.74555657957083</v>
      </c>
      <c r="AZ66" s="14">
        <v>152.32846908459788</v>
      </c>
      <c r="BA66" s="14">
        <v>3566.2191412735174</v>
      </c>
      <c r="BB66" s="14">
        <v>58.209510224282525</v>
      </c>
      <c r="BC66" s="14">
        <v>8.1264228272285912</v>
      </c>
      <c r="BD66" s="14">
        <v>208.74970190704323</v>
      </c>
      <c r="BE66" s="14">
        <v>44.861715808104584</v>
      </c>
      <c r="BF66" s="14">
        <v>7.2632974484838906</v>
      </c>
      <c r="BG66" s="14">
        <v>1.922005964698956</v>
      </c>
      <c r="BH66" s="14">
        <v>380.08805839419711</v>
      </c>
      <c r="BI66" s="14">
        <v>3209.4021113998378</v>
      </c>
      <c r="BJ66" s="14">
        <v>4434.392381318019</v>
      </c>
      <c r="BK66" s="14">
        <v>1880.9535330113911</v>
      </c>
      <c r="BL66" s="14">
        <v>266.06376680635759</v>
      </c>
      <c r="BM66" s="14">
        <v>279.13735566438709</v>
      </c>
      <c r="BN66" s="14">
        <v>230.57999989113478</v>
      </c>
      <c r="BO66" s="14">
        <v>188.60108467529631</v>
      </c>
      <c r="BP66" s="14">
        <v>2480.9361990667653</v>
      </c>
      <c r="BQ66" s="14">
        <v>101.19162445332557</v>
      </c>
      <c r="BR66" s="14">
        <v>478.82385431737055</v>
      </c>
      <c r="BS66" s="14">
        <v>324.03727655852549</v>
      </c>
      <c r="BT66" s="14">
        <v>1907.1163372908652</v>
      </c>
      <c r="BU66" s="14">
        <v>130.47190547801267</v>
      </c>
      <c r="BV66" s="14">
        <v>391.41538859276676</v>
      </c>
      <c r="BW66" s="14">
        <v>564.68773003714125</v>
      </c>
      <c r="BX66" s="14">
        <v>605.31162785454728</v>
      </c>
      <c r="BY66" s="14">
        <v>421.45367014843714</v>
      </c>
      <c r="BZ66" s="14">
        <v>98.732541317064971</v>
      </c>
      <c r="CA66" s="14">
        <v>25.778187119366002</v>
      </c>
      <c r="CB66" s="14">
        <v>150.51294502279626</v>
      </c>
      <c r="CC66" s="14">
        <v>39.843310941283072</v>
      </c>
      <c r="CD66" s="14">
        <v>54.221298034643588</v>
      </c>
      <c r="CE66" s="14">
        <v>75.377714091102092</v>
      </c>
      <c r="CF66" s="14">
        <v>116.71923287189631</v>
      </c>
      <c r="CG66" s="14">
        <v>173.79646025065426</v>
      </c>
      <c r="CH66" s="14">
        <v>742.48036995664995</v>
      </c>
      <c r="CI66" s="14">
        <v>628.74594890432422</v>
      </c>
      <c r="CJ66" s="14">
        <v>124.79027185886542</v>
      </c>
      <c r="CK66" s="14">
        <v>64.890698645306699</v>
      </c>
      <c r="CL66" s="14">
        <v>51.183643811082277</v>
      </c>
      <c r="CM66" s="14">
        <v>13.255625248731992</v>
      </c>
      <c r="CN66" s="14">
        <v>265.09991606897387</v>
      </c>
      <c r="CO66" s="14">
        <v>78.811827121408243</v>
      </c>
      <c r="CP66" s="14">
        <v>153.64116852424266</v>
      </c>
      <c r="CQ66" s="14">
        <v>19.240479620141148</v>
      </c>
      <c r="CR66" s="14">
        <v>151.77919717446002</v>
      </c>
      <c r="CS66" s="14">
        <v>29.704503953117602</v>
      </c>
      <c r="CT66" s="14">
        <v>87.452321557793624</v>
      </c>
      <c r="CU66" s="14">
        <v>288.79698734065784</v>
      </c>
      <c r="CV66" s="14">
        <v>1273.4435214176874</v>
      </c>
      <c r="CW66" s="14">
        <v>4855.7816359386197</v>
      </c>
      <c r="CX66" s="14">
        <v>2104.7637638384504</v>
      </c>
      <c r="CY66" s="14">
        <v>2600.9789590328983</v>
      </c>
      <c r="CZ66" s="14">
        <v>186.02296910053829</v>
      </c>
      <c r="DA66" s="14">
        <v>455.21246728161174</v>
      </c>
      <c r="DB66" s="14">
        <v>305.25621021224123</v>
      </c>
      <c r="DC66" s="14">
        <v>550.30100916419269</v>
      </c>
      <c r="DD66" s="14">
        <v>1065.2164774459559</v>
      </c>
      <c r="DE66" s="14">
        <v>395.66221345049053</v>
      </c>
      <c r="DF66" s="14">
        <v>164.63749258805552</v>
      </c>
      <c r="DG66" s="14">
        <v>179.32633262963824</v>
      </c>
      <c r="DH66" s="14">
        <v>3378.770415931162</v>
      </c>
      <c r="DI66" s="14">
        <v>34.213482254327808</v>
      </c>
      <c r="DJ66" s="14">
        <v>20.068308197116654</v>
      </c>
      <c r="DK66" s="14">
        <v>18.421176713423655</v>
      </c>
      <c r="DL66" s="14">
        <v>33.278743188526796</v>
      </c>
      <c r="DM66" s="14">
        <v>991.69205053578435</v>
      </c>
      <c r="DN66" s="14">
        <v>119.06958285463151</v>
      </c>
      <c r="DO66" s="14">
        <v>54.43676073920826</v>
      </c>
      <c r="DP66" s="14">
        <v>3325.8621671156202</v>
      </c>
      <c r="DQ66" s="14">
        <v>2440.2896044397858</v>
      </c>
      <c r="DR66" s="14">
        <v>4509.3314627010213</v>
      </c>
      <c r="DS66" s="14">
        <v>11286.833068683294</v>
      </c>
      <c r="DT66" s="14">
        <v>9.1300891508944364</v>
      </c>
      <c r="DU66" s="14">
        <v>2.8043211800192669</v>
      </c>
      <c r="DV66" s="14">
        <v>5.8464541537050021</v>
      </c>
      <c r="DW66" s="14">
        <v>4.7817797839662814</v>
      </c>
      <c r="DX66" s="14">
        <v>0.22970174932288345</v>
      </c>
      <c r="DY66" s="14">
        <v>488.6855172161504</v>
      </c>
      <c r="DZ66" s="14">
        <v>76.841324853956479</v>
      </c>
      <c r="EA66" s="14">
        <v>103.12918559995069</v>
      </c>
      <c r="EB66" s="14">
        <v>1.3398692144357949</v>
      </c>
      <c r="EC66" s="14">
        <v>3.0214062383952447</v>
      </c>
      <c r="ED66" s="14">
        <v>2.2367808132592719</v>
      </c>
      <c r="EE66" s="14">
        <v>0.70032304337859197</v>
      </c>
      <c r="EF66" s="14">
        <v>8.2713599761070039E-2</v>
      </c>
      <c r="EG66" s="14">
        <v>0.92047711503143814</v>
      </c>
      <c r="EH66" s="14">
        <v>1.485506989016262</v>
      </c>
      <c r="EI66" s="14">
        <v>0.14994635579613211</v>
      </c>
      <c r="EJ66" s="14">
        <v>3.8701685924237561E-3</v>
      </c>
      <c r="EK66" s="14">
        <v>5.8338768131296552</v>
      </c>
      <c r="EL66" s="14">
        <v>3.1987033848832197E-2</v>
      </c>
      <c r="EM66" s="14">
        <v>6.8444308505338292</v>
      </c>
      <c r="EN66" s="14">
        <v>9.8300233389748453</v>
      </c>
      <c r="EO66" s="14">
        <v>89.502338696987167</v>
      </c>
      <c r="EP66" s="14">
        <v>0.87653082468429455</v>
      </c>
      <c r="EQ66" s="14">
        <v>27.972887523810378</v>
      </c>
      <c r="ER66" s="14">
        <v>103.64635839427214</v>
      </c>
      <c r="ES66" s="14">
        <v>54.368521233337823</v>
      </c>
      <c r="ET66" s="14">
        <v>55.557676865500568</v>
      </c>
      <c r="EU66" s="14">
        <v>1.855554285782864</v>
      </c>
      <c r="EV66" s="14">
        <v>32.602653630735581</v>
      </c>
      <c r="EW66" s="14">
        <v>3.0329769151266817</v>
      </c>
      <c r="EX66" s="14">
        <v>15.478661237483394</v>
      </c>
      <c r="EY66" s="14">
        <v>1.0034103039150984E-2</v>
      </c>
      <c r="EZ66" s="14">
        <v>16.053578817313781</v>
      </c>
      <c r="FA66" s="14">
        <v>35.767737839753181</v>
      </c>
      <c r="FB66" s="14">
        <v>0.46559268508898577</v>
      </c>
      <c r="FC66" s="14">
        <v>7.1161978149689062</v>
      </c>
      <c r="FD66" s="14">
        <v>2.7666716991447986</v>
      </c>
      <c r="FE66" s="14">
        <v>3.3017976180729582</v>
      </c>
      <c r="FF66" s="14">
        <v>5.4989112094916699</v>
      </c>
      <c r="FG66" s="14">
        <v>87.685694144854693</v>
      </c>
      <c r="FH66" s="14">
        <v>12.292413955938956</v>
      </c>
      <c r="FI66" s="14">
        <v>27.436599382504077</v>
      </c>
      <c r="FJ66" s="14">
        <v>53.870389242012735</v>
      </c>
      <c r="FK66" s="14">
        <v>4.8242251840551553</v>
      </c>
      <c r="FL66" s="14">
        <v>13.349684219539114</v>
      </c>
      <c r="FM66" s="14">
        <v>1.3283579668379557E-2</v>
      </c>
      <c r="FN66" s="14">
        <v>1.5189388230510801</v>
      </c>
      <c r="FO66" s="14">
        <v>29.074567981016557</v>
      </c>
      <c r="FP66" s="14">
        <v>9.4657675624818332</v>
      </c>
      <c r="FQ66" s="14">
        <v>377.71950318240113</v>
      </c>
      <c r="FR66" s="14">
        <v>47.406006743472417</v>
      </c>
      <c r="FS66" s="14">
        <v>118.36185839067115</v>
      </c>
      <c r="FT66" s="14">
        <v>23.313972138521724</v>
      </c>
      <c r="FU66" s="14">
        <v>13.325059991505174</v>
      </c>
      <c r="FV66" s="14">
        <v>10.137274509069844</v>
      </c>
      <c r="FW66" s="14">
        <v>121.76429278012588</v>
      </c>
      <c r="FX66" s="14">
        <v>0.81616885447154552</v>
      </c>
      <c r="FY66" s="14">
        <v>145.3065158780399</v>
      </c>
      <c r="FZ66" s="14">
        <v>947.66664703124513</v>
      </c>
      <c r="GA66" s="14">
        <v>10.976670598361924</v>
      </c>
      <c r="GB66" s="14">
        <v>53.750206525212512</v>
      </c>
      <c r="GC66" s="14">
        <v>147.73953092282096</v>
      </c>
      <c r="GD66" s="14">
        <v>62.297950859710028</v>
      </c>
      <c r="GE66" s="14">
        <v>83.090384492178487</v>
      </c>
      <c r="GF66" s="14">
        <v>75.763414185257787</v>
      </c>
      <c r="GG66" s="14">
        <v>17.680788559333905</v>
      </c>
      <c r="GH66" s="14">
        <v>93.983696537247951</v>
      </c>
      <c r="GI66" s="14">
        <v>55.725193641196917</v>
      </c>
      <c r="GJ66" s="14">
        <v>23.396122798893856</v>
      </c>
      <c r="GK66" s="14">
        <v>187.99345016929911</v>
      </c>
      <c r="GL66" s="14">
        <v>223.11728797961933</v>
      </c>
      <c r="GM66" s="14">
        <v>197.60685321626502</v>
      </c>
      <c r="GN66" s="14">
        <v>39.128197396296301</v>
      </c>
      <c r="GO66" s="14">
        <v>9.0170241711801769</v>
      </c>
      <c r="GP66" s="14">
        <v>52.500967142130868</v>
      </c>
      <c r="GQ66" s="14">
        <v>36.964795722871486</v>
      </c>
      <c r="GR66" s="14">
        <v>696.44952917085163</v>
      </c>
      <c r="GS66" s="14">
        <v>0.48190224778153318</v>
      </c>
      <c r="GT66" s="14">
        <v>455.58468611615177</v>
      </c>
      <c r="GU66" s="14">
        <v>9.171037939407384</v>
      </c>
      <c r="GV66" s="14">
        <v>3.7538633829237233</v>
      </c>
      <c r="GW66" s="14">
        <v>62.535792648414116</v>
      </c>
      <c r="GX66" s="14">
        <v>1.2834918227623417</v>
      </c>
      <c r="GY66" s="14">
        <v>241.07909004000365</v>
      </c>
      <c r="GZ66" s="14">
        <v>50.599784654365052</v>
      </c>
      <c r="HA66" s="14">
        <v>28.58962126967889</v>
      </c>
      <c r="HB66" s="14">
        <v>9.2855960068939929</v>
      </c>
      <c r="HC66" s="14">
        <v>41.402959278425904</v>
      </c>
      <c r="HD66" s="14">
        <v>0.93730493020005878</v>
      </c>
      <c r="HE66" s="14">
        <v>5.1285317394502874</v>
      </c>
      <c r="HF66" s="14">
        <v>268.06741618298338</v>
      </c>
      <c r="HG66" s="14">
        <v>2.4361873097250411</v>
      </c>
      <c r="HH66" s="14">
        <v>88.301186801389036</v>
      </c>
      <c r="HI66" s="14">
        <v>0.22274582829089887</v>
      </c>
      <c r="HJ66" s="14">
        <v>0.69716059017412302</v>
      </c>
      <c r="HK66" s="14">
        <v>0.61185031454754313</v>
      </c>
      <c r="HL66" s="14">
        <v>7.3729602943574104</v>
      </c>
      <c r="HM66" s="14">
        <v>2.1516968022925003</v>
      </c>
      <c r="HN66" s="14">
        <v>2.3335102873101583</v>
      </c>
      <c r="HO66" s="14">
        <v>8.2350318313870545</v>
      </c>
      <c r="HP66" s="14">
        <v>51.482865462979589</v>
      </c>
      <c r="HQ66" s="14">
        <v>4.2977087016550088</v>
      </c>
      <c r="HR66" s="14">
        <v>190.39915101301835</v>
      </c>
      <c r="HS66" s="14">
        <v>15.326405533979653</v>
      </c>
      <c r="HT66" s="14">
        <v>0.29739601270679855</v>
      </c>
      <c r="HU66" s="14">
        <v>5.9369053402617746</v>
      </c>
      <c r="HV66" s="14">
        <v>5.7699466934864025</v>
      </c>
      <c r="HW66" s="14">
        <v>14.603418503312835</v>
      </c>
      <c r="HX66" s="14">
        <v>27.800733125501075</v>
      </c>
      <c r="HY66" s="14">
        <v>11.747045579084846</v>
      </c>
      <c r="HZ66" s="14">
        <v>962.98180282287649</v>
      </c>
      <c r="IA66" s="14">
        <v>0.16973289874904757</v>
      </c>
      <c r="IB66" s="14">
        <v>3.9423635274541753</v>
      </c>
      <c r="IC66" s="14">
        <v>241.19093969222658</v>
      </c>
      <c r="ID66" s="14">
        <v>47.050966462984945</v>
      </c>
      <c r="IE66" s="14">
        <v>2580.7713775908032</v>
      </c>
      <c r="IF66" s="14">
        <v>334.4429878740475</v>
      </c>
      <c r="IG66" s="14">
        <v>17.998926046284925</v>
      </c>
      <c r="IH66" s="14">
        <v>98.512986396002518</v>
      </c>
      <c r="II66" s="14">
        <v>60.347748058139892</v>
      </c>
      <c r="IJ66" s="14">
        <v>80.566587899046525</v>
      </c>
      <c r="IK66" s="14">
        <v>53.085530393590666</v>
      </c>
      <c r="IL66" s="14">
        <v>6.4028837786699739</v>
      </c>
      <c r="IM66" s="14">
        <v>6.7182094165452906</v>
      </c>
      <c r="IN66" s="14">
        <v>9.2743903816745448</v>
      </c>
      <c r="IO66" s="14">
        <v>5.6920977274236257</v>
      </c>
      <c r="IP66" s="14">
        <v>7.5820272906516433</v>
      </c>
      <c r="IQ66" s="14">
        <v>0</v>
      </c>
      <c r="IR66" s="14">
        <v>41.009648289175054</v>
      </c>
      <c r="IS66" s="14">
        <v>298.29875851439573</v>
      </c>
      <c r="IT66" s="14">
        <v>30.740495228769795</v>
      </c>
      <c r="IU66" s="14">
        <v>173.28973237891844</v>
      </c>
      <c r="IV66" s="14">
        <v>8.2717235222178207</v>
      </c>
      <c r="IW66" s="14">
        <v>249.69114339716702</v>
      </c>
      <c r="IX66" s="14">
        <v>0.19867519713872664</v>
      </c>
      <c r="IY66" s="14">
        <v>18.409285919288177</v>
      </c>
      <c r="IZ66" s="14">
        <v>44775.080614792583</v>
      </c>
      <c r="JA66" s="14">
        <v>47.57524746009851</v>
      </c>
      <c r="JB66" s="14">
        <v>128.08266895743358</v>
      </c>
      <c r="JC66" s="14">
        <v>6294.866387981464</v>
      </c>
      <c r="JD66" s="14">
        <v>13975.301218629238</v>
      </c>
      <c r="JE66" s="14">
        <v>-14831.964268354905</v>
      </c>
      <c r="JF66" s="14">
        <v>-48084.056059353607</v>
      </c>
      <c r="JG66" s="10"/>
      <c r="JH66" s="11">
        <f t="shared" si="0"/>
        <v>98060.416000000027</v>
      </c>
    </row>
    <row r="67" spans="1:268" x14ac:dyDescent="0.2">
      <c r="A67" s="3" t="s">
        <v>67</v>
      </c>
      <c r="B67" s="12">
        <v>0.40161278902634995</v>
      </c>
      <c r="C67" s="12">
        <v>0.39611941678687967</v>
      </c>
      <c r="D67" s="12">
        <v>0.33899148707002169</v>
      </c>
      <c r="E67" s="12">
        <v>0.11535233766924469</v>
      </c>
      <c r="F67" s="12">
        <v>0.28081062587902084</v>
      </c>
      <c r="G67" s="12">
        <v>0.24631435125652218</v>
      </c>
      <c r="H67" s="12">
        <v>7.7774649125267242E-2</v>
      </c>
      <c r="I67" s="12">
        <v>1.5508893556649168</v>
      </c>
      <c r="J67" s="12">
        <v>4.9457689394645787E-3</v>
      </c>
      <c r="K67" s="12">
        <v>0.97631140132868599</v>
      </c>
      <c r="L67" s="12">
        <v>2.6797038029230974E-2</v>
      </c>
      <c r="M67" s="12">
        <v>3.6242726230013085E-4</v>
      </c>
      <c r="N67" s="12">
        <v>1.3076442369334081E-2</v>
      </c>
      <c r="O67" s="12">
        <v>2.6725744869085029</v>
      </c>
      <c r="P67" s="12">
        <v>1.078386393968755</v>
      </c>
      <c r="Q67" s="12">
        <v>9.3826193247930866E-3</v>
      </c>
      <c r="R67" s="12">
        <v>5.2550970701081789</v>
      </c>
      <c r="S67" s="12">
        <v>0.48835432464195416</v>
      </c>
      <c r="T67" s="12">
        <v>5.8391947745390862</v>
      </c>
      <c r="U67" s="12">
        <v>148.12096377461756</v>
      </c>
      <c r="V67" s="12">
        <v>0.54754357923866426</v>
      </c>
      <c r="W67" s="12">
        <v>12.793165068561187</v>
      </c>
      <c r="X67" s="12">
        <v>37.397070261397118</v>
      </c>
      <c r="Y67" s="12">
        <v>949.33116012224605</v>
      </c>
      <c r="Z67" s="12">
        <v>97.790269204200186</v>
      </c>
      <c r="AA67" s="12">
        <v>28.302985787899246</v>
      </c>
      <c r="AB67" s="12">
        <v>1.0709559911074225</v>
      </c>
      <c r="AC67" s="12">
        <v>92.519501277578115</v>
      </c>
      <c r="AD67" s="12">
        <v>120.75597046024055</v>
      </c>
      <c r="AE67" s="12">
        <v>97.137265870243013</v>
      </c>
      <c r="AF67" s="12">
        <v>1.0734493892604642</v>
      </c>
      <c r="AG67" s="12">
        <v>1.4669128746280244</v>
      </c>
      <c r="AH67" s="12">
        <v>0.54475666093410957</v>
      </c>
      <c r="AI67" s="12">
        <v>25.881966326673957</v>
      </c>
      <c r="AJ67" s="12">
        <v>10.172516424467313</v>
      </c>
      <c r="AK67" s="12">
        <v>29.794378194140439</v>
      </c>
      <c r="AL67" s="12">
        <v>61.137118328618847</v>
      </c>
      <c r="AM67" s="12">
        <v>28.32484331400013</v>
      </c>
      <c r="AN67" s="12">
        <v>32.938404241984252</v>
      </c>
      <c r="AO67" s="12">
        <v>110.00588394484667</v>
      </c>
      <c r="AP67" s="12">
        <v>1.064898333494344</v>
      </c>
      <c r="AQ67" s="12">
        <v>96.143861466684044</v>
      </c>
      <c r="AR67" s="12">
        <v>72.54351170983999</v>
      </c>
      <c r="AS67" s="12">
        <v>357.97284500703984</v>
      </c>
      <c r="AT67" s="12">
        <v>2.4495573726168907</v>
      </c>
      <c r="AU67" s="12">
        <v>8.9257377551821317</v>
      </c>
      <c r="AV67" s="12">
        <v>24.219290623997445</v>
      </c>
      <c r="AW67" s="12">
        <v>6.8810754403309957</v>
      </c>
      <c r="AX67" s="12">
        <v>5.3715532777370134</v>
      </c>
      <c r="AY67" s="12">
        <v>15.832593568217785</v>
      </c>
      <c r="AZ67" s="12">
        <v>32.334012394233298</v>
      </c>
      <c r="BA67" s="12">
        <v>471.86207186912435</v>
      </c>
      <c r="BB67" s="12">
        <v>22.141048307650141</v>
      </c>
      <c r="BC67" s="12">
        <v>1.8393838626414629</v>
      </c>
      <c r="BD67" s="12">
        <v>50.318822702061439</v>
      </c>
      <c r="BE67" s="12">
        <v>2.3709189765555485</v>
      </c>
      <c r="BF67" s="12">
        <v>1.8968738881574421</v>
      </c>
      <c r="BG67" s="12">
        <v>3.8618709300716718</v>
      </c>
      <c r="BH67" s="12">
        <v>554.5158281108196</v>
      </c>
      <c r="BI67" s="12">
        <v>25.464060899933319</v>
      </c>
      <c r="BJ67" s="12">
        <v>376.35219240204282</v>
      </c>
      <c r="BK67" s="12">
        <v>3140.4276619099019</v>
      </c>
      <c r="BL67" s="12">
        <v>195.95035730152256</v>
      </c>
      <c r="BM67" s="12">
        <v>77.480635335912922</v>
      </c>
      <c r="BN67" s="12">
        <v>5.6441379591140146</v>
      </c>
      <c r="BO67" s="12">
        <v>18.536725648310963</v>
      </c>
      <c r="BP67" s="12">
        <v>66.05545339195973</v>
      </c>
      <c r="BQ67" s="12">
        <v>7.5266757455666484</v>
      </c>
      <c r="BR67" s="12">
        <v>83.522324197971017</v>
      </c>
      <c r="BS67" s="12">
        <v>66.341299849167569</v>
      </c>
      <c r="BT67" s="12">
        <v>251.93885535477463</v>
      </c>
      <c r="BU67" s="12">
        <v>17.47775584356809</v>
      </c>
      <c r="BV67" s="12">
        <v>14.207069498810357</v>
      </c>
      <c r="BW67" s="12">
        <v>26.461725765764307</v>
      </c>
      <c r="BX67" s="12">
        <v>55.641029498761476</v>
      </c>
      <c r="BY67" s="12">
        <v>2.1328730386369479</v>
      </c>
      <c r="BZ67" s="12">
        <v>19.363830089594821</v>
      </c>
      <c r="CA67" s="12">
        <v>25.925732660060444</v>
      </c>
      <c r="CB67" s="12">
        <v>16.099264932570627</v>
      </c>
      <c r="CC67" s="12">
        <v>9.4434361062634427</v>
      </c>
      <c r="CD67" s="12">
        <v>17.487074788110423</v>
      </c>
      <c r="CE67" s="12">
        <v>4.435933658948187</v>
      </c>
      <c r="CF67" s="12">
        <v>9.7819943463750523</v>
      </c>
      <c r="CG67" s="12">
        <v>32.628306980304558</v>
      </c>
      <c r="CH67" s="12">
        <v>984.57862483809993</v>
      </c>
      <c r="CI67" s="12">
        <v>11.565815496073011</v>
      </c>
      <c r="CJ67" s="12">
        <v>48.755900403192804</v>
      </c>
      <c r="CK67" s="12">
        <v>18.592472077457597</v>
      </c>
      <c r="CL67" s="12">
        <v>19.108519712114269</v>
      </c>
      <c r="CM67" s="12">
        <v>3.9942298159474148</v>
      </c>
      <c r="CN67" s="12">
        <v>57.162417887317957</v>
      </c>
      <c r="CO67" s="12">
        <v>41.42203342681097</v>
      </c>
      <c r="CP67" s="12">
        <v>45.110919497179879</v>
      </c>
      <c r="CQ67" s="12">
        <v>7.6592782735072706</v>
      </c>
      <c r="CR67" s="12">
        <v>36.962413499848893</v>
      </c>
      <c r="CS67" s="12">
        <v>2.2442058493773329</v>
      </c>
      <c r="CT67" s="12">
        <v>109.36156849435764</v>
      </c>
      <c r="CU67" s="12">
        <v>68.765667837989184</v>
      </c>
      <c r="CV67" s="12">
        <v>230.77050897196287</v>
      </c>
      <c r="CW67" s="12">
        <v>1046.0872776588035</v>
      </c>
      <c r="CX67" s="12">
        <v>708.90820656144774</v>
      </c>
      <c r="CY67" s="12">
        <v>474.73035740827379</v>
      </c>
      <c r="CZ67" s="12">
        <v>18.599084076613519</v>
      </c>
      <c r="DA67" s="12">
        <v>181.43639930538373</v>
      </c>
      <c r="DB67" s="12">
        <v>31.410733321185283</v>
      </c>
      <c r="DC67" s="12">
        <v>93.829854468193091</v>
      </c>
      <c r="DD67" s="12">
        <v>141.45332038356918</v>
      </c>
      <c r="DE67" s="12">
        <v>124.83230823323282</v>
      </c>
      <c r="DF67" s="12">
        <v>38.149339096790278</v>
      </c>
      <c r="DG67" s="12">
        <v>8.5607798007906677</v>
      </c>
      <c r="DH67" s="12">
        <v>483.41954011761823</v>
      </c>
      <c r="DI67" s="12">
        <v>4.0966333743197989</v>
      </c>
      <c r="DJ67" s="12">
        <v>0.93886724757447315</v>
      </c>
      <c r="DK67" s="12">
        <v>9.133910256768397</v>
      </c>
      <c r="DL67" s="12">
        <v>9.0139948366580978</v>
      </c>
      <c r="DM67" s="12">
        <v>43.348801405016864</v>
      </c>
      <c r="DN67" s="12">
        <v>16.214065120021424</v>
      </c>
      <c r="DO67" s="12">
        <v>13.80068571198256</v>
      </c>
      <c r="DP67" s="12">
        <v>788.98939089948806</v>
      </c>
      <c r="DQ67" s="12">
        <v>270.0041715927016</v>
      </c>
      <c r="DR67" s="12">
        <v>2701.3364073384691</v>
      </c>
      <c r="DS67" s="12">
        <v>3147.5345978372848</v>
      </c>
      <c r="DT67" s="12">
        <v>4.6350933503130154</v>
      </c>
      <c r="DU67" s="12">
        <v>1.565214165318938</v>
      </c>
      <c r="DV67" s="12">
        <v>0.56234513180045731</v>
      </c>
      <c r="DW67" s="12">
        <v>24.483795851934328</v>
      </c>
      <c r="DX67" s="12">
        <v>1.2718818682710833</v>
      </c>
      <c r="DY67" s="12">
        <v>200.16725826853371</v>
      </c>
      <c r="DZ67" s="12">
        <v>64.396558825723616</v>
      </c>
      <c r="EA67" s="12">
        <v>200.56471286520969</v>
      </c>
      <c r="EB67" s="12">
        <v>0.41599079267904138</v>
      </c>
      <c r="EC67" s="12">
        <v>3.891347035312033</v>
      </c>
      <c r="ED67" s="12">
        <v>3.375282786663401</v>
      </c>
      <c r="EE67" s="12">
        <v>1.0490782980766666</v>
      </c>
      <c r="EF67" s="12">
        <v>3.326636712023142E-2</v>
      </c>
      <c r="EG67" s="12">
        <v>0.35487221187216056</v>
      </c>
      <c r="EH67" s="12">
        <v>1.7951194111078981</v>
      </c>
      <c r="EI67" s="12">
        <v>0.81862235464018296</v>
      </c>
      <c r="EJ67" s="12">
        <v>6.2336261023886305E-3</v>
      </c>
      <c r="EK67" s="12">
        <v>5.9022366972746791</v>
      </c>
      <c r="EL67" s="12">
        <v>0.7642381390064521</v>
      </c>
      <c r="EM67" s="12">
        <v>4.2268307895503083</v>
      </c>
      <c r="EN67" s="12">
        <v>24.945428850826215</v>
      </c>
      <c r="EO67" s="12">
        <v>146.30912348848972</v>
      </c>
      <c r="EP67" s="12">
        <v>1.7731749516784823</v>
      </c>
      <c r="EQ67" s="12">
        <v>1.367061797580666</v>
      </c>
      <c r="ER67" s="12">
        <v>7.275661988756907</v>
      </c>
      <c r="ES67" s="12">
        <v>92.006344189948408</v>
      </c>
      <c r="ET67" s="12">
        <v>58.937822278220366</v>
      </c>
      <c r="EU67" s="12">
        <v>0.43818393144826873</v>
      </c>
      <c r="EV67" s="12">
        <v>29.736603176334189</v>
      </c>
      <c r="EW67" s="12">
        <v>3.2052307483786371</v>
      </c>
      <c r="EX67" s="12">
        <v>13.873361564993772</v>
      </c>
      <c r="EY67" s="12">
        <v>5.1532079118853283E-2</v>
      </c>
      <c r="EZ67" s="12">
        <v>53.193631889433327</v>
      </c>
      <c r="FA67" s="12">
        <v>94.799765329911722</v>
      </c>
      <c r="FB67" s="12">
        <v>1.9630275645351702</v>
      </c>
      <c r="FC67" s="12">
        <v>17.46797881212273</v>
      </c>
      <c r="FD67" s="12">
        <v>1.3980559247300557</v>
      </c>
      <c r="FE67" s="12">
        <v>1.4737998059434037</v>
      </c>
      <c r="FF67" s="12">
        <v>58.630050637647308</v>
      </c>
      <c r="FG67" s="12">
        <v>3475.3532308956137</v>
      </c>
      <c r="FH67" s="12">
        <v>281.39921767321835</v>
      </c>
      <c r="FI67" s="12">
        <v>38.092178473988604</v>
      </c>
      <c r="FJ67" s="12">
        <v>375.60498682162688</v>
      </c>
      <c r="FK67" s="12">
        <v>7.0266870807469157</v>
      </c>
      <c r="FL67" s="12">
        <v>41.085415965394219</v>
      </c>
      <c r="FM67" s="12">
        <v>6.2340443899997579E-2</v>
      </c>
      <c r="FN67" s="12">
        <v>13.429596839420771</v>
      </c>
      <c r="FO67" s="12">
        <v>619.44013957727202</v>
      </c>
      <c r="FP67" s="12">
        <v>21.002811264632747</v>
      </c>
      <c r="FQ67" s="12">
        <v>1637.808233991715</v>
      </c>
      <c r="FR67" s="12">
        <v>1981.0613807004106</v>
      </c>
      <c r="FS67" s="12">
        <v>2.447404648293074</v>
      </c>
      <c r="FT67" s="12">
        <v>7.6968106700273307</v>
      </c>
      <c r="FU67" s="12">
        <v>2.3549685862311946</v>
      </c>
      <c r="FV67" s="12">
        <v>3.2038343262595688</v>
      </c>
      <c r="FW67" s="12">
        <v>10.825076086948073</v>
      </c>
      <c r="FX67" s="12">
        <v>9.4251868922803739E-2</v>
      </c>
      <c r="FY67" s="12">
        <v>131.47746180499237</v>
      </c>
      <c r="FZ67" s="12">
        <v>644.82003873193798</v>
      </c>
      <c r="GA67" s="12">
        <v>13.342591824207004</v>
      </c>
      <c r="GB67" s="12">
        <v>0.68908838602265665</v>
      </c>
      <c r="GC67" s="12">
        <v>81.073836399578553</v>
      </c>
      <c r="GD67" s="12">
        <v>36.239557179695147</v>
      </c>
      <c r="GE67" s="12">
        <v>177.96005887213209</v>
      </c>
      <c r="GF67" s="12">
        <v>23.166194296949829</v>
      </c>
      <c r="GG67" s="12">
        <v>11.910198161056774</v>
      </c>
      <c r="GH67" s="12">
        <v>1018.1433636995205</v>
      </c>
      <c r="GI67" s="12">
        <v>118.739757798545</v>
      </c>
      <c r="GJ67" s="12">
        <v>723.73037416284888</v>
      </c>
      <c r="GK67" s="12">
        <v>297.59833751686443</v>
      </c>
      <c r="GL67" s="12">
        <v>217.73844298653384</v>
      </c>
      <c r="GM67" s="12">
        <v>24.193124630887191</v>
      </c>
      <c r="GN67" s="12">
        <v>17.019597283235502</v>
      </c>
      <c r="GO67" s="12">
        <v>8.0093217839816457</v>
      </c>
      <c r="GP67" s="12">
        <v>36.091351021294741</v>
      </c>
      <c r="GQ67" s="12">
        <v>31.715036207745726</v>
      </c>
      <c r="GR67" s="12">
        <v>1647.629703125865</v>
      </c>
      <c r="GS67" s="12">
        <v>0.71571027790730346</v>
      </c>
      <c r="GT67" s="12">
        <v>656.24825486589089</v>
      </c>
      <c r="GU67" s="12">
        <v>34.886067893480316</v>
      </c>
      <c r="GV67" s="12">
        <v>0.94871044863163889</v>
      </c>
      <c r="GW67" s="12">
        <v>93.152018402306737</v>
      </c>
      <c r="GX67" s="12">
        <v>1.6800515995568179</v>
      </c>
      <c r="GY67" s="12">
        <v>209.7763535308834</v>
      </c>
      <c r="GZ67" s="12">
        <v>50.323519389862</v>
      </c>
      <c r="HA67" s="12">
        <v>16.105703534614246</v>
      </c>
      <c r="HB67" s="12">
        <v>2.1954967557953768</v>
      </c>
      <c r="HC67" s="12">
        <v>30.201118720711225</v>
      </c>
      <c r="HD67" s="12">
        <v>0.26994433224600634</v>
      </c>
      <c r="HE67" s="12">
        <v>3.2258865839190469</v>
      </c>
      <c r="HF67" s="12">
        <v>318.05438134524877</v>
      </c>
      <c r="HG67" s="12">
        <v>1.509172449604796</v>
      </c>
      <c r="HH67" s="12">
        <v>90.713442503361478</v>
      </c>
      <c r="HI67" s="12">
        <v>0.18734999777887795</v>
      </c>
      <c r="HJ67" s="12">
        <v>0.52382549741538365</v>
      </c>
      <c r="HK67" s="12">
        <v>0.171855875909704</v>
      </c>
      <c r="HL67" s="12">
        <v>6.4534447884994659</v>
      </c>
      <c r="HM67" s="12">
        <v>18.219848437400895</v>
      </c>
      <c r="HN67" s="12">
        <v>1.3859305910968605</v>
      </c>
      <c r="HO67" s="12">
        <v>0.40189738995205182</v>
      </c>
      <c r="HP67" s="12">
        <v>93.370807496045444</v>
      </c>
      <c r="HQ67" s="12">
        <v>0.83221627770094475</v>
      </c>
      <c r="HR67" s="12">
        <v>9.9300652058007106</v>
      </c>
      <c r="HS67" s="12">
        <v>20.451756843247747</v>
      </c>
      <c r="HT67" s="12">
        <v>0.2404917667171359</v>
      </c>
      <c r="HU67" s="12">
        <v>0.22803572920841231</v>
      </c>
      <c r="HV67" s="12">
        <v>29.266324890986581</v>
      </c>
      <c r="HW67" s="12">
        <v>2.3238723542220909</v>
      </c>
      <c r="HX67" s="12">
        <v>55.180595011124169</v>
      </c>
      <c r="HY67" s="12">
        <v>35.817595431980465</v>
      </c>
      <c r="HZ67" s="12">
        <v>355.5783592492196</v>
      </c>
      <c r="IA67" s="12">
        <v>0.50863313104578933</v>
      </c>
      <c r="IB67" s="12">
        <v>12.459118633380097</v>
      </c>
      <c r="IC67" s="12">
        <v>249.03336944857861</v>
      </c>
      <c r="ID67" s="12">
        <v>6.836276358084973</v>
      </c>
      <c r="IE67" s="12">
        <v>1155.9968672209043</v>
      </c>
      <c r="IF67" s="12">
        <v>313.63950620721869</v>
      </c>
      <c r="IG67" s="12">
        <v>12.612082076217279</v>
      </c>
      <c r="IH67" s="12">
        <v>77.408480948280896</v>
      </c>
      <c r="II67" s="12">
        <v>49.188163407800509</v>
      </c>
      <c r="IJ67" s="12">
        <v>22.895924647237599</v>
      </c>
      <c r="IK67" s="12">
        <v>12.832507051312231</v>
      </c>
      <c r="IL67" s="12">
        <v>7.6635141554808763</v>
      </c>
      <c r="IM67" s="12">
        <v>15.55098096274461</v>
      </c>
      <c r="IN67" s="12">
        <v>2.0812660957911553</v>
      </c>
      <c r="IO67" s="12">
        <v>3.1560283614834979</v>
      </c>
      <c r="IP67" s="12">
        <v>2.0426826107190763</v>
      </c>
      <c r="IQ67" s="12">
        <v>0</v>
      </c>
      <c r="IR67" s="12">
        <v>270.49478948996193</v>
      </c>
      <c r="IS67" s="12">
        <v>2009.7118771750377</v>
      </c>
      <c r="IT67" s="12">
        <v>638.83111900663857</v>
      </c>
      <c r="IU67" s="12">
        <v>829.60467002346206</v>
      </c>
      <c r="IV67" s="12">
        <v>29.139251977627779</v>
      </c>
      <c r="IW67" s="12">
        <v>1649.305333414201</v>
      </c>
      <c r="IX67" s="12">
        <v>1.0455297260027576</v>
      </c>
      <c r="IY67" s="12">
        <v>66.242960507550151</v>
      </c>
      <c r="IZ67" s="12">
        <v>21180.189861472762</v>
      </c>
      <c r="JA67" s="12">
        <v>2408.972407219183</v>
      </c>
      <c r="JB67" s="12">
        <v>318.48317611432162</v>
      </c>
      <c r="JC67" s="12">
        <v>-80.359761133291585</v>
      </c>
      <c r="JD67" s="12">
        <v>5550.7815965933314</v>
      </c>
      <c r="JE67" s="12">
        <v>6843.2999991592415</v>
      </c>
      <c r="JF67" s="12">
        <v>-17277.703030956371</v>
      </c>
      <c r="JG67" s="10"/>
      <c r="JH67" s="13">
        <f t="shared" si="0"/>
        <v>63678.552000000025</v>
      </c>
    </row>
    <row r="68" spans="1:268" x14ac:dyDescent="0.2">
      <c r="A68" s="4" t="s">
        <v>68</v>
      </c>
      <c r="B68" s="14">
        <v>4005.5575696442497</v>
      </c>
      <c r="C68" s="14">
        <v>1517.6873992087394</v>
      </c>
      <c r="D68" s="14">
        <v>1067.4720544906634</v>
      </c>
      <c r="E68" s="14">
        <v>735.04563203465887</v>
      </c>
      <c r="F68" s="14">
        <v>3275.5981177167832</v>
      </c>
      <c r="G68" s="14">
        <v>1283.7937683439272</v>
      </c>
      <c r="H68" s="14">
        <v>55.035745525165012</v>
      </c>
      <c r="I68" s="14">
        <v>48.69075276941831</v>
      </c>
      <c r="J68" s="14">
        <v>18.041138588106151</v>
      </c>
      <c r="K68" s="14">
        <v>644.86254215759686</v>
      </c>
      <c r="L68" s="14">
        <v>248.72841315442599</v>
      </c>
      <c r="M68" s="14">
        <v>5.5462093521382297E-4</v>
      </c>
      <c r="N68" s="14">
        <v>8.6373598288694993</v>
      </c>
      <c r="O68" s="14">
        <v>693.81685245999415</v>
      </c>
      <c r="P68" s="14">
        <v>3536.1913417578926</v>
      </c>
      <c r="Q68" s="14">
        <v>18.635136066029155</v>
      </c>
      <c r="R68" s="14">
        <v>163.42597574472683</v>
      </c>
      <c r="S68" s="14">
        <v>2.4166745099416214</v>
      </c>
      <c r="T68" s="14">
        <v>70.267524820417663</v>
      </c>
      <c r="U68" s="14">
        <v>22875.355439996245</v>
      </c>
      <c r="V68" s="14">
        <v>1374.2298431373047</v>
      </c>
      <c r="W68" s="14">
        <v>5342.5619939237477</v>
      </c>
      <c r="X68" s="14">
        <v>13045.520762195571</v>
      </c>
      <c r="Y68" s="14">
        <v>14830.517461407202</v>
      </c>
      <c r="Z68" s="14">
        <v>79482.211752141171</v>
      </c>
      <c r="AA68" s="14">
        <v>1544.0077792752311</v>
      </c>
      <c r="AB68" s="14">
        <v>28.543868709134134</v>
      </c>
      <c r="AC68" s="14">
        <v>8039.349311001286</v>
      </c>
      <c r="AD68" s="14">
        <v>7971.0893603656841</v>
      </c>
      <c r="AE68" s="14">
        <v>2201.536343043892</v>
      </c>
      <c r="AF68" s="14">
        <v>1232.786358645815</v>
      </c>
      <c r="AG68" s="14">
        <v>8356.0094611299646</v>
      </c>
      <c r="AH68" s="14">
        <v>330.33496420900178</v>
      </c>
      <c r="AI68" s="14">
        <v>5998.4023587186102</v>
      </c>
      <c r="AJ68" s="14">
        <v>619.61954899146508</v>
      </c>
      <c r="AK68" s="14">
        <v>1471.8040989369956</v>
      </c>
      <c r="AL68" s="14">
        <v>665.64221043921293</v>
      </c>
      <c r="AM68" s="14">
        <v>719.14262873775078</v>
      </c>
      <c r="AN68" s="14">
        <v>1487.8622300305833</v>
      </c>
      <c r="AO68" s="14">
        <v>2533.6430576693833</v>
      </c>
      <c r="AP68" s="14">
        <v>323.93324067630505</v>
      </c>
      <c r="AQ68" s="14">
        <v>3016.6043857440704</v>
      </c>
      <c r="AR68" s="14">
        <v>805.60989418898941</v>
      </c>
      <c r="AS68" s="14">
        <v>4384.4959511198103</v>
      </c>
      <c r="AT68" s="14">
        <v>28.433431806826018</v>
      </c>
      <c r="AU68" s="14">
        <v>227.22407911582971</v>
      </c>
      <c r="AV68" s="14">
        <v>416.5203160286145</v>
      </c>
      <c r="AW68" s="14">
        <v>93.588701573219083</v>
      </c>
      <c r="AX68" s="14">
        <v>118.74729253635996</v>
      </c>
      <c r="AY68" s="14">
        <v>153.79576086755787</v>
      </c>
      <c r="AZ68" s="14">
        <v>193.31378601976525</v>
      </c>
      <c r="BA68" s="14">
        <v>713.60551600468068</v>
      </c>
      <c r="BB68" s="14">
        <v>41.356938222579494</v>
      </c>
      <c r="BC68" s="14">
        <v>120.72826042280052</v>
      </c>
      <c r="BD68" s="14">
        <v>248.62824001308118</v>
      </c>
      <c r="BE68" s="14">
        <v>79.180648956602269</v>
      </c>
      <c r="BF68" s="14">
        <v>500.35263295851001</v>
      </c>
      <c r="BG68" s="14">
        <v>91.071390803891148</v>
      </c>
      <c r="BH68" s="14">
        <v>518.35795134360546</v>
      </c>
      <c r="BI68" s="14">
        <v>1606.3960951038964</v>
      </c>
      <c r="BJ68" s="14">
        <v>872.57815195084493</v>
      </c>
      <c r="BK68" s="14">
        <v>710.22292073193148</v>
      </c>
      <c r="BL68" s="14">
        <v>303316.00700394314</v>
      </c>
      <c r="BM68" s="14">
        <v>46343.265376089388</v>
      </c>
      <c r="BN68" s="14">
        <v>879.38206059834022</v>
      </c>
      <c r="BO68" s="14">
        <v>1163.8888343436608</v>
      </c>
      <c r="BP68" s="14">
        <v>1599.301683307842</v>
      </c>
      <c r="BQ68" s="14">
        <v>1418.5397711286309</v>
      </c>
      <c r="BR68" s="14">
        <v>2185.6790499912286</v>
      </c>
      <c r="BS68" s="14">
        <v>1214.6391157685573</v>
      </c>
      <c r="BT68" s="14">
        <v>1703.3105122424811</v>
      </c>
      <c r="BU68" s="14">
        <v>696.7103281623788</v>
      </c>
      <c r="BV68" s="14">
        <v>631.48090183625038</v>
      </c>
      <c r="BW68" s="14">
        <v>423.60353424545679</v>
      </c>
      <c r="BX68" s="14">
        <v>3936.2306460544087</v>
      </c>
      <c r="BY68" s="14">
        <v>426.8561540870412</v>
      </c>
      <c r="BZ68" s="14">
        <v>384.94065792901148</v>
      </c>
      <c r="CA68" s="14">
        <v>8029.4430078569112</v>
      </c>
      <c r="CB68" s="14">
        <v>1835.6580650009396</v>
      </c>
      <c r="CC68" s="14">
        <v>71.725443111701239</v>
      </c>
      <c r="CD68" s="14">
        <v>2075.9867070859609</v>
      </c>
      <c r="CE68" s="14">
        <v>120.84366467999916</v>
      </c>
      <c r="CF68" s="14">
        <v>150.60997534784465</v>
      </c>
      <c r="CG68" s="14">
        <v>119.0297867548053</v>
      </c>
      <c r="CH68" s="14">
        <v>2472.3706343144418</v>
      </c>
      <c r="CI68" s="14">
        <v>417.44553432666049</v>
      </c>
      <c r="CJ68" s="14">
        <v>96.786915794361335</v>
      </c>
      <c r="CK68" s="14">
        <v>187.92725300522193</v>
      </c>
      <c r="CL68" s="14">
        <v>554.63032195164863</v>
      </c>
      <c r="CM68" s="14">
        <v>146.13044922034965</v>
      </c>
      <c r="CN68" s="14">
        <v>546.3828281916451</v>
      </c>
      <c r="CO68" s="14">
        <v>321.5760830220737</v>
      </c>
      <c r="CP68" s="14">
        <v>232.44538146192124</v>
      </c>
      <c r="CQ68" s="14">
        <v>29.501404254556522</v>
      </c>
      <c r="CR68" s="14">
        <v>85.543115728719528</v>
      </c>
      <c r="CS68" s="14">
        <v>42.173421248400892</v>
      </c>
      <c r="CT68" s="14">
        <v>86.715719318680925</v>
      </c>
      <c r="CU68" s="14">
        <v>406.5070922977161</v>
      </c>
      <c r="CV68" s="14">
        <v>81.70374659306519</v>
      </c>
      <c r="CW68" s="14">
        <v>949.3210837870555</v>
      </c>
      <c r="CX68" s="14">
        <v>355.22625222291708</v>
      </c>
      <c r="CY68" s="14">
        <v>1215.2578315923442</v>
      </c>
      <c r="CZ68" s="14">
        <v>22.434170944696188</v>
      </c>
      <c r="DA68" s="14">
        <v>26.529484698936937</v>
      </c>
      <c r="DB68" s="14">
        <v>142.02550964527384</v>
      </c>
      <c r="DC68" s="14">
        <v>728.58505947079152</v>
      </c>
      <c r="DD68" s="14">
        <v>843.06730488500466</v>
      </c>
      <c r="DE68" s="14">
        <v>857.84466989885482</v>
      </c>
      <c r="DF68" s="14">
        <v>235.31210120432675</v>
      </c>
      <c r="DG68" s="14">
        <v>217.67774909236846</v>
      </c>
      <c r="DH68" s="14">
        <v>2994.8029515460585</v>
      </c>
      <c r="DI68" s="14">
        <v>80.160477193405669</v>
      </c>
      <c r="DJ68" s="14">
        <v>15.976207121224805</v>
      </c>
      <c r="DK68" s="14">
        <v>31.535372821387007</v>
      </c>
      <c r="DL68" s="14">
        <v>49.577211948321761</v>
      </c>
      <c r="DM68" s="14">
        <v>952.53208879599492</v>
      </c>
      <c r="DN68" s="14">
        <v>229.82829079357762</v>
      </c>
      <c r="DO68" s="14">
        <v>112.56735282462991</v>
      </c>
      <c r="DP68" s="14">
        <v>351.48490258244971</v>
      </c>
      <c r="DQ68" s="14">
        <v>1346.4648788072448</v>
      </c>
      <c r="DR68" s="14">
        <v>13955.892695549568</v>
      </c>
      <c r="DS68" s="14">
        <v>22270.88738734851</v>
      </c>
      <c r="DT68" s="14">
        <v>32364.273536171902</v>
      </c>
      <c r="DU68" s="14">
        <v>1155.6584965786981</v>
      </c>
      <c r="DV68" s="14">
        <v>8198.7042544585747</v>
      </c>
      <c r="DW68" s="14">
        <v>912.97214885940559</v>
      </c>
      <c r="DX68" s="14">
        <v>146.01104195021011</v>
      </c>
      <c r="DY68" s="14">
        <v>94601.689355343973</v>
      </c>
      <c r="DZ68" s="14">
        <v>24447.893613019671</v>
      </c>
      <c r="EA68" s="14">
        <v>72058.403742705457</v>
      </c>
      <c r="EB68" s="14">
        <v>32367.222207886283</v>
      </c>
      <c r="EC68" s="14">
        <v>1447.757338786153</v>
      </c>
      <c r="ED68" s="14">
        <v>667.44141554522332</v>
      </c>
      <c r="EE68" s="14">
        <v>603.63478117665613</v>
      </c>
      <c r="EF68" s="14">
        <v>22.384685399027138</v>
      </c>
      <c r="EG68" s="14">
        <v>11.759617816787451</v>
      </c>
      <c r="EH68" s="14">
        <v>383.39250776760053</v>
      </c>
      <c r="EI68" s="14">
        <v>170.38032625500801</v>
      </c>
      <c r="EJ68" s="14">
        <v>0.3036225880685065</v>
      </c>
      <c r="EK68" s="14">
        <v>468.92758773212336</v>
      </c>
      <c r="EL68" s="14">
        <v>2.3682563635919824</v>
      </c>
      <c r="EM68" s="14">
        <v>242.34728810479871</v>
      </c>
      <c r="EN68" s="14">
        <v>565.21201300804887</v>
      </c>
      <c r="EO68" s="14">
        <v>792.32887103560711</v>
      </c>
      <c r="EP68" s="14">
        <v>20.830682290112225</v>
      </c>
      <c r="EQ68" s="14">
        <v>58.980733699904292</v>
      </c>
      <c r="ER68" s="14">
        <v>3706.5985662591347</v>
      </c>
      <c r="ES68" s="14">
        <v>1536.4061245065723</v>
      </c>
      <c r="ET68" s="14">
        <v>432.04294746511283</v>
      </c>
      <c r="EU68" s="14">
        <v>0.94430600163495837</v>
      </c>
      <c r="EV68" s="14">
        <v>205.5557976968625</v>
      </c>
      <c r="EW68" s="14">
        <v>3.4969806923690974</v>
      </c>
      <c r="EX68" s="14">
        <v>256.11682909414202</v>
      </c>
      <c r="EY68" s="14">
        <v>0.12701598345642143</v>
      </c>
      <c r="EZ68" s="14">
        <v>378.90484146084816</v>
      </c>
      <c r="FA68" s="14">
        <v>29.405385838672075</v>
      </c>
      <c r="FB68" s="14">
        <v>5.3950443556628667</v>
      </c>
      <c r="FC68" s="14">
        <v>99.111092078247182</v>
      </c>
      <c r="FD68" s="14">
        <v>9.3485780518829369</v>
      </c>
      <c r="FE68" s="14">
        <v>15.863355491317472</v>
      </c>
      <c r="FF68" s="14">
        <v>1.3209063647569583</v>
      </c>
      <c r="FG68" s="14">
        <v>177.184428704922</v>
      </c>
      <c r="FH68" s="14">
        <v>65.018885322018818</v>
      </c>
      <c r="FI68" s="14">
        <v>613.99077488361047</v>
      </c>
      <c r="FJ68" s="14">
        <v>120.56414217892477</v>
      </c>
      <c r="FK68" s="14">
        <v>9.5281512037142022</v>
      </c>
      <c r="FL68" s="14">
        <v>43.146296275386206</v>
      </c>
      <c r="FM68" s="14">
        <v>5.1254056017694179E-2</v>
      </c>
      <c r="FN68" s="14">
        <v>15.063919315890686</v>
      </c>
      <c r="FO68" s="14">
        <v>575.0120336112758</v>
      </c>
      <c r="FP68" s="14">
        <v>145.90793456593482</v>
      </c>
      <c r="FQ68" s="14">
        <v>2568.8698739559677</v>
      </c>
      <c r="FR68" s="14">
        <v>269.54790349238039</v>
      </c>
      <c r="FS68" s="14">
        <v>167.83929832830992</v>
      </c>
      <c r="FT68" s="14">
        <v>218.20680622281452</v>
      </c>
      <c r="FU68" s="14">
        <v>246.95247678318472</v>
      </c>
      <c r="FV68" s="14">
        <v>34.973653878930847</v>
      </c>
      <c r="FW68" s="14">
        <v>791.89143234687026</v>
      </c>
      <c r="FX68" s="14">
        <v>9.2136918080597816</v>
      </c>
      <c r="FY68" s="14">
        <v>954.49653823532901</v>
      </c>
      <c r="FZ68" s="14">
        <v>2364.8978828145987</v>
      </c>
      <c r="GA68" s="14">
        <v>1461.1565508286894</v>
      </c>
      <c r="GB68" s="14">
        <v>48.033111281174811</v>
      </c>
      <c r="GC68" s="14">
        <v>102.8440468313065</v>
      </c>
      <c r="GD68" s="14">
        <v>434.16715841480203</v>
      </c>
      <c r="GE68" s="14">
        <v>141.91543895643764</v>
      </c>
      <c r="GF68" s="14">
        <v>278.85368233654327</v>
      </c>
      <c r="GG68" s="14">
        <v>243.88533054429217</v>
      </c>
      <c r="GH68" s="14">
        <v>3684.0978758747437</v>
      </c>
      <c r="GI68" s="14">
        <v>1804.0389315523025</v>
      </c>
      <c r="GJ68" s="14">
        <v>74.535801037330216</v>
      </c>
      <c r="GK68" s="14">
        <v>720.80923647431166</v>
      </c>
      <c r="GL68" s="14">
        <v>168.64114245765381</v>
      </c>
      <c r="GM68" s="14">
        <v>255.23046035287823</v>
      </c>
      <c r="GN68" s="14">
        <v>2015.5678318655594</v>
      </c>
      <c r="GO68" s="14">
        <v>231.66761115526236</v>
      </c>
      <c r="GP68" s="14">
        <v>110.4972141025161</v>
      </c>
      <c r="GQ68" s="14">
        <v>624.72239496379234</v>
      </c>
      <c r="GR68" s="14">
        <v>859.06874174162135</v>
      </c>
      <c r="GS68" s="14">
        <v>19.341967385351179</v>
      </c>
      <c r="GT68" s="14">
        <v>288.69108621713383</v>
      </c>
      <c r="GU68" s="14">
        <v>15.907979173320351</v>
      </c>
      <c r="GV68" s="14">
        <v>14.853984833212401</v>
      </c>
      <c r="GW68" s="14">
        <v>115.86135407775079</v>
      </c>
      <c r="GX68" s="14">
        <v>1.5233093995509375</v>
      </c>
      <c r="GY68" s="14">
        <v>1160.6005763205644</v>
      </c>
      <c r="GZ68" s="14">
        <v>136.33147985780164</v>
      </c>
      <c r="HA68" s="14">
        <v>53.703892066619204</v>
      </c>
      <c r="HB68" s="14">
        <v>24.331442805748175</v>
      </c>
      <c r="HC68" s="14">
        <v>91.377801550157272</v>
      </c>
      <c r="HD68" s="14">
        <v>1.3241915013007923</v>
      </c>
      <c r="HE68" s="14">
        <v>86.774352525683298</v>
      </c>
      <c r="HF68" s="14">
        <v>1643.6472270041188</v>
      </c>
      <c r="HG68" s="14">
        <v>0.37024949348052949</v>
      </c>
      <c r="HH68" s="14">
        <v>306.20577569269983</v>
      </c>
      <c r="HI68" s="14">
        <v>2.5255030322923031</v>
      </c>
      <c r="HJ68" s="14">
        <v>4.4894440154269883</v>
      </c>
      <c r="HK68" s="14">
        <v>16.083967910317018</v>
      </c>
      <c r="HL68" s="14">
        <v>32.894330833100696</v>
      </c>
      <c r="HM68" s="14">
        <v>17.740465529797348</v>
      </c>
      <c r="HN68" s="14">
        <v>34.737883418830862</v>
      </c>
      <c r="HO68" s="14">
        <v>3.691893883216542</v>
      </c>
      <c r="HP68" s="14">
        <v>57.954590693017174</v>
      </c>
      <c r="HQ68" s="14">
        <v>19.501689185682743</v>
      </c>
      <c r="HR68" s="14">
        <v>26.941783005681817</v>
      </c>
      <c r="HS68" s="14">
        <v>22.350223581171267</v>
      </c>
      <c r="HT68" s="14">
        <v>3.5368774949206014</v>
      </c>
      <c r="HU68" s="14">
        <v>4.4030508172463048</v>
      </c>
      <c r="HV68" s="14">
        <v>33.174763332392871</v>
      </c>
      <c r="HW68" s="14">
        <v>27.530545657664181</v>
      </c>
      <c r="HX68" s="14">
        <v>125.08988439266744</v>
      </c>
      <c r="HY68" s="14">
        <v>347.69800044215123</v>
      </c>
      <c r="HZ68" s="14">
        <v>806.28916276321661</v>
      </c>
      <c r="IA68" s="14">
        <v>3.5041112576613944</v>
      </c>
      <c r="IB68" s="14">
        <v>14.47267994731482</v>
      </c>
      <c r="IC68" s="14">
        <v>183.72778246798893</v>
      </c>
      <c r="ID68" s="14">
        <v>82.309665286969533</v>
      </c>
      <c r="IE68" s="14">
        <v>2604.5880628977866</v>
      </c>
      <c r="IF68" s="14">
        <v>2658.9723304189083</v>
      </c>
      <c r="IG68" s="14">
        <v>84.012311554810537</v>
      </c>
      <c r="IH68" s="14">
        <v>958.20618562477046</v>
      </c>
      <c r="II68" s="14">
        <v>2081.4178008705003</v>
      </c>
      <c r="IJ68" s="14">
        <v>234.3253172174511</v>
      </c>
      <c r="IK68" s="14">
        <v>313.66443877299997</v>
      </c>
      <c r="IL68" s="14">
        <v>1313.4448888452016</v>
      </c>
      <c r="IM68" s="14">
        <v>58.030215072999454</v>
      </c>
      <c r="IN68" s="14">
        <v>29.712785094851373</v>
      </c>
      <c r="IO68" s="14">
        <v>2569.625936460523</v>
      </c>
      <c r="IP68" s="14">
        <v>400.61208884866346</v>
      </c>
      <c r="IQ68" s="14">
        <v>0</v>
      </c>
      <c r="IR68" s="14">
        <v>469.04901265388963</v>
      </c>
      <c r="IS68" s="14">
        <v>3616.7756756313083</v>
      </c>
      <c r="IT68" s="14">
        <v>950.95325522187761</v>
      </c>
      <c r="IU68" s="14">
        <v>3905.7849753866562</v>
      </c>
      <c r="IV68" s="14">
        <v>86.554049080256576</v>
      </c>
      <c r="IW68" s="14">
        <v>1049.6342708899861</v>
      </c>
      <c r="IX68" s="14">
        <v>8.2091168581514454E-2</v>
      </c>
      <c r="IY68" s="14">
        <v>915.76774450400274</v>
      </c>
      <c r="IZ68" s="14">
        <v>389007.72464232426</v>
      </c>
      <c r="JA68" s="14">
        <v>2.2245233631444086E-4</v>
      </c>
      <c r="JB68" s="14">
        <v>15.689273598350859</v>
      </c>
      <c r="JC68" s="14">
        <v>4691.385800736497</v>
      </c>
      <c r="JD68" s="14">
        <v>52392.119964521313</v>
      </c>
      <c r="JE68" s="14">
        <v>-83509.100276891244</v>
      </c>
      <c r="JF68" s="14">
        <v>-290886.79505385761</v>
      </c>
      <c r="JG68" s="10"/>
      <c r="JH68" s="11">
        <f t="shared" si="0"/>
        <v>1048116.1230000011</v>
      </c>
    </row>
    <row r="69" spans="1:268" x14ac:dyDescent="0.2">
      <c r="A69" s="3" t="s">
        <v>69</v>
      </c>
      <c r="B69" s="12">
        <v>134.67842321687232</v>
      </c>
      <c r="C69" s="12">
        <v>79.97180116000294</v>
      </c>
      <c r="D69" s="12">
        <v>95.746589787363035</v>
      </c>
      <c r="E69" s="12">
        <v>18.762124625468395</v>
      </c>
      <c r="F69" s="12">
        <v>80.536155072233896</v>
      </c>
      <c r="G69" s="12">
        <v>7.6340134076094746</v>
      </c>
      <c r="H69" s="12">
        <v>1.7660616857747473</v>
      </c>
      <c r="I69" s="12">
        <v>95.853252462567468</v>
      </c>
      <c r="J69" s="12">
        <v>0.14062183294119268</v>
      </c>
      <c r="K69" s="12">
        <v>9.2336828704476428</v>
      </c>
      <c r="L69" s="12">
        <v>0.19371757748375304</v>
      </c>
      <c r="M69" s="12">
        <v>0.22705547805752602</v>
      </c>
      <c r="N69" s="12">
        <v>0.84949265220601855</v>
      </c>
      <c r="O69" s="12">
        <v>3.7748518997907423</v>
      </c>
      <c r="P69" s="12">
        <v>56.742294894348369</v>
      </c>
      <c r="Q69" s="12">
        <v>0.54819203397998939</v>
      </c>
      <c r="R69" s="12">
        <v>12.440855843931164</v>
      </c>
      <c r="S69" s="12">
        <v>2.3217420244147933</v>
      </c>
      <c r="T69" s="12">
        <v>1.8725733643157034</v>
      </c>
      <c r="U69" s="12">
        <v>45115.863703482726</v>
      </c>
      <c r="V69" s="12">
        <v>342.79648258845782</v>
      </c>
      <c r="W69" s="12">
        <v>2290.3307568203086</v>
      </c>
      <c r="X69" s="12">
        <v>3064.1125602005354</v>
      </c>
      <c r="Y69" s="12">
        <v>374.41109856719925</v>
      </c>
      <c r="Z69" s="12">
        <v>19358.418300069083</v>
      </c>
      <c r="AA69" s="12">
        <v>123.91302016960762</v>
      </c>
      <c r="AB69" s="12">
        <v>104.75664857854213</v>
      </c>
      <c r="AC69" s="12">
        <v>1860.2338796751101</v>
      </c>
      <c r="AD69" s="12">
        <v>768.74065542552376</v>
      </c>
      <c r="AE69" s="12">
        <v>359.11638532281006</v>
      </c>
      <c r="AF69" s="12">
        <v>76.050284025470731</v>
      </c>
      <c r="AG69" s="12">
        <v>231.76129872448388</v>
      </c>
      <c r="AH69" s="12">
        <v>74.884311513422858</v>
      </c>
      <c r="AI69" s="12">
        <v>325.9451148765005</v>
      </c>
      <c r="AJ69" s="12">
        <v>1530.646366598633</v>
      </c>
      <c r="AK69" s="12">
        <v>1425.765836349043</v>
      </c>
      <c r="AL69" s="12">
        <v>2041.3612265047998</v>
      </c>
      <c r="AM69" s="12">
        <v>1439.1056468712729</v>
      </c>
      <c r="AN69" s="12">
        <v>650.47302159407036</v>
      </c>
      <c r="AO69" s="12">
        <v>300.75827659837046</v>
      </c>
      <c r="AP69" s="12">
        <v>124.01567674372041</v>
      </c>
      <c r="AQ69" s="12">
        <v>8445.9597335607941</v>
      </c>
      <c r="AR69" s="12">
        <v>3476.2218333362589</v>
      </c>
      <c r="AS69" s="12">
        <v>17675.554102576254</v>
      </c>
      <c r="AT69" s="12">
        <v>26.486336203447941</v>
      </c>
      <c r="AU69" s="12">
        <v>124.63873554010098</v>
      </c>
      <c r="AV69" s="12">
        <v>1846.7065187095582</v>
      </c>
      <c r="AW69" s="12">
        <v>414.10930692883466</v>
      </c>
      <c r="AX69" s="12">
        <v>76.268604086208668</v>
      </c>
      <c r="AY69" s="12">
        <v>279.9054625872273</v>
      </c>
      <c r="AZ69" s="12">
        <v>60.899981626373616</v>
      </c>
      <c r="BA69" s="12">
        <v>447.35622142327105</v>
      </c>
      <c r="BB69" s="12">
        <v>16.971552628501378</v>
      </c>
      <c r="BC69" s="12">
        <v>935.27809198384125</v>
      </c>
      <c r="BD69" s="12">
        <v>98.166405156930011</v>
      </c>
      <c r="BE69" s="12">
        <v>12.444080515511637</v>
      </c>
      <c r="BF69" s="12">
        <v>55.557670351934952</v>
      </c>
      <c r="BG69" s="12">
        <v>5.4328327797642029</v>
      </c>
      <c r="BH69" s="12">
        <v>3.4947336196389491</v>
      </c>
      <c r="BI69" s="12">
        <v>1863.672286742411</v>
      </c>
      <c r="BJ69" s="12">
        <v>2226.7566676033712</v>
      </c>
      <c r="BK69" s="12">
        <v>487.90172264895023</v>
      </c>
      <c r="BL69" s="12">
        <v>72443.143857189381</v>
      </c>
      <c r="BM69" s="12">
        <v>57176.097729706147</v>
      </c>
      <c r="BN69" s="12">
        <v>44702.696565258753</v>
      </c>
      <c r="BO69" s="12">
        <v>9474.2407784162806</v>
      </c>
      <c r="BP69" s="12">
        <v>40522.128967543627</v>
      </c>
      <c r="BQ69" s="12">
        <v>9105.0575594260354</v>
      </c>
      <c r="BR69" s="12">
        <v>31592.266077915316</v>
      </c>
      <c r="BS69" s="12">
        <v>10342.001444115023</v>
      </c>
      <c r="BT69" s="12">
        <v>9065.2650991905684</v>
      </c>
      <c r="BU69" s="12">
        <v>1765.8946157195091</v>
      </c>
      <c r="BV69" s="12">
        <v>1553.2940784251887</v>
      </c>
      <c r="BW69" s="12">
        <v>3980.5757649961438</v>
      </c>
      <c r="BX69" s="12">
        <v>533.58600465544293</v>
      </c>
      <c r="BY69" s="12">
        <v>572.22932297655825</v>
      </c>
      <c r="BZ69" s="12">
        <v>659.08758526277143</v>
      </c>
      <c r="CA69" s="12">
        <v>3214.656220347088</v>
      </c>
      <c r="CB69" s="12">
        <v>1362.5363874212553</v>
      </c>
      <c r="CC69" s="12">
        <v>82.400014178661351</v>
      </c>
      <c r="CD69" s="12">
        <v>7358.833361342482</v>
      </c>
      <c r="CE69" s="12">
        <v>136.68826267214189</v>
      </c>
      <c r="CF69" s="12">
        <v>15.540566558553746</v>
      </c>
      <c r="CG69" s="12">
        <v>227.2058682486645</v>
      </c>
      <c r="CH69" s="12">
        <v>452.66461234957967</v>
      </c>
      <c r="CI69" s="12">
        <v>169.06757715118539</v>
      </c>
      <c r="CJ69" s="12">
        <v>62.089002748363825</v>
      </c>
      <c r="CK69" s="12">
        <v>179.88346435528314</v>
      </c>
      <c r="CL69" s="12">
        <v>96.622370411711927</v>
      </c>
      <c r="CM69" s="12">
        <v>198.32538234612883</v>
      </c>
      <c r="CN69" s="12">
        <v>115.69671101889642</v>
      </c>
      <c r="CO69" s="12">
        <v>61.619060872910289</v>
      </c>
      <c r="CP69" s="12">
        <v>51.84852351440604</v>
      </c>
      <c r="CQ69" s="12">
        <v>2.7865744698661818</v>
      </c>
      <c r="CR69" s="12">
        <v>655.14048173954779</v>
      </c>
      <c r="CS69" s="12">
        <v>1.1844417153674964</v>
      </c>
      <c r="CT69" s="12">
        <v>54.773212207397926</v>
      </c>
      <c r="CU69" s="12">
        <v>153.26256771477921</v>
      </c>
      <c r="CV69" s="12">
        <v>95.953162302112773</v>
      </c>
      <c r="CW69" s="12">
        <v>648.3480673272453</v>
      </c>
      <c r="CX69" s="12">
        <v>63.139651632899479</v>
      </c>
      <c r="CY69" s="12">
        <v>470.51838329239825</v>
      </c>
      <c r="CZ69" s="12">
        <v>10.061811940040135</v>
      </c>
      <c r="DA69" s="12">
        <v>41.40867510403902</v>
      </c>
      <c r="DB69" s="12">
        <v>48.104168637129014</v>
      </c>
      <c r="DC69" s="12">
        <v>993.62107449782457</v>
      </c>
      <c r="DD69" s="12">
        <v>377.12372207294874</v>
      </c>
      <c r="DE69" s="12">
        <v>1044.7265657097405</v>
      </c>
      <c r="DF69" s="12">
        <v>266.17446070859216</v>
      </c>
      <c r="DG69" s="12">
        <v>80.664443921802786</v>
      </c>
      <c r="DH69" s="12">
        <v>2838.3759696977168</v>
      </c>
      <c r="DI69" s="12">
        <v>2.2173194732768549</v>
      </c>
      <c r="DJ69" s="12">
        <v>25.481855357449156</v>
      </c>
      <c r="DK69" s="12">
        <v>89.391938934569168</v>
      </c>
      <c r="DL69" s="12">
        <v>4.3504004153596636</v>
      </c>
      <c r="DM69" s="12">
        <v>136.57431497912796</v>
      </c>
      <c r="DN69" s="12">
        <v>31.555266584342242</v>
      </c>
      <c r="DO69" s="12">
        <v>7.6058119810345914</v>
      </c>
      <c r="DP69" s="12">
        <v>461.63688366849169</v>
      </c>
      <c r="DQ69" s="12">
        <v>2318.7582906747643</v>
      </c>
      <c r="DR69" s="12">
        <v>2457.5956801653215</v>
      </c>
      <c r="DS69" s="12">
        <v>2650.4645545077901</v>
      </c>
      <c r="DT69" s="12">
        <v>16.851966710840934</v>
      </c>
      <c r="DU69" s="12">
        <v>0.69504357379755699</v>
      </c>
      <c r="DV69" s="12">
        <v>4.1990145475000897</v>
      </c>
      <c r="DW69" s="12">
        <v>7.0164595826629341</v>
      </c>
      <c r="DX69" s="12">
        <v>7.3807567161662993E-2</v>
      </c>
      <c r="DY69" s="12">
        <v>7938.9123106643265</v>
      </c>
      <c r="DZ69" s="12">
        <v>1439.0163776659151</v>
      </c>
      <c r="EA69" s="12">
        <v>10161.733726452392</v>
      </c>
      <c r="EB69" s="12">
        <v>22.428842229864049</v>
      </c>
      <c r="EC69" s="12">
        <v>203.14377196714327</v>
      </c>
      <c r="ED69" s="12">
        <v>93.643630455555964</v>
      </c>
      <c r="EE69" s="12">
        <v>84.684485800468849</v>
      </c>
      <c r="EF69" s="12">
        <v>28.15683672938513</v>
      </c>
      <c r="EG69" s="12">
        <v>32.817219352938324</v>
      </c>
      <c r="EH69" s="12">
        <v>53.785146446833679</v>
      </c>
      <c r="EI69" s="12">
        <v>8.8238588229206133E-2</v>
      </c>
      <c r="EJ69" s="12">
        <v>3.9269723949030166E-2</v>
      </c>
      <c r="EK69" s="12">
        <v>14.608758389810466</v>
      </c>
      <c r="EL69" s="12">
        <v>2.2748639932683164E-2</v>
      </c>
      <c r="EM69" s="12">
        <v>5.7348495482606943</v>
      </c>
      <c r="EN69" s="12">
        <v>8.5922389452204442</v>
      </c>
      <c r="EO69" s="12">
        <v>36.302878340455266</v>
      </c>
      <c r="EP69" s="12">
        <v>1.9954880529675973</v>
      </c>
      <c r="EQ69" s="12">
        <v>1.0449368111212669</v>
      </c>
      <c r="ER69" s="12">
        <v>95.447822176091222</v>
      </c>
      <c r="ES69" s="12">
        <v>214.09053323373527</v>
      </c>
      <c r="ET69" s="12">
        <v>174.24627644595034</v>
      </c>
      <c r="EU69" s="12">
        <v>0.1296996742179006</v>
      </c>
      <c r="EV69" s="12">
        <v>36.375739327535697</v>
      </c>
      <c r="EW69" s="12">
        <v>0.29649820964724294</v>
      </c>
      <c r="EX69" s="12">
        <v>11.921856344133822</v>
      </c>
      <c r="EY69" s="12">
        <v>1.5853737516754687E-2</v>
      </c>
      <c r="EZ69" s="12">
        <v>47.09091739932461</v>
      </c>
      <c r="FA69" s="12">
        <v>5.5540031954696634</v>
      </c>
      <c r="FB69" s="12">
        <v>0.45803914516434657</v>
      </c>
      <c r="FC69" s="12">
        <v>3.5594180290076989</v>
      </c>
      <c r="FD69" s="12">
        <v>0.84919417334088487</v>
      </c>
      <c r="FE69" s="12">
        <v>2.8596504884002623</v>
      </c>
      <c r="FF69" s="12">
        <v>1.6608209978110211</v>
      </c>
      <c r="FG69" s="12">
        <v>3.4451254323201081</v>
      </c>
      <c r="FH69" s="12">
        <v>4.3786155453910309</v>
      </c>
      <c r="FI69" s="12">
        <v>1.3462685826808007</v>
      </c>
      <c r="FJ69" s="12">
        <v>11.378366603636646</v>
      </c>
      <c r="FK69" s="12">
        <v>0.23402410928175948</v>
      </c>
      <c r="FL69" s="12">
        <v>0.5951497790487994</v>
      </c>
      <c r="FM69" s="12">
        <v>3.4986728555366846E-4</v>
      </c>
      <c r="FN69" s="12">
        <v>0.38903822983516628</v>
      </c>
      <c r="FO69" s="12">
        <v>46.690210979428578</v>
      </c>
      <c r="FP69" s="12">
        <v>1.2675965778900642</v>
      </c>
      <c r="FQ69" s="12">
        <v>213.94131635627951</v>
      </c>
      <c r="FR69" s="12">
        <v>9.2080350266453976</v>
      </c>
      <c r="FS69" s="12">
        <v>3.3114351357730323</v>
      </c>
      <c r="FT69" s="12">
        <v>2.4475735279401079</v>
      </c>
      <c r="FU69" s="12">
        <v>3.1764075817093005</v>
      </c>
      <c r="FV69" s="12">
        <v>3.8160757313963356</v>
      </c>
      <c r="FW69" s="12">
        <v>35.023762273190172</v>
      </c>
      <c r="FX69" s="12">
        <v>3.6329694828010642E-2</v>
      </c>
      <c r="FY69" s="12">
        <v>11.710107329079891</v>
      </c>
      <c r="FZ69" s="12">
        <v>244.33769408737766</v>
      </c>
      <c r="GA69" s="12">
        <v>51.097160519333592</v>
      </c>
      <c r="GB69" s="12">
        <v>4.3332070858654763</v>
      </c>
      <c r="GC69" s="12">
        <v>8.6211954041428918</v>
      </c>
      <c r="GD69" s="12">
        <v>4.3583047300237947</v>
      </c>
      <c r="GE69" s="12">
        <v>59.575748493790528</v>
      </c>
      <c r="GF69" s="12">
        <v>37.858399388494689</v>
      </c>
      <c r="GG69" s="12">
        <v>72.016421929817369</v>
      </c>
      <c r="GH69" s="12">
        <v>597.37847989283875</v>
      </c>
      <c r="GI69" s="12">
        <v>206.12836819432141</v>
      </c>
      <c r="GJ69" s="12">
        <v>6.0285883285693043</v>
      </c>
      <c r="GK69" s="12">
        <v>162.08869773552038</v>
      </c>
      <c r="GL69" s="12">
        <v>105.81676939480805</v>
      </c>
      <c r="GM69" s="12">
        <v>10.541621716926411</v>
      </c>
      <c r="GN69" s="12">
        <v>18.856041798927926</v>
      </c>
      <c r="GO69" s="12">
        <v>22.448592952704441</v>
      </c>
      <c r="GP69" s="12">
        <v>15.548999641553621</v>
      </c>
      <c r="GQ69" s="12">
        <v>1213.560736368283</v>
      </c>
      <c r="GR69" s="12">
        <v>1396.9196960839365</v>
      </c>
      <c r="GS69" s="12">
        <v>3.1467832725907252</v>
      </c>
      <c r="GT69" s="12">
        <v>186.01592888354241</v>
      </c>
      <c r="GU69" s="12">
        <v>1.679960053580748</v>
      </c>
      <c r="GV69" s="12">
        <v>6.4838616450977868</v>
      </c>
      <c r="GW69" s="12">
        <v>32.295467601448856</v>
      </c>
      <c r="GX69" s="12">
        <v>0.92622861343196683</v>
      </c>
      <c r="GY69" s="12">
        <v>1649.2187866226991</v>
      </c>
      <c r="GZ69" s="12">
        <v>94.770401646666272</v>
      </c>
      <c r="HA69" s="12">
        <v>40.800012395638099</v>
      </c>
      <c r="HB69" s="12">
        <v>3.043703801546195</v>
      </c>
      <c r="HC69" s="12">
        <v>10.160506167674406</v>
      </c>
      <c r="HD69" s="12">
        <v>2.8295191501675809</v>
      </c>
      <c r="HE69" s="12">
        <v>2.4083500933743558</v>
      </c>
      <c r="HF69" s="12">
        <v>2714.8200660958091</v>
      </c>
      <c r="HG69" s="12">
        <v>0.11864281777170078</v>
      </c>
      <c r="HH69" s="12">
        <v>904.63769793578808</v>
      </c>
      <c r="HI69" s="12">
        <v>0.12506044327574045</v>
      </c>
      <c r="HJ69" s="12">
        <v>5.6415087830697228</v>
      </c>
      <c r="HK69" s="12">
        <v>0.78507865936674648</v>
      </c>
      <c r="HL69" s="12">
        <v>1.7317525378176319</v>
      </c>
      <c r="HM69" s="12">
        <v>1.4964045772000638</v>
      </c>
      <c r="HN69" s="12">
        <v>0.97344588491276784</v>
      </c>
      <c r="HO69" s="12">
        <v>0.32192083919555881</v>
      </c>
      <c r="HP69" s="12">
        <v>7.6606978367942586</v>
      </c>
      <c r="HQ69" s="12">
        <v>1.7890750899216679</v>
      </c>
      <c r="HR69" s="12">
        <v>2.1729501408524845</v>
      </c>
      <c r="HS69" s="12">
        <v>2.3775675564818695</v>
      </c>
      <c r="HT69" s="12">
        <v>0.74828301296268096</v>
      </c>
      <c r="HU69" s="12">
        <v>2.248471945676493</v>
      </c>
      <c r="HV69" s="12">
        <v>2.9798808304268816</v>
      </c>
      <c r="HW69" s="12">
        <v>2.5656447004511582</v>
      </c>
      <c r="HX69" s="12">
        <v>80.671996224571359</v>
      </c>
      <c r="HY69" s="12">
        <v>195.68790549881828</v>
      </c>
      <c r="HZ69" s="12">
        <v>1394.7658162795524</v>
      </c>
      <c r="IA69" s="12">
        <v>0.82394771974241254</v>
      </c>
      <c r="IB69" s="12">
        <v>5.2516338744670108</v>
      </c>
      <c r="IC69" s="12">
        <v>36.861006173229867</v>
      </c>
      <c r="ID69" s="12">
        <v>8.8432683096703535</v>
      </c>
      <c r="IE69" s="12">
        <v>2962.0063506829001</v>
      </c>
      <c r="IF69" s="12">
        <v>208.47751743974646</v>
      </c>
      <c r="IG69" s="12">
        <v>295.72143917072924</v>
      </c>
      <c r="IH69" s="12">
        <v>52.821357353061899</v>
      </c>
      <c r="II69" s="12">
        <v>9.3474068539414148</v>
      </c>
      <c r="IJ69" s="12">
        <v>818.01903625426883</v>
      </c>
      <c r="IK69" s="12">
        <v>163.34895111518344</v>
      </c>
      <c r="IL69" s="12">
        <v>4.1925717837067458</v>
      </c>
      <c r="IM69" s="12">
        <v>1.2918351393052185</v>
      </c>
      <c r="IN69" s="12">
        <v>19.676564255788296</v>
      </c>
      <c r="IO69" s="12">
        <v>48.350215061197758</v>
      </c>
      <c r="IP69" s="12">
        <v>111.44704176043399</v>
      </c>
      <c r="IQ69" s="12">
        <v>0</v>
      </c>
      <c r="IR69" s="12">
        <v>129.55499810394156</v>
      </c>
      <c r="IS69" s="12">
        <v>1108.0652539857001</v>
      </c>
      <c r="IT69" s="12">
        <v>300.41802077200657</v>
      </c>
      <c r="IU69" s="12">
        <v>875.37656791789323</v>
      </c>
      <c r="IV69" s="12">
        <v>17.984966491920989</v>
      </c>
      <c r="IW69" s="12">
        <v>204.15414267343556</v>
      </c>
      <c r="IX69" s="12">
        <v>0.27451020094292133</v>
      </c>
      <c r="IY69" s="12">
        <v>322.24229939601616</v>
      </c>
      <c r="IZ69" s="12">
        <v>160860.34425134317</v>
      </c>
      <c r="JA69" s="12">
        <v>6.9443240195843445E-3</v>
      </c>
      <c r="JB69" s="12">
        <v>156.82430415963987</v>
      </c>
      <c r="JC69" s="12">
        <v>5037.7506461953762</v>
      </c>
      <c r="JD69" s="12">
        <v>34325.888877185069</v>
      </c>
      <c r="JE69" s="12">
        <v>-82900.306365281751</v>
      </c>
      <c r="JF69" s="12">
        <v>-224892.58834109371</v>
      </c>
      <c r="JG69" s="10"/>
      <c r="JH69" s="13">
        <f t="shared" si="0"/>
        <v>377461.40499999991</v>
      </c>
    </row>
    <row r="70" spans="1:268" x14ac:dyDescent="0.2">
      <c r="A70" s="4" t="s">
        <v>70</v>
      </c>
      <c r="B70" s="14">
        <v>1.7065086651974481</v>
      </c>
      <c r="C70" s="14">
        <v>1.0981907789845549</v>
      </c>
      <c r="D70" s="14">
        <v>0.75075426798755895</v>
      </c>
      <c r="E70" s="14">
        <v>0.30458504852867085</v>
      </c>
      <c r="F70" s="14">
        <v>1.2888850048237308</v>
      </c>
      <c r="G70" s="14">
        <v>1.4151910785352901</v>
      </c>
      <c r="H70" s="14">
        <v>0.58130568106304192</v>
      </c>
      <c r="I70" s="14">
        <v>2.0084970382490575</v>
      </c>
      <c r="J70" s="14">
        <v>3.0655716738456375E-2</v>
      </c>
      <c r="K70" s="14">
        <v>0.11290957482030056</v>
      </c>
      <c r="L70" s="14">
        <v>3.542096027595381E-2</v>
      </c>
      <c r="M70" s="14">
        <v>9.5796828382565538E-4</v>
      </c>
      <c r="N70" s="14">
        <v>3.8617611703460246E-3</v>
      </c>
      <c r="O70" s="14">
        <v>0.74593987483513668</v>
      </c>
      <c r="P70" s="14">
        <v>0.1729926212407519</v>
      </c>
      <c r="Q70" s="14">
        <v>4.3317887008591186E-3</v>
      </c>
      <c r="R70" s="14">
        <v>4.6329187787581119E-2</v>
      </c>
      <c r="S70" s="14">
        <v>3.9945033984035696E-3</v>
      </c>
      <c r="T70" s="14">
        <v>1.223059481136542E-2</v>
      </c>
      <c r="U70" s="14">
        <v>21.933684382379084</v>
      </c>
      <c r="V70" s="14">
        <v>0.36799964921762485</v>
      </c>
      <c r="W70" s="14">
        <v>4.2150191629628164</v>
      </c>
      <c r="X70" s="14">
        <v>3.8910327955772415</v>
      </c>
      <c r="Y70" s="14">
        <v>1106.093419993289</v>
      </c>
      <c r="Z70" s="14">
        <v>92.199029279540554</v>
      </c>
      <c r="AA70" s="14">
        <v>2.0287031472111132</v>
      </c>
      <c r="AB70" s="14">
        <v>4.4665245053688601E-2</v>
      </c>
      <c r="AC70" s="14">
        <v>23.136457766541902</v>
      </c>
      <c r="AD70" s="14">
        <v>24.197373129095311</v>
      </c>
      <c r="AE70" s="14">
        <v>4.6225347324279404</v>
      </c>
      <c r="AF70" s="14">
        <v>3.708172928260371</v>
      </c>
      <c r="AG70" s="14">
        <v>1.2889689423670008</v>
      </c>
      <c r="AH70" s="14">
        <v>0.50829036975723629</v>
      </c>
      <c r="AI70" s="14">
        <v>4.4130570800478077</v>
      </c>
      <c r="AJ70" s="14">
        <v>2.3724796314282841</v>
      </c>
      <c r="AK70" s="14">
        <v>3.0564317641734311</v>
      </c>
      <c r="AL70" s="14">
        <v>11.151381324172563</v>
      </c>
      <c r="AM70" s="14">
        <v>3.0429258668674244</v>
      </c>
      <c r="AN70" s="14">
        <v>841.92850272121962</v>
      </c>
      <c r="AO70" s="14">
        <v>26.855553046945257</v>
      </c>
      <c r="AP70" s="14">
        <v>0.31679481395902442</v>
      </c>
      <c r="AQ70" s="14">
        <v>15.980409924132164</v>
      </c>
      <c r="AR70" s="14">
        <v>5.1042959846882798</v>
      </c>
      <c r="AS70" s="14">
        <v>12.215341819739582</v>
      </c>
      <c r="AT70" s="14">
        <v>588.02133459818356</v>
      </c>
      <c r="AU70" s="14">
        <v>2656.4621469457998</v>
      </c>
      <c r="AV70" s="14">
        <v>4012.6468446925705</v>
      </c>
      <c r="AW70" s="14">
        <v>1146.0074802854292</v>
      </c>
      <c r="AX70" s="14">
        <v>219.38303521918817</v>
      </c>
      <c r="AY70" s="14">
        <v>1109.1976407167626</v>
      </c>
      <c r="AZ70" s="14">
        <v>891.97990929392824</v>
      </c>
      <c r="BA70" s="14">
        <v>1671.1264775230431</v>
      </c>
      <c r="BB70" s="14">
        <v>38.308201140825865</v>
      </c>
      <c r="BC70" s="14">
        <v>101.24785838912246</v>
      </c>
      <c r="BD70" s="14">
        <v>1138.9207163138701</v>
      </c>
      <c r="BE70" s="14">
        <v>0.48370592380670852</v>
      </c>
      <c r="BF70" s="14">
        <v>0.33178377862458708</v>
      </c>
      <c r="BG70" s="14">
        <v>86.168410419743765</v>
      </c>
      <c r="BH70" s="14">
        <v>815.09198720076324</v>
      </c>
      <c r="BI70" s="14">
        <v>1009.4297851064293</v>
      </c>
      <c r="BJ70" s="14">
        <v>1634.8709333118597</v>
      </c>
      <c r="BK70" s="14">
        <v>91.237654164672961</v>
      </c>
      <c r="BL70" s="14">
        <v>377.62064974423834</v>
      </c>
      <c r="BM70" s="14">
        <v>1004.0816347711477</v>
      </c>
      <c r="BN70" s="14">
        <v>7477.9884986814232</v>
      </c>
      <c r="BO70" s="14">
        <v>4.1864885782483237</v>
      </c>
      <c r="BP70" s="14">
        <v>16.893565367770925</v>
      </c>
      <c r="BQ70" s="14">
        <v>8654.0976496436615</v>
      </c>
      <c r="BR70" s="14">
        <v>298.2360442119317</v>
      </c>
      <c r="BS70" s="14">
        <v>1347.1141930840047</v>
      </c>
      <c r="BT70" s="14">
        <v>68519.198523002822</v>
      </c>
      <c r="BU70" s="14">
        <v>7773.1917020831343</v>
      </c>
      <c r="BV70" s="14">
        <v>144.80605674960509</v>
      </c>
      <c r="BW70" s="14">
        <v>423.42343250417923</v>
      </c>
      <c r="BX70" s="14">
        <v>31.881702180317085</v>
      </c>
      <c r="BY70" s="14">
        <v>118.52888682291011</v>
      </c>
      <c r="BZ70" s="14">
        <v>449.49925381985059</v>
      </c>
      <c r="CA70" s="14">
        <v>13.293253132770475</v>
      </c>
      <c r="CB70" s="14">
        <v>215.89137863703448</v>
      </c>
      <c r="CC70" s="14">
        <v>20.527849611559965</v>
      </c>
      <c r="CD70" s="14">
        <v>76.296738656287872</v>
      </c>
      <c r="CE70" s="14">
        <v>124.28541550112477</v>
      </c>
      <c r="CF70" s="14">
        <v>658.16251533336185</v>
      </c>
      <c r="CG70" s="14">
        <v>142.44345110547738</v>
      </c>
      <c r="CH70" s="14">
        <v>89.495985792078244</v>
      </c>
      <c r="CI70" s="14">
        <v>12.116029306707224</v>
      </c>
      <c r="CJ70" s="14">
        <v>210.93556543447266</v>
      </c>
      <c r="CK70" s="14">
        <v>114.02001509251434</v>
      </c>
      <c r="CL70" s="14">
        <v>32.288075916298588</v>
      </c>
      <c r="CM70" s="14">
        <v>14.141494377476988</v>
      </c>
      <c r="CN70" s="14">
        <v>602.47285446943818</v>
      </c>
      <c r="CO70" s="14">
        <v>228.3878416988276</v>
      </c>
      <c r="CP70" s="14">
        <v>130.98748026294982</v>
      </c>
      <c r="CQ70" s="14">
        <v>16.410906681909214</v>
      </c>
      <c r="CR70" s="14">
        <v>253.23765650435695</v>
      </c>
      <c r="CS70" s="14">
        <v>15.516577187175166</v>
      </c>
      <c r="CT70" s="14">
        <v>85.629173837675538</v>
      </c>
      <c r="CU70" s="14">
        <v>247.01857916450012</v>
      </c>
      <c r="CV70" s="14">
        <v>217.49457152307775</v>
      </c>
      <c r="CW70" s="14">
        <v>3099.7160629237319</v>
      </c>
      <c r="CX70" s="14">
        <v>1453.9052589307169</v>
      </c>
      <c r="CY70" s="14">
        <v>3325.9118265897073</v>
      </c>
      <c r="CZ70" s="14">
        <v>202.34457343982714</v>
      </c>
      <c r="DA70" s="14">
        <v>2850.2605492847524</v>
      </c>
      <c r="DB70" s="14">
        <v>666.32484284059899</v>
      </c>
      <c r="DC70" s="14">
        <v>3128.3617119235087</v>
      </c>
      <c r="DD70" s="14">
        <v>1102.3241134936477</v>
      </c>
      <c r="DE70" s="14">
        <v>4598.9768186813762</v>
      </c>
      <c r="DF70" s="14">
        <v>59.900411416871606</v>
      </c>
      <c r="DG70" s="14">
        <v>87.704001235716945</v>
      </c>
      <c r="DH70" s="14">
        <v>17534.026112684332</v>
      </c>
      <c r="DI70" s="14">
        <v>6.2052783492962131</v>
      </c>
      <c r="DJ70" s="14">
        <v>17.56646505614944</v>
      </c>
      <c r="DK70" s="14">
        <v>40.774554766339861</v>
      </c>
      <c r="DL70" s="14">
        <v>127.68323444634095</v>
      </c>
      <c r="DM70" s="14">
        <v>22.077105748248957</v>
      </c>
      <c r="DN70" s="14">
        <v>11.459754074629812</v>
      </c>
      <c r="DO70" s="14">
        <v>19.715026705353324</v>
      </c>
      <c r="DP70" s="14">
        <v>3691.8599029331058</v>
      </c>
      <c r="DQ70" s="14">
        <v>7090.8914284256762</v>
      </c>
      <c r="DR70" s="14">
        <v>5.9214544578841117</v>
      </c>
      <c r="DS70" s="14">
        <v>13.74853574314578</v>
      </c>
      <c r="DT70" s="14">
        <v>4.5356685605393912</v>
      </c>
      <c r="DU70" s="14">
        <v>0.42620852402543008</v>
      </c>
      <c r="DV70" s="14">
        <v>0.29314429461148972</v>
      </c>
      <c r="DW70" s="14">
        <v>0.17868063147130073</v>
      </c>
      <c r="DX70" s="14">
        <v>4.626118235158033E-3</v>
      </c>
      <c r="DY70" s="14">
        <v>17.815326117382895</v>
      </c>
      <c r="DZ70" s="14">
        <v>2.2496551289128384</v>
      </c>
      <c r="EA70" s="14">
        <v>13.527104322252217</v>
      </c>
      <c r="EB70" s="14">
        <v>3.0488746569812926</v>
      </c>
      <c r="EC70" s="14">
        <v>0.36500833877774574</v>
      </c>
      <c r="ED70" s="14">
        <v>5.802534695501111E-2</v>
      </c>
      <c r="EE70" s="14">
        <v>5.0021756546626134E-2</v>
      </c>
      <c r="EF70" s="14">
        <v>7.0168635686076439E-2</v>
      </c>
      <c r="EG70" s="14">
        <v>0.67523199173988691</v>
      </c>
      <c r="EH70" s="14">
        <v>0.18917066978844083</v>
      </c>
      <c r="EI70" s="14">
        <v>5.522781976084629E-3</v>
      </c>
      <c r="EJ70" s="14">
        <v>2.4693354764934971E-5</v>
      </c>
      <c r="EK70" s="14">
        <v>3.7545078858108531E-2</v>
      </c>
      <c r="EL70" s="14">
        <v>7.369197016040812E-3</v>
      </c>
      <c r="EM70" s="14">
        <v>0.15775148258589841</v>
      </c>
      <c r="EN70" s="14">
        <v>0.37034912902932093</v>
      </c>
      <c r="EO70" s="14">
        <v>2.7255947717042002</v>
      </c>
      <c r="EP70" s="14">
        <v>4.8864445643930207E-2</v>
      </c>
      <c r="EQ70" s="14">
        <v>4.8610509903794742E-3</v>
      </c>
      <c r="ER70" s="14">
        <v>0.1629335056138477</v>
      </c>
      <c r="ES70" s="14">
        <v>0.22195648451503439</v>
      </c>
      <c r="ET70" s="14">
        <v>2.9108387383428385</v>
      </c>
      <c r="EU70" s="14">
        <v>2.2361231810154616E-2</v>
      </c>
      <c r="EV70" s="14">
        <v>0.76170354988023825</v>
      </c>
      <c r="EW70" s="14">
        <v>8.8121120673028339E-3</v>
      </c>
      <c r="EX70" s="14">
        <v>0.87205307813244204</v>
      </c>
      <c r="EY70" s="14">
        <v>2.9349199941314431E-4</v>
      </c>
      <c r="EZ70" s="14">
        <v>0.47947046982196673</v>
      </c>
      <c r="FA70" s="14">
        <v>0.56693524650449867</v>
      </c>
      <c r="FB70" s="14">
        <v>3.7411045510841972E-3</v>
      </c>
      <c r="FC70" s="14">
        <v>4.0560288910281801E-2</v>
      </c>
      <c r="FD70" s="14">
        <v>1.2295972831419373E-2</v>
      </c>
      <c r="FE70" s="14">
        <v>7.4519568304066086E-2</v>
      </c>
      <c r="FF70" s="14">
        <v>0.53396896831471607</v>
      </c>
      <c r="FG70" s="14">
        <v>0.27267102818840244</v>
      </c>
      <c r="FH70" s="14">
        <v>4.7968787235455862E-2</v>
      </c>
      <c r="FI70" s="14">
        <v>5.4075279416630005E-2</v>
      </c>
      <c r="FJ70" s="14">
        <v>0.15169217405279267</v>
      </c>
      <c r="FK70" s="14">
        <v>6.5005895285843987E-3</v>
      </c>
      <c r="FL70" s="14">
        <v>1.8224970815473744E-2</v>
      </c>
      <c r="FM70" s="14">
        <v>1.9785200304574743E-5</v>
      </c>
      <c r="FN70" s="14">
        <v>7.0814116380616262E-3</v>
      </c>
      <c r="FO70" s="14">
        <v>0.24149728032160439</v>
      </c>
      <c r="FP70" s="14">
        <v>1.9039140866178521E-2</v>
      </c>
      <c r="FQ70" s="14">
        <v>1.4738453293686935</v>
      </c>
      <c r="FR70" s="14">
        <v>0.47304988726954134</v>
      </c>
      <c r="FS70" s="14">
        <v>8.1644035812997728E-2</v>
      </c>
      <c r="FT70" s="14">
        <v>0.1069289198216074</v>
      </c>
      <c r="FU70" s="14">
        <v>8.3440041152945427E-2</v>
      </c>
      <c r="FV70" s="14">
        <v>3.0273892827642382E-2</v>
      </c>
      <c r="FW70" s="14">
        <v>0.25375904666745908</v>
      </c>
      <c r="FX70" s="14">
        <v>2.620301092698952E-3</v>
      </c>
      <c r="FY70" s="14">
        <v>0.18273061685633879</v>
      </c>
      <c r="FZ70" s="14">
        <v>0.30738511219921899</v>
      </c>
      <c r="GA70" s="14">
        <v>0.5742324069042084</v>
      </c>
      <c r="GB70" s="14">
        <v>8.1249027391744E-2</v>
      </c>
      <c r="GC70" s="14">
        <v>0.3326977841601203</v>
      </c>
      <c r="GD70" s="14">
        <v>0.24866161211834598</v>
      </c>
      <c r="GE70" s="14">
        <v>3.7083976806034875</v>
      </c>
      <c r="GF70" s="14">
        <v>2.0511938579549285</v>
      </c>
      <c r="GG70" s="14">
        <v>1.7372902181379486</v>
      </c>
      <c r="GH70" s="14">
        <v>14.223591296594565</v>
      </c>
      <c r="GI70" s="14">
        <v>1.9530518278468272</v>
      </c>
      <c r="GJ70" s="14">
        <v>0.14463490600764495</v>
      </c>
      <c r="GK70" s="14">
        <v>0.22775716587550957</v>
      </c>
      <c r="GL70" s="14">
        <v>2.7437318798203547</v>
      </c>
      <c r="GM70" s="14">
        <v>502.38686190215378</v>
      </c>
      <c r="GN70" s="14">
        <v>0.17043294958852268</v>
      </c>
      <c r="GO70" s="14">
        <v>0.21419196031540738</v>
      </c>
      <c r="GP70" s="14">
        <v>0.123407691027798</v>
      </c>
      <c r="GQ70" s="14">
        <v>0.74928873812830887</v>
      </c>
      <c r="GR70" s="14">
        <v>2.6191076982020225</v>
      </c>
      <c r="GS70" s="14">
        <v>3.9642454099329698E-2</v>
      </c>
      <c r="GT70" s="14">
        <v>4.504232535464654</v>
      </c>
      <c r="GU70" s="14">
        <v>4.0898649829549598E-2</v>
      </c>
      <c r="GV70" s="14">
        <v>0.13550888711206169</v>
      </c>
      <c r="GW70" s="14">
        <v>0.282796654590737</v>
      </c>
      <c r="GX70" s="14">
        <v>2.0537844784619782E-2</v>
      </c>
      <c r="GY70" s="14">
        <v>3.7891995303929376</v>
      </c>
      <c r="GZ70" s="14">
        <v>0.83596052190932069</v>
      </c>
      <c r="HA70" s="14">
        <v>0.80959757310218705</v>
      </c>
      <c r="HB70" s="14">
        <v>0.31315562495821825</v>
      </c>
      <c r="HC70" s="14">
        <v>1.6938900841680256</v>
      </c>
      <c r="HD70" s="14">
        <v>0.21064279819244389</v>
      </c>
      <c r="HE70" s="14">
        <v>8.1148021170930756E-2</v>
      </c>
      <c r="HF70" s="14">
        <v>6.6313534015741329</v>
      </c>
      <c r="HG70" s="14">
        <v>2.0748645751636742E-2</v>
      </c>
      <c r="HH70" s="14">
        <v>12.680388658247757</v>
      </c>
      <c r="HI70" s="14">
        <v>6.8857172638882944E-3</v>
      </c>
      <c r="HJ70" s="14">
        <v>0.47304274241331901</v>
      </c>
      <c r="HK70" s="14">
        <v>9.143790046266273E-2</v>
      </c>
      <c r="HL70" s="14">
        <v>4.2944514453370268E-2</v>
      </c>
      <c r="HM70" s="14">
        <v>0.14161630926731592</v>
      </c>
      <c r="HN70" s="14">
        <v>2.9108391006471328E-2</v>
      </c>
      <c r="HO70" s="14">
        <v>6.4604317946797473E-3</v>
      </c>
      <c r="HP70" s="14">
        <v>0.41470936077037257</v>
      </c>
      <c r="HQ70" s="14">
        <v>22.004308964614935</v>
      </c>
      <c r="HR70" s="14">
        <v>0.50081116721964425</v>
      </c>
      <c r="HS70" s="14">
        <v>7.2531024869021479E-2</v>
      </c>
      <c r="HT70" s="14">
        <v>3.1034778053203108E-2</v>
      </c>
      <c r="HU70" s="14">
        <v>1.7381670020912725</v>
      </c>
      <c r="HV70" s="14">
        <v>2.6708702587888794E-2</v>
      </c>
      <c r="HW70" s="14">
        <v>7.9023063836305238E-2</v>
      </c>
      <c r="HX70" s="14">
        <v>3.724863827062491</v>
      </c>
      <c r="HY70" s="14">
        <v>0.67410557217077338</v>
      </c>
      <c r="HZ70" s="14">
        <v>2.250157632078519</v>
      </c>
      <c r="IA70" s="14">
        <v>2.7613632266705272E-3</v>
      </c>
      <c r="IB70" s="14">
        <v>3.1904647542640198E-2</v>
      </c>
      <c r="IC70" s="14">
        <v>2.056120347617548</v>
      </c>
      <c r="ID70" s="14">
        <v>0.56370091246577925</v>
      </c>
      <c r="IE70" s="14">
        <v>8.4305321228360874</v>
      </c>
      <c r="IF70" s="14">
        <v>185.71080499597201</v>
      </c>
      <c r="IG70" s="14">
        <v>0.78724162331572445</v>
      </c>
      <c r="IH70" s="14">
        <v>3.5970204325875437</v>
      </c>
      <c r="II70" s="14">
        <v>1.0124436492619162</v>
      </c>
      <c r="IJ70" s="14">
        <v>1.287914385516967</v>
      </c>
      <c r="IK70" s="14">
        <v>0.40608315743251333</v>
      </c>
      <c r="IL70" s="14">
        <v>0.14025254778116772</v>
      </c>
      <c r="IM70" s="14">
        <v>0.4936197601845822</v>
      </c>
      <c r="IN70" s="14">
        <v>0.18575140927487643</v>
      </c>
      <c r="IO70" s="14">
        <v>0.484826726600322</v>
      </c>
      <c r="IP70" s="14">
        <v>2.2010146861437048</v>
      </c>
      <c r="IQ70" s="14">
        <v>0</v>
      </c>
      <c r="IR70" s="14">
        <v>2.5532284830337177</v>
      </c>
      <c r="IS70" s="14">
        <v>14.77483784610353</v>
      </c>
      <c r="IT70" s="14">
        <v>4.8458464114924933</v>
      </c>
      <c r="IU70" s="14">
        <v>13.045410860425308</v>
      </c>
      <c r="IV70" s="14">
        <v>0.26504245381792391</v>
      </c>
      <c r="IW70" s="14">
        <v>4.8272557759500154</v>
      </c>
      <c r="IX70" s="14">
        <v>5.5403859773113309E-3</v>
      </c>
      <c r="IY70" s="14">
        <v>3.339414525442209</v>
      </c>
      <c r="IZ70" s="14">
        <v>988.59662933662185</v>
      </c>
      <c r="JA70" s="14">
        <v>1.0493021303247443E-3</v>
      </c>
      <c r="JB70" s="14">
        <v>37.726424907224178</v>
      </c>
      <c r="JC70" s="14">
        <v>18550.172113587665</v>
      </c>
      <c r="JD70" s="14">
        <v>22187.475564564495</v>
      </c>
      <c r="JE70" s="14">
        <v>-12374.378868422475</v>
      </c>
      <c r="JF70" s="14">
        <v>-104747.39525880717</v>
      </c>
      <c r="JG70" s="10"/>
      <c r="JH70" s="11">
        <f t="shared" ref="JH70:JH133" si="1">SUM(B70:JF70)</f>
        <v>94304.637999999977</v>
      </c>
    </row>
    <row r="71" spans="1:268" x14ac:dyDescent="0.2">
      <c r="A71" s="3" t="s">
        <v>71</v>
      </c>
      <c r="B71" s="12">
        <v>11120.78751330565</v>
      </c>
      <c r="C71" s="12">
        <v>6264.5984156816139</v>
      </c>
      <c r="D71" s="12">
        <v>9404.3650138491212</v>
      </c>
      <c r="E71" s="12">
        <v>1019.4107777388292</v>
      </c>
      <c r="F71" s="12">
        <v>5804.225311067984</v>
      </c>
      <c r="G71" s="12">
        <v>2.0231854083508143</v>
      </c>
      <c r="H71" s="12">
        <v>0.91066693550497146</v>
      </c>
      <c r="I71" s="12">
        <v>3.5159928769345119</v>
      </c>
      <c r="J71" s="12">
        <v>5.0661616119133376E-2</v>
      </c>
      <c r="K71" s="12">
        <v>101.84443213993063</v>
      </c>
      <c r="L71" s="12">
        <v>0.17133303779362455</v>
      </c>
      <c r="M71" s="12">
        <v>22.573099269142745</v>
      </c>
      <c r="N71" s="12">
        <v>57.181099068091285</v>
      </c>
      <c r="O71" s="12">
        <v>294.17435048121672</v>
      </c>
      <c r="P71" s="12">
        <v>0.54520821366230843</v>
      </c>
      <c r="Q71" s="12">
        <v>18.026051796882058</v>
      </c>
      <c r="R71" s="12">
        <v>119.65940000478531</v>
      </c>
      <c r="S71" s="12">
        <v>4.3435936529103785</v>
      </c>
      <c r="T71" s="12">
        <v>182.78896619592149</v>
      </c>
      <c r="U71" s="12">
        <v>176.47972373868996</v>
      </c>
      <c r="V71" s="12">
        <v>1.5934172031760161</v>
      </c>
      <c r="W71" s="12">
        <v>13.96364618674518</v>
      </c>
      <c r="X71" s="12">
        <v>15.558043138902356</v>
      </c>
      <c r="Y71" s="12">
        <v>12.255697902189699</v>
      </c>
      <c r="Z71" s="12">
        <v>70.117190637572733</v>
      </c>
      <c r="AA71" s="12">
        <v>2.9208215684799361</v>
      </c>
      <c r="AB71" s="12">
        <v>0.40050626467503758</v>
      </c>
      <c r="AC71" s="12">
        <v>13.801160865654246</v>
      </c>
      <c r="AD71" s="12">
        <v>7.5014317448891115</v>
      </c>
      <c r="AE71" s="12">
        <v>2.9933127158969564</v>
      </c>
      <c r="AF71" s="12">
        <v>1.1913228071121396</v>
      </c>
      <c r="AG71" s="12">
        <v>2.0448144865132623</v>
      </c>
      <c r="AH71" s="12">
        <v>0.57200361828724333</v>
      </c>
      <c r="AI71" s="12">
        <v>2.283676422308436</v>
      </c>
      <c r="AJ71" s="12">
        <v>13.249415499871652</v>
      </c>
      <c r="AK71" s="12">
        <v>8.2890259976817937</v>
      </c>
      <c r="AL71" s="12">
        <v>34.709559020948042</v>
      </c>
      <c r="AM71" s="12">
        <v>20.634758896843827</v>
      </c>
      <c r="AN71" s="12">
        <v>15.885687406459116</v>
      </c>
      <c r="AO71" s="12">
        <v>26.048404175975708</v>
      </c>
      <c r="AP71" s="12">
        <v>3.7295572228889609</v>
      </c>
      <c r="AQ71" s="12">
        <v>118.55113813035905</v>
      </c>
      <c r="AR71" s="12">
        <v>18.955217817374418</v>
      </c>
      <c r="AS71" s="12">
        <v>71.916034832430299</v>
      </c>
      <c r="AT71" s="12">
        <v>5.3739714371206624</v>
      </c>
      <c r="AU71" s="12">
        <v>24.422746869329764</v>
      </c>
      <c r="AV71" s="12">
        <v>46.728302205198005</v>
      </c>
      <c r="AW71" s="12">
        <v>13.862660938005545</v>
      </c>
      <c r="AX71" s="12">
        <v>2.3534615288359721</v>
      </c>
      <c r="AY71" s="12">
        <v>10.211741252821554</v>
      </c>
      <c r="AZ71" s="12">
        <v>7.5851661087200482</v>
      </c>
      <c r="BA71" s="12">
        <v>16.226668839477782</v>
      </c>
      <c r="BB71" s="12">
        <v>0.3913675133246674</v>
      </c>
      <c r="BC71" s="12">
        <v>4.728890673758583</v>
      </c>
      <c r="BD71" s="12">
        <v>18.083022143162147</v>
      </c>
      <c r="BE71" s="12">
        <v>1.8316995995721039</v>
      </c>
      <c r="BF71" s="12">
        <v>1.7743143511368311</v>
      </c>
      <c r="BG71" s="12">
        <v>0.91426852076413057</v>
      </c>
      <c r="BH71" s="12">
        <v>6.9595837574625596</v>
      </c>
      <c r="BI71" s="12">
        <v>17.106494011105646</v>
      </c>
      <c r="BJ71" s="12">
        <v>49.266640642389291</v>
      </c>
      <c r="BK71" s="12">
        <v>13.673743693902015</v>
      </c>
      <c r="BL71" s="12">
        <v>299.17980687308784</v>
      </c>
      <c r="BM71" s="12">
        <v>307.58015660128615</v>
      </c>
      <c r="BN71" s="12">
        <v>223.91608683838285</v>
      </c>
      <c r="BO71" s="12">
        <v>382.67417670674456</v>
      </c>
      <c r="BP71" s="12">
        <v>315.71338969191891</v>
      </c>
      <c r="BQ71" s="12">
        <v>110.38676366602922</v>
      </c>
      <c r="BR71" s="12">
        <v>133.46073967043702</v>
      </c>
      <c r="BS71" s="12">
        <v>78.297239415606327</v>
      </c>
      <c r="BT71" s="12">
        <v>594.14872063213738</v>
      </c>
      <c r="BU71" s="12">
        <v>420.11954745334521</v>
      </c>
      <c r="BV71" s="12">
        <v>8.2558414173884778</v>
      </c>
      <c r="BW71" s="12">
        <v>17.654436872410862</v>
      </c>
      <c r="BX71" s="12">
        <v>4.8738666831393438</v>
      </c>
      <c r="BY71" s="12">
        <v>3.3963068742359588</v>
      </c>
      <c r="BZ71" s="12">
        <v>15.032221456813156</v>
      </c>
      <c r="CA71" s="12">
        <v>12.854288235231992</v>
      </c>
      <c r="CB71" s="12">
        <v>7.2180330671406931</v>
      </c>
      <c r="CC71" s="12">
        <v>0.63105222707108322</v>
      </c>
      <c r="CD71" s="12">
        <v>28.990396055007473</v>
      </c>
      <c r="CE71" s="12">
        <v>1.8690077250415484</v>
      </c>
      <c r="CF71" s="12">
        <v>8.6122805881246141</v>
      </c>
      <c r="CG71" s="12">
        <v>2.0750906950125216</v>
      </c>
      <c r="CH71" s="12">
        <v>7.2511706236842279</v>
      </c>
      <c r="CI71" s="12">
        <v>4.2298780327249457</v>
      </c>
      <c r="CJ71" s="12">
        <v>2.2671156267475965</v>
      </c>
      <c r="CK71" s="12">
        <v>1.9568116475965671</v>
      </c>
      <c r="CL71" s="12">
        <v>1.0670401885669523</v>
      </c>
      <c r="CM71" s="12">
        <v>1.1277572669615454</v>
      </c>
      <c r="CN71" s="12">
        <v>14.463107346981189</v>
      </c>
      <c r="CO71" s="12">
        <v>4.4103664034207881</v>
      </c>
      <c r="CP71" s="12">
        <v>153.57204990256994</v>
      </c>
      <c r="CQ71" s="12">
        <v>2.9260901099065588</v>
      </c>
      <c r="CR71" s="12">
        <v>8.2070521729890782</v>
      </c>
      <c r="CS71" s="12">
        <v>0.66849877263064106</v>
      </c>
      <c r="CT71" s="12">
        <v>1.3892059161713033</v>
      </c>
      <c r="CU71" s="12">
        <v>15.971157275003081</v>
      </c>
      <c r="CV71" s="12">
        <v>7.7946400600706927</v>
      </c>
      <c r="CW71" s="12">
        <v>32.803647985511226</v>
      </c>
      <c r="CX71" s="12">
        <v>28.837652012362806</v>
      </c>
      <c r="CY71" s="12">
        <v>40.106054002681638</v>
      </c>
      <c r="CZ71" s="12">
        <v>2.0087190996573092</v>
      </c>
      <c r="DA71" s="12">
        <v>24.988363680254636</v>
      </c>
      <c r="DB71" s="12">
        <v>6.0820300337138917</v>
      </c>
      <c r="DC71" s="12">
        <v>29.89016581999859</v>
      </c>
      <c r="DD71" s="12">
        <v>21.541955705700623</v>
      </c>
      <c r="DE71" s="12">
        <v>41.470998710543441</v>
      </c>
      <c r="DF71" s="12">
        <v>30.126063769785922</v>
      </c>
      <c r="DG71" s="12">
        <v>1.6035481929610365</v>
      </c>
      <c r="DH71" s="12">
        <v>374.60113384776599</v>
      </c>
      <c r="DI71" s="12">
        <v>0.44575844340422932</v>
      </c>
      <c r="DJ71" s="12">
        <v>0.28445784524585505</v>
      </c>
      <c r="DK71" s="12">
        <v>0.69709852474759804</v>
      </c>
      <c r="DL71" s="12">
        <v>1.2998862718201492</v>
      </c>
      <c r="DM71" s="12">
        <v>4.1708578501910578</v>
      </c>
      <c r="DN71" s="12">
        <v>3.7966289948034837</v>
      </c>
      <c r="DO71" s="12">
        <v>0.39208770403653326</v>
      </c>
      <c r="DP71" s="12">
        <v>37.793273168827206</v>
      </c>
      <c r="DQ71" s="12">
        <v>97.217840429302711</v>
      </c>
      <c r="DR71" s="12">
        <v>11.895202681548003</v>
      </c>
      <c r="DS71" s="12">
        <v>14.123683405618928</v>
      </c>
      <c r="DT71" s="12">
        <v>0.24519840253731962</v>
      </c>
      <c r="DU71" s="12">
        <v>2.2247739642875783E-2</v>
      </c>
      <c r="DV71" s="12">
        <v>3.9197884371409655E-2</v>
      </c>
      <c r="DW71" s="12">
        <v>0.26354785215792659</v>
      </c>
      <c r="DX71" s="12">
        <v>5.2489570718809893E-4</v>
      </c>
      <c r="DY71" s="12">
        <v>30.713709987150182</v>
      </c>
      <c r="DZ71" s="12">
        <v>5.3535720828945639</v>
      </c>
      <c r="EA71" s="12">
        <v>38.522576889966771</v>
      </c>
      <c r="EB71" s="12">
        <v>0.73453586443040109</v>
      </c>
      <c r="EC71" s="12">
        <v>0.74420399007436155</v>
      </c>
      <c r="ED71" s="12">
        <v>0.34487648546488769</v>
      </c>
      <c r="EE71" s="12">
        <v>0.30337781784039153</v>
      </c>
      <c r="EF71" s="12">
        <v>0.20569137159182738</v>
      </c>
      <c r="EG71" s="12">
        <v>1.2612582023915102</v>
      </c>
      <c r="EH71" s="12">
        <v>0.19247046360685724</v>
      </c>
      <c r="EI71" s="12">
        <v>9.7609954604070172E-4</v>
      </c>
      <c r="EJ71" s="12">
        <v>1.4353816147971967E-4</v>
      </c>
      <c r="EK71" s="12">
        <v>0.21893687644824519</v>
      </c>
      <c r="EL71" s="12">
        <v>2.2292518855602235E-3</v>
      </c>
      <c r="EM71" s="12">
        <v>6.3435305827217681E-2</v>
      </c>
      <c r="EN71" s="12">
        <v>0.21192455182381065</v>
      </c>
      <c r="EO71" s="12">
        <v>0.1950996880191288</v>
      </c>
      <c r="EP71" s="12">
        <v>0.11739398462898935</v>
      </c>
      <c r="EQ71" s="12">
        <v>8.4316080285948489E-3</v>
      </c>
      <c r="ER71" s="12">
        <v>0.4218916402200179</v>
      </c>
      <c r="ES71" s="12">
        <v>0.86961738520815268</v>
      </c>
      <c r="ET71" s="12">
        <v>5.5108530419039621</v>
      </c>
      <c r="EU71" s="12">
        <v>1.4193192938668168E-2</v>
      </c>
      <c r="EV71" s="12">
        <v>1.4477974575675057</v>
      </c>
      <c r="EW71" s="12">
        <v>7.8618465120126775E-3</v>
      </c>
      <c r="EX71" s="12">
        <v>0.19751629218145036</v>
      </c>
      <c r="EY71" s="12">
        <v>2.5384536091737214E-3</v>
      </c>
      <c r="EZ71" s="12">
        <v>0.37782872342437868</v>
      </c>
      <c r="FA71" s="12">
        <v>0.21732387966632638</v>
      </c>
      <c r="FB71" s="12">
        <v>8.0001361404428151E-3</v>
      </c>
      <c r="FC71" s="12">
        <v>4.0398307366625801E-2</v>
      </c>
      <c r="FD71" s="12">
        <v>5.6612270252110013E-2</v>
      </c>
      <c r="FE71" s="12">
        <v>0.10938449116995093</v>
      </c>
      <c r="FF71" s="12">
        <v>7.3476639217669462E-2</v>
      </c>
      <c r="FG71" s="12">
        <v>0.30522746705051829</v>
      </c>
      <c r="FH71" s="12">
        <v>0.3185244375913121</v>
      </c>
      <c r="FI71" s="12">
        <v>5.1332359154456407E-2</v>
      </c>
      <c r="FJ71" s="12">
        <v>1.1712700619312455</v>
      </c>
      <c r="FK71" s="12">
        <v>1.6987929823028436E-2</v>
      </c>
      <c r="FL71" s="12">
        <v>4.2247195622788038E-2</v>
      </c>
      <c r="FM71" s="12">
        <v>2.7923045379103717E-5</v>
      </c>
      <c r="FN71" s="12">
        <v>4.9002828214411154E-2</v>
      </c>
      <c r="FO71" s="12">
        <v>7.7251303557757147</v>
      </c>
      <c r="FP71" s="12">
        <v>0.17013713024008584</v>
      </c>
      <c r="FQ71" s="12">
        <v>64.612410456929538</v>
      </c>
      <c r="FR71" s="12">
        <v>5.2651007339889331</v>
      </c>
      <c r="FS71" s="12">
        <v>6.6698739697708884</v>
      </c>
      <c r="FT71" s="12">
        <v>0.14822051540353676</v>
      </c>
      <c r="FU71" s="12">
        <v>0.27580434831066958</v>
      </c>
      <c r="FV71" s="12">
        <v>0.10237403976659729</v>
      </c>
      <c r="FW71" s="12">
        <v>1.335691931320945</v>
      </c>
      <c r="FX71" s="12">
        <v>2.0201788782775688E-3</v>
      </c>
      <c r="FY71" s="12">
        <v>0.30295199473992135</v>
      </c>
      <c r="FZ71" s="12">
        <v>1.148566208094042</v>
      </c>
      <c r="GA71" s="12">
        <v>0.61827071337933026</v>
      </c>
      <c r="GB71" s="12">
        <v>3.5376906413587768E-2</v>
      </c>
      <c r="GC71" s="12">
        <v>0.34243694467027119</v>
      </c>
      <c r="GD71" s="12">
        <v>7.2355112821678405E-2</v>
      </c>
      <c r="GE71" s="12">
        <v>38.880027252953546</v>
      </c>
      <c r="GF71" s="12">
        <v>1.2150533568224962</v>
      </c>
      <c r="GG71" s="12">
        <v>4.0593230585677587</v>
      </c>
      <c r="GH71" s="12">
        <v>22.074886755022192</v>
      </c>
      <c r="GI71" s="12">
        <v>8.4945189662278331</v>
      </c>
      <c r="GJ71" s="12">
        <v>0.22066803601251717</v>
      </c>
      <c r="GK71" s="12">
        <v>0.80230578156822085</v>
      </c>
      <c r="GL71" s="12">
        <v>4.0209122849877303</v>
      </c>
      <c r="GM71" s="12">
        <v>4.1633691028709787</v>
      </c>
      <c r="GN71" s="12">
        <v>0.23511048583893016</v>
      </c>
      <c r="GO71" s="12">
        <v>28.962030000380359</v>
      </c>
      <c r="GP71" s="12">
        <v>0.24106809640864574</v>
      </c>
      <c r="GQ71" s="12">
        <v>4.7894500909079021</v>
      </c>
      <c r="GR71" s="12">
        <v>11.512799122210751</v>
      </c>
      <c r="GS71" s="12">
        <v>6.5754522016909192E-2</v>
      </c>
      <c r="GT71" s="12">
        <v>4.6163508206710429</v>
      </c>
      <c r="GU71" s="12">
        <v>4.3652756274786778E-2</v>
      </c>
      <c r="GV71" s="12">
        <v>0.24114613932457285</v>
      </c>
      <c r="GW71" s="12">
        <v>0.67606626587258944</v>
      </c>
      <c r="GX71" s="12">
        <v>4.5265666292904072E-2</v>
      </c>
      <c r="GY71" s="12">
        <v>93.295090336086957</v>
      </c>
      <c r="GZ71" s="12">
        <v>4.4451658456967156</v>
      </c>
      <c r="HA71" s="12">
        <v>1.904449915418172</v>
      </c>
      <c r="HB71" s="12">
        <v>0.65616309651906712</v>
      </c>
      <c r="HC71" s="12">
        <v>4.4288230474789554</v>
      </c>
      <c r="HD71" s="12">
        <v>0.29361385242431609</v>
      </c>
      <c r="HE71" s="12">
        <v>0.20126055807024415</v>
      </c>
      <c r="HF71" s="12">
        <v>73.124970900205142</v>
      </c>
      <c r="HG71" s="12">
        <v>3.9168514301455515E-2</v>
      </c>
      <c r="HH71" s="12">
        <v>32.069312280243075</v>
      </c>
      <c r="HI71" s="12">
        <v>3.0257752171541741E-2</v>
      </c>
      <c r="HJ71" s="12">
        <v>9.9405107726281736E-2</v>
      </c>
      <c r="HK71" s="12">
        <v>0.26238042481006452</v>
      </c>
      <c r="HL71" s="12">
        <v>0.37931817494233461</v>
      </c>
      <c r="HM71" s="12">
        <v>2.5891347660888386</v>
      </c>
      <c r="HN71" s="12">
        <v>0.24765044711529904</v>
      </c>
      <c r="HO71" s="12">
        <v>1.0947436580148278E-2</v>
      </c>
      <c r="HP71" s="12">
        <v>1.9319998856514282</v>
      </c>
      <c r="HQ71" s="12">
        <v>0.59799644132859597</v>
      </c>
      <c r="HR71" s="12">
        <v>4.5368917093176649E-2</v>
      </c>
      <c r="HS71" s="12">
        <v>2.3500568126886171E-2</v>
      </c>
      <c r="HT71" s="12">
        <v>2.9969651856162998E-2</v>
      </c>
      <c r="HU71" s="12">
        <v>3.1200644015127291E-2</v>
      </c>
      <c r="HV71" s="12">
        <v>39.314208326904506</v>
      </c>
      <c r="HW71" s="12">
        <v>92.977849154664028</v>
      </c>
      <c r="HX71" s="12">
        <v>3.1193013414291593</v>
      </c>
      <c r="HY71" s="12">
        <v>497.36687283510958</v>
      </c>
      <c r="HZ71" s="12">
        <v>962.3676798574329</v>
      </c>
      <c r="IA71" s="12">
        <v>2.2805254452876449</v>
      </c>
      <c r="IB71" s="12">
        <v>22.46872655401685</v>
      </c>
      <c r="IC71" s="12">
        <v>135.33931075760316</v>
      </c>
      <c r="ID71" s="12">
        <v>97.449282242857208</v>
      </c>
      <c r="IE71" s="12">
        <v>652.44420681277347</v>
      </c>
      <c r="IF71" s="12">
        <v>4.2694424361177177</v>
      </c>
      <c r="IG71" s="12">
        <v>1.2236545922062625</v>
      </c>
      <c r="IH71" s="12">
        <v>0.44807965679581507</v>
      </c>
      <c r="II71" s="12">
        <v>0.26731383345763676</v>
      </c>
      <c r="IJ71" s="12">
        <v>3.3753649678120943</v>
      </c>
      <c r="IK71" s="12">
        <v>0.98640448214592302</v>
      </c>
      <c r="IL71" s="12">
        <v>9.4678786962535885E-2</v>
      </c>
      <c r="IM71" s="12">
        <v>0.1215510280894176</v>
      </c>
      <c r="IN71" s="12">
        <v>5.1151754653916433</v>
      </c>
      <c r="IO71" s="12">
        <v>0.81484714544003323</v>
      </c>
      <c r="IP71" s="12">
        <v>3.7386191911740929</v>
      </c>
      <c r="IQ71" s="12">
        <v>0</v>
      </c>
      <c r="IR71" s="12">
        <v>3.2483420226716215</v>
      </c>
      <c r="IS71" s="12">
        <v>37.8422857554812</v>
      </c>
      <c r="IT71" s="12">
        <v>17.587490316166797</v>
      </c>
      <c r="IU71" s="12">
        <v>18.326397713016693</v>
      </c>
      <c r="IV71" s="12">
        <v>3.1383345063910086</v>
      </c>
      <c r="IW71" s="12">
        <v>148.61857070814102</v>
      </c>
      <c r="IX71" s="12">
        <v>4.9018219503639292E-2</v>
      </c>
      <c r="IY71" s="12">
        <v>18.227704330869635</v>
      </c>
      <c r="IZ71" s="12">
        <v>4899.6236303025635</v>
      </c>
      <c r="JA71" s="12">
        <v>1.1224835285263447E-3</v>
      </c>
      <c r="JB71" s="12">
        <v>55.576468019964679</v>
      </c>
      <c r="JC71" s="12">
        <v>-254.44138178647106</v>
      </c>
      <c r="JD71" s="12">
        <v>1561.7905204267151</v>
      </c>
      <c r="JE71" s="12">
        <v>6284.7962371602471</v>
      </c>
      <c r="JF71" s="12">
        <v>-22193.821822252721</v>
      </c>
      <c r="JG71" s="10"/>
      <c r="JH71" s="13">
        <f t="shared" si="1"/>
        <v>32986.899000000049</v>
      </c>
    </row>
    <row r="72" spans="1:268" x14ac:dyDescent="0.2">
      <c r="A72" s="4" t="s">
        <v>72</v>
      </c>
      <c r="B72" s="14">
        <v>2.5567391128532817</v>
      </c>
      <c r="C72" s="14">
        <v>2.0232933014915582</v>
      </c>
      <c r="D72" s="14">
        <v>1.7909738423708479</v>
      </c>
      <c r="E72" s="14">
        <v>0.355327820077596</v>
      </c>
      <c r="F72" s="14">
        <v>1.3091545857316547</v>
      </c>
      <c r="G72" s="14">
        <v>508.98088433266139</v>
      </c>
      <c r="H72" s="14">
        <v>241.57835066761652</v>
      </c>
      <c r="I72" s="14">
        <v>831.98888142800195</v>
      </c>
      <c r="J72" s="14">
        <v>13.384103159464059</v>
      </c>
      <c r="K72" s="14">
        <v>17.042177586792704</v>
      </c>
      <c r="L72" s="14">
        <v>47.745462728824194</v>
      </c>
      <c r="M72" s="14">
        <v>3.0666255533555314E-3</v>
      </c>
      <c r="N72" s="14">
        <v>3.135495785720519</v>
      </c>
      <c r="O72" s="14">
        <v>216.13913554725747</v>
      </c>
      <c r="P72" s="14">
        <v>0.35906149318248332</v>
      </c>
      <c r="Q72" s="14">
        <v>18.572713242783475</v>
      </c>
      <c r="R72" s="14">
        <v>0.32855333669092535</v>
      </c>
      <c r="S72" s="14">
        <v>32.223773459041446</v>
      </c>
      <c r="T72" s="14">
        <v>0.22554205220288343</v>
      </c>
      <c r="U72" s="14">
        <v>71.822589669063348</v>
      </c>
      <c r="V72" s="14">
        <v>1.1829053820681039</v>
      </c>
      <c r="W72" s="14">
        <v>8.7486823648734493</v>
      </c>
      <c r="X72" s="14">
        <v>14.405036008994429</v>
      </c>
      <c r="Y72" s="14">
        <v>22.155174420924631</v>
      </c>
      <c r="Z72" s="14">
        <v>25.489491318923868</v>
      </c>
      <c r="AA72" s="14">
        <v>3.9825548443459904</v>
      </c>
      <c r="AB72" s="14">
        <v>0.74670597680460282</v>
      </c>
      <c r="AC72" s="14">
        <v>61.29237460270631</v>
      </c>
      <c r="AD72" s="14">
        <v>47.047257401634901</v>
      </c>
      <c r="AE72" s="14">
        <v>12.438983261980516</v>
      </c>
      <c r="AF72" s="14">
        <v>3.1914408370040013</v>
      </c>
      <c r="AG72" s="14">
        <v>4.3766361382484948</v>
      </c>
      <c r="AH72" s="14">
        <v>2.6841779454578876</v>
      </c>
      <c r="AI72" s="14">
        <v>16.386107562001381</v>
      </c>
      <c r="AJ72" s="14">
        <v>1130.6047627481546</v>
      </c>
      <c r="AK72" s="14">
        <v>215.15852092523696</v>
      </c>
      <c r="AL72" s="14">
        <v>40.092348713619259</v>
      </c>
      <c r="AM72" s="14">
        <v>348.37696724455833</v>
      </c>
      <c r="AN72" s="14">
        <v>264.78712472058305</v>
      </c>
      <c r="AO72" s="14">
        <v>469.79424984928579</v>
      </c>
      <c r="AP72" s="14">
        <v>14.449728851951148</v>
      </c>
      <c r="AQ72" s="14">
        <v>149.69099379222811</v>
      </c>
      <c r="AR72" s="14">
        <v>179.66685820816897</v>
      </c>
      <c r="AS72" s="14">
        <v>87.60718342649929</v>
      </c>
      <c r="AT72" s="14">
        <v>0.84488561931264461</v>
      </c>
      <c r="AU72" s="14">
        <v>4.6229034405364322</v>
      </c>
      <c r="AV72" s="14">
        <v>8.5026994156088733</v>
      </c>
      <c r="AW72" s="14">
        <v>0.99210802465515902</v>
      </c>
      <c r="AX72" s="14">
        <v>6.5860870900801922</v>
      </c>
      <c r="AY72" s="14">
        <v>36.130604926993101</v>
      </c>
      <c r="AZ72" s="14">
        <v>2.3497740020342546</v>
      </c>
      <c r="BA72" s="14">
        <v>17.537336137922008</v>
      </c>
      <c r="BB72" s="14">
        <v>0.46835383610320647</v>
      </c>
      <c r="BC72" s="14">
        <v>3.7564476684737214</v>
      </c>
      <c r="BD72" s="14">
        <v>6.4126196865116469</v>
      </c>
      <c r="BE72" s="14">
        <v>4.3265915756386262</v>
      </c>
      <c r="BF72" s="14">
        <v>3.0862602055686548</v>
      </c>
      <c r="BG72" s="14">
        <v>0.38766177235268373</v>
      </c>
      <c r="BH72" s="14">
        <v>85.505457177963123</v>
      </c>
      <c r="BI72" s="14">
        <v>6.0120070292148675</v>
      </c>
      <c r="BJ72" s="14">
        <v>16.15875615012872</v>
      </c>
      <c r="BK72" s="14">
        <v>85.8901554467853</v>
      </c>
      <c r="BL72" s="14">
        <v>90.863947786823729</v>
      </c>
      <c r="BM72" s="14">
        <v>163.46016729650103</v>
      </c>
      <c r="BN72" s="14">
        <v>40.252221740603467</v>
      </c>
      <c r="BO72" s="14">
        <v>164.35459606275157</v>
      </c>
      <c r="BP72" s="14">
        <v>35784.145392685386</v>
      </c>
      <c r="BQ72" s="14">
        <v>14.053124897407425</v>
      </c>
      <c r="BR72" s="14">
        <v>58.126767372267153</v>
      </c>
      <c r="BS72" s="14">
        <v>28.663927690002357</v>
      </c>
      <c r="BT72" s="14">
        <v>73.315558039612426</v>
      </c>
      <c r="BU72" s="14">
        <v>11.705246595217174</v>
      </c>
      <c r="BV72" s="14">
        <v>12.133920356909151</v>
      </c>
      <c r="BW72" s="14">
        <v>39.516906937111393</v>
      </c>
      <c r="BX72" s="14">
        <v>24.471752500196928</v>
      </c>
      <c r="BY72" s="14">
        <v>4.1256275327329668</v>
      </c>
      <c r="BZ72" s="14">
        <v>2.9131962104644278</v>
      </c>
      <c r="CA72" s="14">
        <v>18.909934820343612</v>
      </c>
      <c r="CB72" s="14">
        <v>11.734900475259844</v>
      </c>
      <c r="CC72" s="14">
        <v>1.4830909544303388</v>
      </c>
      <c r="CD72" s="14">
        <v>20.180090998739576</v>
      </c>
      <c r="CE72" s="14">
        <v>1.7458812768587739</v>
      </c>
      <c r="CF72" s="14">
        <v>12.917173530101591</v>
      </c>
      <c r="CG72" s="14">
        <v>2.3135172449495851</v>
      </c>
      <c r="CH72" s="14">
        <v>19.527618748911749</v>
      </c>
      <c r="CI72" s="14">
        <v>14.192943721318628</v>
      </c>
      <c r="CJ72" s="14">
        <v>1.6831890537825651</v>
      </c>
      <c r="CK72" s="14">
        <v>2.154070179495347</v>
      </c>
      <c r="CL72" s="14">
        <v>2.1400979467847363</v>
      </c>
      <c r="CM72" s="14">
        <v>2.2544900430509323</v>
      </c>
      <c r="CN72" s="14">
        <v>42.453649365261853</v>
      </c>
      <c r="CO72" s="14">
        <v>3.27307168768019</v>
      </c>
      <c r="CP72" s="14">
        <v>10.142445716260465</v>
      </c>
      <c r="CQ72" s="14">
        <v>7.3236203312909005</v>
      </c>
      <c r="CR72" s="14">
        <v>20.25819759566992</v>
      </c>
      <c r="CS72" s="14">
        <v>1.1661164003502233</v>
      </c>
      <c r="CT72" s="14">
        <v>5.1061441990640519</v>
      </c>
      <c r="CU72" s="14">
        <v>63.183682973624961</v>
      </c>
      <c r="CV72" s="14">
        <v>13.198353387596523</v>
      </c>
      <c r="CW72" s="14">
        <v>20.766348274546324</v>
      </c>
      <c r="CX72" s="14">
        <v>137.38277833669875</v>
      </c>
      <c r="CY72" s="14">
        <v>13.364768686504156</v>
      </c>
      <c r="CZ72" s="14">
        <v>17.501017508353296</v>
      </c>
      <c r="DA72" s="14">
        <v>148.62672795366177</v>
      </c>
      <c r="DB72" s="14">
        <v>4.9368208657202262</v>
      </c>
      <c r="DC72" s="14">
        <v>7.1903282696386874</v>
      </c>
      <c r="DD72" s="14">
        <v>17.060596592654534</v>
      </c>
      <c r="DE72" s="14">
        <v>9.4898443171401023</v>
      </c>
      <c r="DF72" s="14">
        <v>36.652098469347791</v>
      </c>
      <c r="DG72" s="14">
        <v>3.4496995778834143</v>
      </c>
      <c r="DH72" s="14">
        <v>63.144365596319687</v>
      </c>
      <c r="DI72" s="14">
        <v>0.81788135762967251</v>
      </c>
      <c r="DJ72" s="14">
        <v>0.47512622766610341</v>
      </c>
      <c r="DK72" s="14">
        <v>0.83500622988198026</v>
      </c>
      <c r="DL72" s="14">
        <v>0.49401137348841856</v>
      </c>
      <c r="DM72" s="14">
        <v>117.74720384270449</v>
      </c>
      <c r="DN72" s="14">
        <v>22.66278647011222</v>
      </c>
      <c r="DO72" s="14">
        <v>1.2422070109869039</v>
      </c>
      <c r="DP72" s="14">
        <v>647.78293940222113</v>
      </c>
      <c r="DQ72" s="14">
        <v>846.37250271308733</v>
      </c>
      <c r="DR72" s="14">
        <v>97.384884857946147</v>
      </c>
      <c r="DS72" s="14">
        <v>106.8501956475577</v>
      </c>
      <c r="DT72" s="14">
        <v>6.8732074888029704</v>
      </c>
      <c r="DU72" s="14">
        <v>3.3296200435576249</v>
      </c>
      <c r="DV72" s="14">
        <v>2.3071054420657577</v>
      </c>
      <c r="DW72" s="14">
        <v>0.93897806892391511</v>
      </c>
      <c r="DX72" s="14">
        <v>7.8940296043298382E-3</v>
      </c>
      <c r="DY72" s="14">
        <v>35.417895750272486</v>
      </c>
      <c r="DZ72" s="14">
        <v>2.9019530193883121</v>
      </c>
      <c r="EA72" s="14">
        <v>23.953086267830038</v>
      </c>
      <c r="EB72" s="14">
        <v>7.9356253377353099</v>
      </c>
      <c r="EC72" s="14">
        <v>0.32016207384501083</v>
      </c>
      <c r="ED72" s="14">
        <v>0.13808115905840798</v>
      </c>
      <c r="EE72" s="14">
        <v>0.10915555440565571</v>
      </c>
      <c r="EF72" s="14">
        <v>0.10009195306510456</v>
      </c>
      <c r="EG72" s="14">
        <v>0.83199840244221746</v>
      </c>
      <c r="EH72" s="14">
        <v>7.1720204857782854E-2</v>
      </c>
      <c r="EI72" s="14">
        <v>1.653147592655322E-2</v>
      </c>
      <c r="EJ72" s="14">
        <v>3.5231782104119157E-4</v>
      </c>
      <c r="EK72" s="14">
        <v>3.0932216052043979</v>
      </c>
      <c r="EL72" s="14">
        <v>5.2326098011621455E-2</v>
      </c>
      <c r="EM72" s="14">
        <v>1.6360957044285676</v>
      </c>
      <c r="EN72" s="14">
        <v>43.287708830931514</v>
      </c>
      <c r="EO72" s="14">
        <v>1.414267500204361</v>
      </c>
      <c r="EP72" s="14">
        <v>31.875492186772892</v>
      </c>
      <c r="EQ72" s="14">
        <v>0.25917050738093084</v>
      </c>
      <c r="ER72" s="14">
        <v>0.88612639495434187</v>
      </c>
      <c r="ES72" s="14">
        <v>3.5163066800536673</v>
      </c>
      <c r="ET72" s="14">
        <v>4.7987778688927794</v>
      </c>
      <c r="EU72" s="14">
        <v>0.28962017977770543</v>
      </c>
      <c r="EV72" s="14">
        <v>10.199058004800838</v>
      </c>
      <c r="EW72" s="14">
        <v>0.22599625730539419</v>
      </c>
      <c r="EX72" s="14">
        <v>10.402221563218129</v>
      </c>
      <c r="EY72" s="14">
        <v>3.5506618471113173E-2</v>
      </c>
      <c r="EZ72" s="14">
        <v>5.2390964180055679</v>
      </c>
      <c r="FA72" s="14">
        <v>5.9779043871153386</v>
      </c>
      <c r="FB72" s="14">
        <v>0.11007699275806621</v>
      </c>
      <c r="FC72" s="14">
        <v>0.94588196006568914</v>
      </c>
      <c r="FD72" s="14">
        <v>0.45794553747208522</v>
      </c>
      <c r="FE72" s="14">
        <v>0.42768322445891904</v>
      </c>
      <c r="FF72" s="14">
        <v>0.88653848783741762</v>
      </c>
      <c r="FG72" s="14">
        <v>21.431896334344849</v>
      </c>
      <c r="FH72" s="14">
        <v>12.601133381887099</v>
      </c>
      <c r="FI72" s="14">
        <v>1.0315793154273398</v>
      </c>
      <c r="FJ72" s="14">
        <v>23.373389855836518</v>
      </c>
      <c r="FK72" s="14">
        <v>0.27896364294182774</v>
      </c>
      <c r="FL72" s="14">
        <v>0.46915083133097035</v>
      </c>
      <c r="FM72" s="14">
        <v>1.8239136469005005E-3</v>
      </c>
      <c r="FN72" s="14">
        <v>1.7965103159493279</v>
      </c>
      <c r="FO72" s="14">
        <v>128.44503562699799</v>
      </c>
      <c r="FP72" s="14">
        <v>1.9849392859459931</v>
      </c>
      <c r="FQ72" s="14">
        <v>54.518376977664737</v>
      </c>
      <c r="FR72" s="14">
        <v>118.21636483234258</v>
      </c>
      <c r="FS72" s="14">
        <v>53.278495253865316</v>
      </c>
      <c r="FT72" s="14">
        <v>0.75314398301956675</v>
      </c>
      <c r="FU72" s="14">
        <v>6.3187508157690262</v>
      </c>
      <c r="FV72" s="14">
        <v>2.1370607248106102</v>
      </c>
      <c r="FW72" s="14">
        <v>28.527866225266305</v>
      </c>
      <c r="FX72" s="14">
        <v>0.51150490993867992</v>
      </c>
      <c r="FY72" s="14">
        <v>3.6140856195991806</v>
      </c>
      <c r="FZ72" s="14">
        <v>13.124581230732506</v>
      </c>
      <c r="GA72" s="14">
        <v>11.161206248667106</v>
      </c>
      <c r="GB72" s="14">
        <v>0.91749318412779879</v>
      </c>
      <c r="GC72" s="14">
        <v>1.9288803277707258</v>
      </c>
      <c r="GD72" s="14">
        <v>3.1911231264758086</v>
      </c>
      <c r="GE72" s="14">
        <v>63.532056232676126</v>
      </c>
      <c r="GF72" s="14">
        <v>8.7709376817387827</v>
      </c>
      <c r="GG72" s="14">
        <v>392.02569637400921</v>
      </c>
      <c r="GH72" s="14">
        <v>53.065887683128203</v>
      </c>
      <c r="GI72" s="14">
        <v>92.099429099284791</v>
      </c>
      <c r="GJ72" s="14">
        <v>2.1328144495533992</v>
      </c>
      <c r="GK72" s="14">
        <v>10.488678581873209</v>
      </c>
      <c r="GL72" s="14">
        <v>6.1191451151631586</v>
      </c>
      <c r="GM72" s="14">
        <v>12.559561791655561</v>
      </c>
      <c r="GN72" s="14">
        <v>41.28526432449776</v>
      </c>
      <c r="GO72" s="14">
        <v>7.87465486795214</v>
      </c>
      <c r="GP72" s="14">
        <v>6.2971874997178992</v>
      </c>
      <c r="GQ72" s="14">
        <v>6.6747742830427645</v>
      </c>
      <c r="GR72" s="14">
        <v>92.816945897948813</v>
      </c>
      <c r="GS72" s="14">
        <v>0.17663750835088796</v>
      </c>
      <c r="GT72" s="14">
        <v>28.01454239904437</v>
      </c>
      <c r="GU72" s="14">
        <v>1.270332925879829</v>
      </c>
      <c r="GV72" s="14">
        <v>1.0079387462575322</v>
      </c>
      <c r="GW72" s="14">
        <v>95.48369281692338</v>
      </c>
      <c r="GX72" s="14">
        <v>3.1659907021993465</v>
      </c>
      <c r="GY72" s="14">
        <v>6051.5143206399343</v>
      </c>
      <c r="GZ72" s="14">
        <v>904.23867045701661</v>
      </c>
      <c r="HA72" s="14">
        <v>499.98993898813791</v>
      </c>
      <c r="HB72" s="14">
        <v>167.98918961426574</v>
      </c>
      <c r="HC72" s="14">
        <v>1248.7571732116944</v>
      </c>
      <c r="HD72" s="14">
        <v>78.708670676501029</v>
      </c>
      <c r="HE72" s="14">
        <v>51.285435848368998</v>
      </c>
      <c r="HF72" s="14">
        <v>13279.413499215787</v>
      </c>
      <c r="HG72" s="14">
        <v>10.697370475886721</v>
      </c>
      <c r="HH72" s="14">
        <v>6134.4666931552847</v>
      </c>
      <c r="HI72" s="14">
        <v>8.7170232287585101</v>
      </c>
      <c r="HJ72" s="14">
        <v>17.384412611700352</v>
      </c>
      <c r="HK72" s="14">
        <v>73.611895366121018</v>
      </c>
      <c r="HL72" s="14">
        <v>107.29864390624354</v>
      </c>
      <c r="HM72" s="14">
        <v>783.90563416403324</v>
      </c>
      <c r="HN72" s="14">
        <v>71.026510796047532</v>
      </c>
      <c r="HO72" s="14">
        <v>0.10313214739118924</v>
      </c>
      <c r="HP72" s="14">
        <v>501.63442855046901</v>
      </c>
      <c r="HQ72" s="14">
        <v>121.65809863480965</v>
      </c>
      <c r="HR72" s="14">
        <v>4.301639941141139</v>
      </c>
      <c r="HS72" s="14">
        <v>2.2134691872601047</v>
      </c>
      <c r="HT72" s="14">
        <v>0.17441756254894913</v>
      </c>
      <c r="HU72" s="14">
        <v>8.738980013607571E-2</v>
      </c>
      <c r="HV72" s="14">
        <v>2.161159450164702</v>
      </c>
      <c r="HW72" s="14">
        <v>2.2280948716617486</v>
      </c>
      <c r="HX72" s="14">
        <v>14.153206499538241</v>
      </c>
      <c r="HY72" s="14">
        <v>18.466687475286836</v>
      </c>
      <c r="HZ72" s="14">
        <v>85.506462409034299</v>
      </c>
      <c r="IA72" s="14">
        <v>4.4039304443296984E-2</v>
      </c>
      <c r="IB72" s="14">
        <v>0.58295334855351932</v>
      </c>
      <c r="IC72" s="14">
        <v>9.9922848925515986</v>
      </c>
      <c r="ID72" s="14">
        <v>3.6854589217898872</v>
      </c>
      <c r="IE72" s="14">
        <v>60.511079527061959</v>
      </c>
      <c r="IF72" s="14">
        <v>20.851833336045154</v>
      </c>
      <c r="IG72" s="14">
        <v>2.9859083476671882</v>
      </c>
      <c r="IH72" s="14">
        <v>5.5175492241828072</v>
      </c>
      <c r="II72" s="14">
        <v>4.7459675707600644</v>
      </c>
      <c r="IJ72" s="14">
        <v>119.37658395177982</v>
      </c>
      <c r="IK72" s="14">
        <v>2.1809626661003043</v>
      </c>
      <c r="IL72" s="14">
        <v>1.0733214765933266</v>
      </c>
      <c r="IM72" s="14">
        <v>7.4254602873160165</v>
      </c>
      <c r="IN72" s="14">
        <v>1.0540403172859167</v>
      </c>
      <c r="IO72" s="14">
        <v>2.091710561296761</v>
      </c>
      <c r="IP72" s="14">
        <v>7.63666566689189</v>
      </c>
      <c r="IQ72" s="14">
        <v>0</v>
      </c>
      <c r="IR72" s="14">
        <v>29.562897225828166</v>
      </c>
      <c r="IS72" s="14">
        <v>383.92468355802515</v>
      </c>
      <c r="IT72" s="14">
        <v>1077.0846097152623</v>
      </c>
      <c r="IU72" s="14">
        <v>295.98876749661332</v>
      </c>
      <c r="IV72" s="14">
        <v>40.156848697462117</v>
      </c>
      <c r="IW72" s="14">
        <v>498.00119410829649</v>
      </c>
      <c r="IX72" s="14">
        <v>0.72384975206910629</v>
      </c>
      <c r="IY72" s="14">
        <v>66.037533609689788</v>
      </c>
      <c r="IZ72" s="14">
        <v>145786.92466142194</v>
      </c>
      <c r="JA72" s="14">
        <v>6.3747079770604773E-2</v>
      </c>
      <c r="JB72" s="14">
        <v>201.35511102193607</v>
      </c>
      <c r="JC72" s="14">
        <v>2934.4032061658613</v>
      </c>
      <c r="JD72" s="14">
        <v>10544.321308615938</v>
      </c>
      <c r="JE72" s="14">
        <v>30121.478556877002</v>
      </c>
      <c r="JF72" s="14">
        <v>-53582.151099640287</v>
      </c>
      <c r="JG72" s="10"/>
      <c r="JH72" s="11">
        <f t="shared" si="1"/>
        <v>215052.23800000001</v>
      </c>
    </row>
    <row r="73" spans="1:268" x14ac:dyDescent="0.2">
      <c r="A73" s="3" t="s">
        <v>73</v>
      </c>
      <c r="B73" s="12">
        <v>6.5135412869945339</v>
      </c>
      <c r="C73" s="12">
        <v>4.4250860239448517</v>
      </c>
      <c r="D73" s="12">
        <v>1.589050857667448</v>
      </c>
      <c r="E73" s="12">
        <v>1.312292100561802</v>
      </c>
      <c r="F73" s="12">
        <v>6.9197278754948552</v>
      </c>
      <c r="G73" s="12">
        <v>41.290014335885324</v>
      </c>
      <c r="H73" s="12">
        <v>8.6148285286190358</v>
      </c>
      <c r="I73" s="12">
        <v>46.39965889423717</v>
      </c>
      <c r="J73" s="12">
        <v>2.2708614087509432E-2</v>
      </c>
      <c r="K73" s="12">
        <v>0.27475393025224393</v>
      </c>
      <c r="L73" s="12">
        <v>2.3182675760059009E-2</v>
      </c>
      <c r="M73" s="12">
        <v>7.1762263214347288E-4</v>
      </c>
      <c r="N73" s="12">
        <v>2.8885068895068175E-3</v>
      </c>
      <c r="O73" s="12">
        <v>7.1514294210810736E-2</v>
      </c>
      <c r="P73" s="12">
        <v>0.16266858556689356</v>
      </c>
      <c r="Q73" s="12">
        <v>3.388467515306266E-3</v>
      </c>
      <c r="R73" s="12">
        <v>0.23843173995172462</v>
      </c>
      <c r="S73" s="12">
        <v>6.240904922078557E-3</v>
      </c>
      <c r="T73" s="12">
        <v>8.5886114652867079E-3</v>
      </c>
      <c r="U73" s="12">
        <v>157.99863711345529</v>
      </c>
      <c r="V73" s="12">
        <v>2.0826114876928115</v>
      </c>
      <c r="W73" s="12">
        <v>32.746459669480565</v>
      </c>
      <c r="X73" s="12">
        <v>24.320299678362368</v>
      </c>
      <c r="Y73" s="12">
        <v>64.096446816568815</v>
      </c>
      <c r="Z73" s="12">
        <v>155.60389504257202</v>
      </c>
      <c r="AA73" s="12">
        <v>39.736497970408372</v>
      </c>
      <c r="AB73" s="12">
        <v>0.20079726373153509</v>
      </c>
      <c r="AC73" s="12">
        <v>1281.5581282246008</v>
      </c>
      <c r="AD73" s="12">
        <v>1891.4614392558758</v>
      </c>
      <c r="AE73" s="12">
        <v>356.47066701768699</v>
      </c>
      <c r="AF73" s="12">
        <v>180.80211902146837</v>
      </c>
      <c r="AG73" s="12">
        <v>88.837785338367809</v>
      </c>
      <c r="AH73" s="12">
        <v>19.158110931584922</v>
      </c>
      <c r="AI73" s="12">
        <v>441.68883139562678</v>
      </c>
      <c r="AJ73" s="12">
        <v>11.012957583186603</v>
      </c>
      <c r="AK73" s="12">
        <v>9.8362562438849892</v>
      </c>
      <c r="AL73" s="12">
        <v>13.180962811571925</v>
      </c>
      <c r="AM73" s="12">
        <v>15.120752579883032</v>
      </c>
      <c r="AN73" s="12">
        <v>26.138967510640782</v>
      </c>
      <c r="AO73" s="12">
        <v>103.20852952506489</v>
      </c>
      <c r="AP73" s="12">
        <v>1.8352354021507922</v>
      </c>
      <c r="AQ73" s="12">
        <v>152.09504682914397</v>
      </c>
      <c r="AR73" s="12">
        <v>23.829264301211403</v>
      </c>
      <c r="AS73" s="12">
        <v>40.693048377048711</v>
      </c>
      <c r="AT73" s="12">
        <v>37.317180364991572</v>
      </c>
      <c r="AU73" s="12">
        <v>191.72000259596732</v>
      </c>
      <c r="AV73" s="12">
        <v>39.727582407754625</v>
      </c>
      <c r="AW73" s="12">
        <v>93.24355778427315</v>
      </c>
      <c r="AX73" s="12">
        <v>12.416482581608614</v>
      </c>
      <c r="AY73" s="12">
        <v>27.188897447315739</v>
      </c>
      <c r="AZ73" s="12">
        <v>7.6957074558600587</v>
      </c>
      <c r="BA73" s="12">
        <v>99.284234269664353</v>
      </c>
      <c r="BB73" s="12">
        <v>43.977958910729924</v>
      </c>
      <c r="BC73" s="12">
        <v>13.846886263792946</v>
      </c>
      <c r="BD73" s="12">
        <v>364.8083147494371</v>
      </c>
      <c r="BE73" s="12">
        <v>33.729580522695301</v>
      </c>
      <c r="BF73" s="12">
        <v>12.367275744337437</v>
      </c>
      <c r="BG73" s="12">
        <v>12.468668816119333</v>
      </c>
      <c r="BH73" s="12">
        <v>603.37495458070623</v>
      </c>
      <c r="BI73" s="12">
        <v>390.15492557083707</v>
      </c>
      <c r="BJ73" s="12">
        <v>3206.8712250184585</v>
      </c>
      <c r="BK73" s="12">
        <v>295.31716315720689</v>
      </c>
      <c r="BL73" s="12">
        <v>541.94186716378624</v>
      </c>
      <c r="BM73" s="12">
        <v>158.85798668964702</v>
      </c>
      <c r="BN73" s="12">
        <v>178.21859246633693</v>
      </c>
      <c r="BO73" s="12">
        <v>117.15448762906425</v>
      </c>
      <c r="BP73" s="12">
        <v>119.9956770161035</v>
      </c>
      <c r="BQ73" s="12">
        <v>358.72380598310838</v>
      </c>
      <c r="BR73" s="12">
        <v>147.4059767908559</v>
      </c>
      <c r="BS73" s="12">
        <v>195.87066072622713</v>
      </c>
      <c r="BT73" s="12">
        <v>3173.3544523826058</v>
      </c>
      <c r="BU73" s="12">
        <v>241.41367185121885</v>
      </c>
      <c r="BV73" s="12">
        <v>1371.5085816377082</v>
      </c>
      <c r="BW73" s="12">
        <v>259.07059861980952</v>
      </c>
      <c r="BX73" s="12">
        <v>59.653066460044101</v>
      </c>
      <c r="BY73" s="12">
        <v>55.643445963243735</v>
      </c>
      <c r="BZ73" s="12">
        <v>217.57069658299235</v>
      </c>
      <c r="CA73" s="12">
        <v>837.51591596816706</v>
      </c>
      <c r="CB73" s="12">
        <v>151.69345428248408</v>
      </c>
      <c r="CC73" s="12">
        <v>166.1897536769053</v>
      </c>
      <c r="CD73" s="12">
        <v>23.633590368021789</v>
      </c>
      <c r="CE73" s="12">
        <v>110.21735908623369</v>
      </c>
      <c r="CF73" s="12">
        <v>69.486898408951077</v>
      </c>
      <c r="CG73" s="12">
        <v>223.27682239244868</v>
      </c>
      <c r="CH73" s="12">
        <v>267.4715272182159</v>
      </c>
      <c r="CI73" s="12">
        <v>192.93851803460234</v>
      </c>
      <c r="CJ73" s="12">
        <v>16.448420373512267</v>
      </c>
      <c r="CK73" s="12">
        <v>19.538024006992696</v>
      </c>
      <c r="CL73" s="12">
        <v>17.851474428574196</v>
      </c>
      <c r="CM73" s="12">
        <v>135.92623236751007</v>
      </c>
      <c r="CN73" s="12">
        <v>109.48248865599625</v>
      </c>
      <c r="CO73" s="12">
        <v>99.715056543255258</v>
      </c>
      <c r="CP73" s="12">
        <v>19.686656661523838</v>
      </c>
      <c r="CQ73" s="12">
        <v>5.8303081027539188</v>
      </c>
      <c r="CR73" s="12">
        <v>193.07364882439873</v>
      </c>
      <c r="CS73" s="12">
        <v>29.748592697208004</v>
      </c>
      <c r="CT73" s="12">
        <v>2.6886605276360633</v>
      </c>
      <c r="CU73" s="12">
        <v>96.771454065670866</v>
      </c>
      <c r="CV73" s="12">
        <v>34.629739845736189</v>
      </c>
      <c r="CW73" s="12">
        <v>892.26794571854873</v>
      </c>
      <c r="CX73" s="12">
        <v>144.19811854629688</v>
      </c>
      <c r="CY73" s="12">
        <v>467.41160859031555</v>
      </c>
      <c r="CZ73" s="12">
        <v>16.399861999647804</v>
      </c>
      <c r="DA73" s="12">
        <v>397.12236114485012</v>
      </c>
      <c r="DB73" s="12">
        <v>109.58579820620946</v>
      </c>
      <c r="DC73" s="12">
        <v>867.81311857494154</v>
      </c>
      <c r="DD73" s="12">
        <v>437.07625109455387</v>
      </c>
      <c r="DE73" s="12">
        <v>189.83449264423231</v>
      </c>
      <c r="DF73" s="12">
        <v>1449.1086502439678</v>
      </c>
      <c r="DG73" s="12">
        <v>139.86889797323002</v>
      </c>
      <c r="DH73" s="12">
        <v>1532.5166816434657</v>
      </c>
      <c r="DI73" s="12">
        <v>6.8348772261317059</v>
      </c>
      <c r="DJ73" s="12">
        <v>2.5131134484276059</v>
      </c>
      <c r="DK73" s="12">
        <v>16.017783677980791</v>
      </c>
      <c r="DL73" s="12">
        <v>37.823509599545901</v>
      </c>
      <c r="DM73" s="12">
        <v>549.00213567385185</v>
      </c>
      <c r="DN73" s="12">
        <v>90.95891397718546</v>
      </c>
      <c r="DO73" s="12">
        <v>119.13413970767714</v>
      </c>
      <c r="DP73" s="12">
        <v>388.29832983828254</v>
      </c>
      <c r="DQ73" s="12">
        <v>533.65942572982658</v>
      </c>
      <c r="DR73" s="12">
        <v>34.384555366266937</v>
      </c>
      <c r="DS73" s="12">
        <v>29.911266981088211</v>
      </c>
      <c r="DT73" s="12">
        <v>0.4224419072817629</v>
      </c>
      <c r="DU73" s="12">
        <v>6.6370214278171621E-2</v>
      </c>
      <c r="DV73" s="12">
        <v>0.11149123287927727</v>
      </c>
      <c r="DW73" s="12">
        <v>1.1134614168898955</v>
      </c>
      <c r="DX73" s="12">
        <v>1.4468774276968795E-3</v>
      </c>
      <c r="DY73" s="12">
        <v>62.293000049198469</v>
      </c>
      <c r="DZ73" s="12">
        <v>2.6453951215680864</v>
      </c>
      <c r="EA73" s="12">
        <v>19.64229087819551</v>
      </c>
      <c r="EB73" s="12">
        <v>1.8163602819385765</v>
      </c>
      <c r="EC73" s="12">
        <v>1.3345019552579691</v>
      </c>
      <c r="ED73" s="12">
        <v>0.16971922796711808</v>
      </c>
      <c r="EE73" s="12">
        <v>2.8495357146755156</v>
      </c>
      <c r="EF73" s="12">
        <v>0.5488010403939011</v>
      </c>
      <c r="EG73" s="12">
        <v>5.4967730008049527</v>
      </c>
      <c r="EH73" s="12">
        <v>9.3220175824080917E-2</v>
      </c>
      <c r="EI73" s="12">
        <v>1.8397590418128939E-3</v>
      </c>
      <c r="EJ73" s="12">
        <v>7.8268237765118087E-4</v>
      </c>
      <c r="EK73" s="12">
        <v>6.0235088416710693E-2</v>
      </c>
      <c r="EL73" s="12">
        <v>5.3556379803619721E-3</v>
      </c>
      <c r="EM73" s="12">
        <v>6.3635536489100772</v>
      </c>
      <c r="EN73" s="12">
        <v>134.15205119784136</v>
      </c>
      <c r="EO73" s="12">
        <v>0.12174484192326375</v>
      </c>
      <c r="EP73" s="12">
        <v>10.589675027149688</v>
      </c>
      <c r="EQ73" s="12">
        <v>3.8076264469689984E-3</v>
      </c>
      <c r="ER73" s="12">
        <v>0.19851708964992232</v>
      </c>
      <c r="ES73" s="12">
        <v>4.2385806377685817</v>
      </c>
      <c r="ET73" s="12">
        <v>28.210186868731096</v>
      </c>
      <c r="EU73" s="12">
        <v>2.9856947202172566E-3</v>
      </c>
      <c r="EV73" s="12">
        <v>5.4430452092342225</v>
      </c>
      <c r="EW73" s="12">
        <v>8.4480057016742494E-2</v>
      </c>
      <c r="EX73" s="12">
        <v>0.15834494975185917</v>
      </c>
      <c r="EY73" s="12">
        <v>5.5981627799906082E-4</v>
      </c>
      <c r="EZ73" s="12">
        <v>0.413052441121672</v>
      </c>
      <c r="FA73" s="12">
        <v>0.42952422682801439</v>
      </c>
      <c r="FB73" s="12">
        <v>4.0144054200895582E-3</v>
      </c>
      <c r="FC73" s="12">
        <v>4.4753534338541748E-2</v>
      </c>
      <c r="FD73" s="12">
        <v>6.5402063109986072E-2</v>
      </c>
      <c r="FE73" s="12">
        <v>0.46660280062014536</v>
      </c>
      <c r="FF73" s="12">
        <v>5.5891972701024181E-2</v>
      </c>
      <c r="FG73" s="12">
        <v>0.38102103522497316</v>
      </c>
      <c r="FH73" s="12">
        <v>8.7435301034367544E-2</v>
      </c>
      <c r="FI73" s="12">
        <v>0.16552552204967369</v>
      </c>
      <c r="FJ73" s="12">
        <v>0.47551806409390351</v>
      </c>
      <c r="FK73" s="12">
        <v>2.9172084347341802E-2</v>
      </c>
      <c r="FL73" s="12">
        <v>7.5962145220664481E-2</v>
      </c>
      <c r="FM73" s="12">
        <v>4.5935412645291133E-5</v>
      </c>
      <c r="FN73" s="12">
        <v>2.1820167616680219E-2</v>
      </c>
      <c r="FO73" s="12">
        <v>1.4076309381271663</v>
      </c>
      <c r="FP73" s="12">
        <v>7.3572165266275164E-2</v>
      </c>
      <c r="FQ73" s="12">
        <v>327.69810823756615</v>
      </c>
      <c r="FR73" s="12">
        <v>73.593971199598343</v>
      </c>
      <c r="FS73" s="12">
        <v>17.096804849539186</v>
      </c>
      <c r="FT73" s="12">
        <v>0.18654103422560814</v>
      </c>
      <c r="FU73" s="12">
        <v>5.2748856304367173</v>
      </c>
      <c r="FV73" s="12">
        <v>1.3326135097221647</v>
      </c>
      <c r="FW73" s="12">
        <v>40.684930568758219</v>
      </c>
      <c r="FX73" s="12">
        <v>2.1271150247223897E-3</v>
      </c>
      <c r="FY73" s="12">
        <v>0.11077326401440217</v>
      </c>
      <c r="FZ73" s="12">
        <v>0.548714472243643</v>
      </c>
      <c r="GA73" s="12">
        <v>48.196855447232771</v>
      </c>
      <c r="GB73" s="12">
        <v>11.973852128077201</v>
      </c>
      <c r="GC73" s="12">
        <v>1.2892902442934546</v>
      </c>
      <c r="GD73" s="12">
        <v>125.73500884821543</v>
      </c>
      <c r="GE73" s="12">
        <v>7.287316101972654</v>
      </c>
      <c r="GF73" s="12">
        <v>4.6508938754890545</v>
      </c>
      <c r="GG73" s="12">
        <v>13.21782632482148</v>
      </c>
      <c r="GH73" s="12">
        <v>93.108765401972207</v>
      </c>
      <c r="GI73" s="12">
        <v>14.912611522154304</v>
      </c>
      <c r="GJ73" s="12">
        <v>0.80020369933902691</v>
      </c>
      <c r="GK73" s="12">
        <v>0.3645615889843154</v>
      </c>
      <c r="GL73" s="12">
        <v>55.558796266534372</v>
      </c>
      <c r="GM73" s="12">
        <v>2.5081527771132039</v>
      </c>
      <c r="GN73" s="12">
        <v>0.1281424222658088</v>
      </c>
      <c r="GO73" s="12">
        <v>0.84974699273808152</v>
      </c>
      <c r="GP73" s="12">
        <v>9.4498119025349409E-2</v>
      </c>
      <c r="GQ73" s="12">
        <v>3.7968685311738746</v>
      </c>
      <c r="GR73" s="12">
        <v>9.9796509199285506</v>
      </c>
      <c r="GS73" s="12">
        <v>0.26026985962844212</v>
      </c>
      <c r="GT73" s="12">
        <v>7.639809533276825</v>
      </c>
      <c r="GU73" s="12">
        <v>7.3316903105638542E-2</v>
      </c>
      <c r="GV73" s="12">
        <v>1.0290840706502964</v>
      </c>
      <c r="GW73" s="12">
        <v>1.1883136623780719</v>
      </c>
      <c r="GX73" s="12">
        <v>0.15215054499945732</v>
      </c>
      <c r="GY73" s="12">
        <v>15.429542431914218</v>
      </c>
      <c r="GZ73" s="12">
        <v>1.9603029993721641</v>
      </c>
      <c r="HA73" s="12">
        <v>0.62047349358767578</v>
      </c>
      <c r="HB73" s="12">
        <v>0.45993194572286561</v>
      </c>
      <c r="HC73" s="12">
        <v>1.6130025794051721</v>
      </c>
      <c r="HD73" s="12">
        <v>0.13769521154291114</v>
      </c>
      <c r="HE73" s="12">
        <v>0.12151359469611464</v>
      </c>
      <c r="HF73" s="12">
        <v>22.45890748039114</v>
      </c>
      <c r="HG73" s="12">
        <v>1.9629434999595817E-2</v>
      </c>
      <c r="HH73" s="12">
        <v>15.231991914698948</v>
      </c>
      <c r="HI73" s="12">
        <v>7.2340383983294761E-3</v>
      </c>
      <c r="HJ73" s="12">
        <v>0.17089160332401226</v>
      </c>
      <c r="HK73" s="12">
        <v>9.8113030552085728E-2</v>
      </c>
      <c r="HL73" s="12">
        <v>0.11535655342439884</v>
      </c>
      <c r="HM73" s="12">
        <v>0.20248453454586535</v>
      </c>
      <c r="HN73" s="12">
        <v>6.4761869281107776E-2</v>
      </c>
      <c r="HO73" s="12">
        <v>4.6452872619104649E-2</v>
      </c>
      <c r="HP73" s="12">
        <v>0.92984226716625074</v>
      </c>
      <c r="HQ73" s="12">
        <v>1.3553292978908289</v>
      </c>
      <c r="HR73" s="12">
        <v>2.8099343295484844E-2</v>
      </c>
      <c r="HS73" s="12">
        <v>4.1644846593614879E-2</v>
      </c>
      <c r="HT73" s="12">
        <v>0.11420027279731843</v>
      </c>
      <c r="HU73" s="12">
        <v>5.6678222837638646E-2</v>
      </c>
      <c r="HV73" s="12">
        <v>2.1585737331478821E-2</v>
      </c>
      <c r="HW73" s="12">
        <v>1.4022271845367409E-2</v>
      </c>
      <c r="HX73" s="12">
        <v>223.1166691614132</v>
      </c>
      <c r="HY73" s="12">
        <v>2.4811079664946942</v>
      </c>
      <c r="HZ73" s="12">
        <v>2.7475172773022836</v>
      </c>
      <c r="IA73" s="12">
        <v>1.7474157047515167E-3</v>
      </c>
      <c r="IB73" s="12">
        <v>0.15290943941471002</v>
      </c>
      <c r="IC73" s="12">
        <v>1.507985152122483</v>
      </c>
      <c r="ID73" s="12">
        <v>60.238054140282401</v>
      </c>
      <c r="IE73" s="12">
        <v>10.250450195747231</v>
      </c>
      <c r="IF73" s="12">
        <v>415.24963993579854</v>
      </c>
      <c r="IG73" s="12">
        <v>10.206393277173316</v>
      </c>
      <c r="IH73" s="12">
        <v>105.66729385876103</v>
      </c>
      <c r="II73" s="12">
        <v>22.509009222307608</v>
      </c>
      <c r="IJ73" s="12">
        <v>134.5960027493262</v>
      </c>
      <c r="IK73" s="12">
        <v>52.912187823939206</v>
      </c>
      <c r="IL73" s="12">
        <v>10.337443412434222</v>
      </c>
      <c r="IM73" s="12">
        <v>231.00524262514577</v>
      </c>
      <c r="IN73" s="12">
        <v>7.5689724929380411</v>
      </c>
      <c r="IO73" s="12">
        <v>24.220387278791769</v>
      </c>
      <c r="IP73" s="12">
        <v>54.989862552990672</v>
      </c>
      <c r="IQ73" s="12">
        <v>0</v>
      </c>
      <c r="IR73" s="12">
        <v>6.7941952639522283</v>
      </c>
      <c r="IS73" s="12">
        <v>56.72796754594409</v>
      </c>
      <c r="IT73" s="12">
        <v>11.676393228376432</v>
      </c>
      <c r="IU73" s="12">
        <v>26.440701969778097</v>
      </c>
      <c r="IV73" s="12">
        <v>0.85250752635465354</v>
      </c>
      <c r="IW73" s="12">
        <v>27.109195569909069</v>
      </c>
      <c r="IX73" s="12">
        <v>1.1033636774527327E-2</v>
      </c>
      <c r="IY73" s="12">
        <v>3.6279704487610802</v>
      </c>
      <c r="IZ73" s="12">
        <v>27746.841825470827</v>
      </c>
      <c r="JA73" s="12">
        <v>1.1910373594695091E-3</v>
      </c>
      <c r="JB73" s="12">
        <v>30.383561396922161</v>
      </c>
      <c r="JC73" s="12">
        <v>-66.147567839603212</v>
      </c>
      <c r="JD73" s="12">
        <v>2302.3910760456383</v>
      </c>
      <c r="JE73" s="12">
        <v>157.22830167887525</v>
      </c>
      <c r="JF73" s="12">
        <v>-15888.785503798808</v>
      </c>
      <c r="JG73" s="10"/>
      <c r="JH73" s="13">
        <f t="shared" si="1"/>
        <v>46219.038</v>
      </c>
    </row>
    <row r="74" spans="1:268" x14ac:dyDescent="0.2">
      <c r="A74" s="4" t="s">
        <v>74</v>
      </c>
      <c r="B74" s="14">
        <v>37.978712668901309</v>
      </c>
      <c r="C74" s="14">
        <v>22.180890508026987</v>
      </c>
      <c r="D74" s="14">
        <v>32.203402286566948</v>
      </c>
      <c r="E74" s="14">
        <v>3.5368406144093516</v>
      </c>
      <c r="F74" s="14">
        <v>19.84369323000567</v>
      </c>
      <c r="G74" s="14">
        <v>7.4639104954310138</v>
      </c>
      <c r="H74" s="14">
        <v>2.3665617303117457</v>
      </c>
      <c r="I74" s="14">
        <v>13.156652054595071</v>
      </c>
      <c r="J74" s="14">
        <v>0.20908740497529857</v>
      </c>
      <c r="K74" s="14">
        <v>4.9503571110386098</v>
      </c>
      <c r="L74" s="14">
        <v>0.14289307905694881</v>
      </c>
      <c r="M74" s="14">
        <v>7.5852682039168798E-2</v>
      </c>
      <c r="N74" s="14">
        <v>0.20626355499182542</v>
      </c>
      <c r="O74" s="14">
        <v>1.3323646821187549</v>
      </c>
      <c r="P74" s="14">
        <v>0.39090854136011921</v>
      </c>
      <c r="Q74" s="14">
        <v>8.166470117351364E-2</v>
      </c>
      <c r="R74" s="14">
        <v>9.2643662656479631</v>
      </c>
      <c r="S74" s="14">
        <v>7.9410466432322357E-2</v>
      </c>
      <c r="T74" s="14">
        <v>0.69730708970679411</v>
      </c>
      <c r="U74" s="14">
        <v>408.39856094552658</v>
      </c>
      <c r="V74" s="14">
        <v>5.866304491275903</v>
      </c>
      <c r="W74" s="14">
        <v>67.137867074922269</v>
      </c>
      <c r="X74" s="14">
        <v>12.156130992760939</v>
      </c>
      <c r="Y74" s="14">
        <v>5.3134736188111225</v>
      </c>
      <c r="Z74" s="14">
        <v>15.048775813894437</v>
      </c>
      <c r="AA74" s="14">
        <v>45.445950757003061</v>
      </c>
      <c r="AB74" s="14">
        <v>11.340677711242984</v>
      </c>
      <c r="AC74" s="14">
        <v>47.975581190144602</v>
      </c>
      <c r="AD74" s="14">
        <v>53.703791746377718</v>
      </c>
      <c r="AE74" s="14">
        <v>8.1857015278470779</v>
      </c>
      <c r="AF74" s="14">
        <v>2.8308941620879584</v>
      </c>
      <c r="AG74" s="14">
        <v>2.6255041212827184</v>
      </c>
      <c r="AH74" s="14">
        <v>1.2242247143283107</v>
      </c>
      <c r="AI74" s="14">
        <v>11.88116093573518</v>
      </c>
      <c r="AJ74" s="14">
        <v>40.877861148147552</v>
      </c>
      <c r="AK74" s="14">
        <v>103.106168274702</v>
      </c>
      <c r="AL74" s="14">
        <v>43.661681739413105</v>
      </c>
      <c r="AM74" s="14">
        <v>281.89739226395875</v>
      </c>
      <c r="AN74" s="14">
        <v>233.55927063772293</v>
      </c>
      <c r="AO74" s="14">
        <v>553.75423861651257</v>
      </c>
      <c r="AP74" s="14">
        <v>33.91362549948586</v>
      </c>
      <c r="AQ74" s="14">
        <v>207.03275015120528</v>
      </c>
      <c r="AR74" s="14">
        <v>63.063677466860213</v>
      </c>
      <c r="AS74" s="14">
        <v>90.067183207960355</v>
      </c>
      <c r="AT74" s="14">
        <v>0.7394647563214618</v>
      </c>
      <c r="AU74" s="14">
        <v>12.293755211218205</v>
      </c>
      <c r="AV74" s="14">
        <v>150.4896068530806</v>
      </c>
      <c r="AW74" s="14">
        <v>6.3022282751856089</v>
      </c>
      <c r="AX74" s="14">
        <v>29.972784238784179</v>
      </c>
      <c r="AY74" s="14">
        <v>60.035829197314087</v>
      </c>
      <c r="AZ74" s="14">
        <v>47.178998256914504</v>
      </c>
      <c r="BA74" s="14">
        <v>234.15177066166717</v>
      </c>
      <c r="BB74" s="14">
        <v>6.677321995898307</v>
      </c>
      <c r="BC74" s="14">
        <v>55.318898616603668</v>
      </c>
      <c r="BD74" s="14">
        <v>90.112631132904625</v>
      </c>
      <c r="BE74" s="14">
        <v>37.528661726684042</v>
      </c>
      <c r="BF74" s="14">
        <v>2.93989513906845</v>
      </c>
      <c r="BG74" s="14">
        <v>4.6944280038441661</v>
      </c>
      <c r="BH74" s="14">
        <v>187.48534192293343</v>
      </c>
      <c r="BI74" s="14">
        <v>26.676676750060061</v>
      </c>
      <c r="BJ74" s="14">
        <v>227.37745695249461</v>
      </c>
      <c r="BK74" s="14">
        <v>157.81847385003914</v>
      </c>
      <c r="BL74" s="14">
        <v>199.3090233310669</v>
      </c>
      <c r="BM74" s="14">
        <v>384.00539560808693</v>
      </c>
      <c r="BN74" s="14">
        <v>64.768834238002597</v>
      </c>
      <c r="BO74" s="14">
        <v>126.29743821048939</v>
      </c>
      <c r="BP74" s="14">
        <v>592.24786837599572</v>
      </c>
      <c r="BQ74" s="14">
        <v>132.39134548721088</v>
      </c>
      <c r="BR74" s="14">
        <v>554.79499649997024</v>
      </c>
      <c r="BS74" s="14">
        <v>98.312173027386294</v>
      </c>
      <c r="BT74" s="14">
        <v>87.904317555199455</v>
      </c>
      <c r="BU74" s="14">
        <v>63.54908935967341</v>
      </c>
      <c r="BV74" s="14">
        <v>94.23295661071937</v>
      </c>
      <c r="BW74" s="14">
        <v>240.14946765624842</v>
      </c>
      <c r="BX74" s="14">
        <v>9.3113425491515898</v>
      </c>
      <c r="BY74" s="14">
        <v>65.925190656461808</v>
      </c>
      <c r="BZ74" s="14">
        <v>8.0776690097724124</v>
      </c>
      <c r="CA74" s="14">
        <v>25.130297146976165</v>
      </c>
      <c r="CB74" s="14">
        <v>151.583746857688</v>
      </c>
      <c r="CC74" s="14">
        <v>5.8036185201126615</v>
      </c>
      <c r="CD74" s="14">
        <v>28.035170517624834</v>
      </c>
      <c r="CE74" s="14">
        <v>16.208450253644411</v>
      </c>
      <c r="CF74" s="14">
        <v>70.890180862163106</v>
      </c>
      <c r="CG74" s="14">
        <v>32.039686213953622</v>
      </c>
      <c r="CH74" s="14">
        <v>229.6188788472729</v>
      </c>
      <c r="CI74" s="14">
        <v>19.484877696955905</v>
      </c>
      <c r="CJ74" s="14">
        <v>19.995239818144682</v>
      </c>
      <c r="CK74" s="14">
        <v>17.935126238392293</v>
      </c>
      <c r="CL74" s="14">
        <v>15.007650031092332</v>
      </c>
      <c r="CM74" s="14">
        <v>15.749510008845361</v>
      </c>
      <c r="CN74" s="14">
        <v>166.18878990995057</v>
      </c>
      <c r="CO74" s="14">
        <v>10.754015322114835</v>
      </c>
      <c r="CP74" s="14">
        <v>23.998556399618014</v>
      </c>
      <c r="CQ74" s="14">
        <v>2.1934905558359565</v>
      </c>
      <c r="CR74" s="14">
        <v>20.073095574814047</v>
      </c>
      <c r="CS74" s="14">
        <v>1.3208419595703045</v>
      </c>
      <c r="CT74" s="14">
        <v>13.947007768882155</v>
      </c>
      <c r="CU74" s="14">
        <v>23.844192260953569</v>
      </c>
      <c r="CV74" s="14">
        <v>94.055241660719446</v>
      </c>
      <c r="CW74" s="14">
        <v>229.04951585037963</v>
      </c>
      <c r="CX74" s="14">
        <v>79.644589089221498</v>
      </c>
      <c r="CY74" s="14">
        <v>85.801612486930708</v>
      </c>
      <c r="CZ74" s="14">
        <v>9.5190716348318567</v>
      </c>
      <c r="DA74" s="14">
        <v>2.1091759916840864</v>
      </c>
      <c r="DB74" s="14">
        <v>12.011542759654404</v>
      </c>
      <c r="DC74" s="14">
        <v>63.035513683986323</v>
      </c>
      <c r="DD74" s="14">
        <v>51.087078705422165</v>
      </c>
      <c r="DE74" s="14">
        <v>38.569612176865917</v>
      </c>
      <c r="DF74" s="14">
        <v>86.402502013128142</v>
      </c>
      <c r="DG74" s="14">
        <v>6.9033487769185813</v>
      </c>
      <c r="DH74" s="14">
        <v>421.92486088495781</v>
      </c>
      <c r="DI74" s="14">
        <v>7.8620323529480745</v>
      </c>
      <c r="DJ74" s="14">
        <v>4.9232690259383798</v>
      </c>
      <c r="DK74" s="14">
        <v>14.015727679203556</v>
      </c>
      <c r="DL74" s="14">
        <v>7.6388255952187549</v>
      </c>
      <c r="DM74" s="14">
        <v>272.19317680330073</v>
      </c>
      <c r="DN74" s="14">
        <v>18.944555843446139</v>
      </c>
      <c r="DO74" s="14">
        <v>7.3968010014175078</v>
      </c>
      <c r="DP74" s="14">
        <v>152.39145058616072</v>
      </c>
      <c r="DQ74" s="14">
        <v>260.81168548311996</v>
      </c>
      <c r="DR74" s="14">
        <v>824.82589798905713</v>
      </c>
      <c r="DS74" s="14">
        <v>1427.9914288081425</v>
      </c>
      <c r="DT74" s="14">
        <v>4.163715743104655</v>
      </c>
      <c r="DU74" s="14">
        <v>19.050759841408102</v>
      </c>
      <c r="DV74" s="14">
        <v>0.68039471601243595</v>
      </c>
      <c r="DW74" s="14">
        <v>4.6403120624805778</v>
      </c>
      <c r="DX74" s="14">
        <v>1.8985764792058272E-2</v>
      </c>
      <c r="DY74" s="14">
        <v>207.40810130034913</v>
      </c>
      <c r="DZ74" s="14">
        <v>21.537915460357215</v>
      </c>
      <c r="EA74" s="14">
        <v>168.90512751391532</v>
      </c>
      <c r="EB74" s="14">
        <v>13.094826773006856</v>
      </c>
      <c r="EC74" s="14">
        <v>0.75189484934919015</v>
      </c>
      <c r="ED74" s="14">
        <v>0.42424579912046279</v>
      </c>
      <c r="EE74" s="14">
        <v>0.18004485513538049</v>
      </c>
      <c r="EF74" s="14">
        <v>1.3514366196821701</v>
      </c>
      <c r="EG74" s="14">
        <v>10.617044107108095</v>
      </c>
      <c r="EH74" s="14">
        <v>0.2145421298003774</v>
      </c>
      <c r="EI74" s="14">
        <v>5.5383649194522364E-2</v>
      </c>
      <c r="EJ74" s="14">
        <v>8.7908936090916965E-3</v>
      </c>
      <c r="EK74" s="14">
        <v>43.955589487647146</v>
      </c>
      <c r="EL74" s="14">
        <v>2.8105878758511123E-2</v>
      </c>
      <c r="EM74" s="14">
        <v>32.249261400757639</v>
      </c>
      <c r="EN74" s="14">
        <v>373.04366201500432</v>
      </c>
      <c r="EO74" s="14">
        <v>2.4697669443130521</v>
      </c>
      <c r="EP74" s="14">
        <v>1.1697117315416095</v>
      </c>
      <c r="EQ74" s="14">
        <v>7.1139273044535329</v>
      </c>
      <c r="ER74" s="14">
        <v>16.52672785371529</v>
      </c>
      <c r="ES74" s="14">
        <v>86.868933921867921</v>
      </c>
      <c r="ET74" s="14">
        <v>23.921945721577742</v>
      </c>
      <c r="EU74" s="14">
        <v>6.1026750517439776</v>
      </c>
      <c r="EV74" s="14">
        <v>254.81768423661737</v>
      </c>
      <c r="EW74" s="14">
        <v>5.7213691928442918</v>
      </c>
      <c r="EX74" s="14">
        <v>347.83853960412102</v>
      </c>
      <c r="EY74" s="14">
        <v>2.6109307168903527E-3</v>
      </c>
      <c r="EZ74" s="14">
        <v>93.636759538328704</v>
      </c>
      <c r="FA74" s="14">
        <v>87.853160873573188</v>
      </c>
      <c r="FB74" s="14">
        <v>1.2863556351326741</v>
      </c>
      <c r="FC74" s="14">
        <v>3.9873681135673653</v>
      </c>
      <c r="FD74" s="14">
        <v>3.3779383425174933E-2</v>
      </c>
      <c r="FE74" s="14">
        <v>8.6905329073161131</v>
      </c>
      <c r="FF74" s="14">
        <v>0.26882379775538057</v>
      </c>
      <c r="FG74" s="14">
        <v>1.6602292314355527</v>
      </c>
      <c r="FH74" s="14">
        <v>1.2921025126367969</v>
      </c>
      <c r="FI74" s="14">
        <v>0.54174769460718242</v>
      </c>
      <c r="FJ74" s="14">
        <v>2.6646142763849618</v>
      </c>
      <c r="FK74" s="14">
        <v>9.173340309941827E-2</v>
      </c>
      <c r="FL74" s="14">
        <v>0.24480821550589688</v>
      </c>
      <c r="FM74" s="14">
        <v>5.5681163219955026E-5</v>
      </c>
      <c r="FN74" s="14">
        <v>6.8486397740773253E-2</v>
      </c>
      <c r="FO74" s="14">
        <v>3.0585892206076912</v>
      </c>
      <c r="FP74" s="14">
        <v>0.21123093506929708</v>
      </c>
      <c r="FQ74" s="14">
        <v>1485.4194085367299</v>
      </c>
      <c r="FR74" s="14">
        <v>594.157858511624</v>
      </c>
      <c r="FS74" s="14">
        <v>337.95413313736378</v>
      </c>
      <c r="FT74" s="14">
        <v>0.23494044695596883</v>
      </c>
      <c r="FU74" s="14">
        <v>17.002432507341094</v>
      </c>
      <c r="FV74" s="14">
        <v>7.0065355372346243</v>
      </c>
      <c r="FW74" s="14">
        <v>44.413468463689455</v>
      </c>
      <c r="FX74" s="14">
        <v>17.577340923072796</v>
      </c>
      <c r="FY74" s="14">
        <v>6.1438900639122362</v>
      </c>
      <c r="FZ74" s="14">
        <v>354.20005135465556</v>
      </c>
      <c r="GA74" s="14">
        <v>309.1553213611262</v>
      </c>
      <c r="GB74" s="14">
        <v>11.59105102909913</v>
      </c>
      <c r="GC74" s="14">
        <v>6.1122122237043861</v>
      </c>
      <c r="GD74" s="14">
        <v>94.432405584536269</v>
      </c>
      <c r="GE74" s="14">
        <v>12.054558210645189</v>
      </c>
      <c r="GF74" s="14">
        <v>213.98649745567892</v>
      </c>
      <c r="GG74" s="14">
        <v>8.2314698375434006</v>
      </c>
      <c r="GH74" s="14">
        <v>1501.8782097185676</v>
      </c>
      <c r="GI74" s="14">
        <v>1718.7935720949399</v>
      </c>
      <c r="GJ74" s="14">
        <v>51.37167041202926</v>
      </c>
      <c r="GK74" s="14">
        <v>319.30146713607945</v>
      </c>
      <c r="GL74" s="14">
        <v>104.06090864142107</v>
      </c>
      <c r="GM74" s="14">
        <v>462.30012653518997</v>
      </c>
      <c r="GN74" s="14">
        <v>631.60774845532887</v>
      </c>
      <c r="GO74" s="14">
        <v>302.1661171694505</v>
      </c>
      <c r="GP74" s="14">
        <v>220.48039408159295</v>
      </c>
      <c r="GQ74" s="14">
        <v>152.49578146433075</v>
      </c>
      <c r="GR74" s="14">
        <v>173.43247559442079</v>
      </c>
      <c r="GS74" s="14">
        <v>5.4885667925194861</v>
      </c>
      <c r="GT74" s="14">
        <v>193.40440661398253</v>
      </c>
      <c r="GU74" s="14">
        <v>20.269830673209455</v>
      </c>
      <c r="GV74" s="14">
        <v>0.35466641460751636</v>
      </c>
      <c r="GW74" s="14">
        <v>42.118409070593486</v>
      </c>
      <c r="GX74" s="14">
        <v>10.08427537241953</v>
      </c>
      <c r="GY74" s="14">
        <v>77.313228832094254</v>
      </c>
      <c r="GZ74" s="14">
        <v>39.019634960063392</v>
      </c>
      <c r="HA74" s="14">
        <v>20.424042357190139</v>
      </c>
      <c r="HB74" s="14">
        <v>2.436756687422478</v>
      </c>
      <c r="HC74" s="14">
        <v>80.551221195687916</v>
      </c>
      <c r="HD74" s="14">
        <v>5.8303372412666645</v>
      </c>
      <c r="HE74" s="14">
        <v>1.3544843436483758</v>
      </c>
      <c r="HF74" s="14">
        <v>220.15811288768106</v>
      </c>
      <c r="HG74" s="14">
        <v>1.5850806348022806</v>
      </c>
      <c r="HH74" s="14">
        <v>70.181643603833479</v>
      </c>
      <c r="HI74" s="14">
        <v>0.54572418067515005</v>
      </c>
      <c r="HJ74" s="14">
        <v>1.0592873891358907</v>
      </c>
      <c r="HK74" s="14">
        <v>5.397545085672296</v>
      </c>
      <c r="HL74" s="14">
        <v>7.9797702915683972</v>
      </c>
      <c r="HM74" s="14">
        <v>5.5210245584596063</v>
      </c>
      <c r="HN74" s="14">
        <v>4.4425973054076433</v>
      </c>
      <c r="HO74" s="14">
        <v>3.7482816557780168</v>
      </c>
      <c r="HP74" s="14">
        <v>32.995920237958579</v>
      </c>
      <c r="HQ74" s="14">
        <v>2.0496219307623598</v>
      </c>
      <c r="HR74" s="14">
        <v>151.43977503484473</v>
      </c>
      <c r="HS74" s="14">
        <v>47.503717589339004</v>
      </c>
      <c r="HT74" s="14">
        <v>5.0086912120891167</v>
      </c>
      <c r="HU74" s="14">
        <v>1.5179466401586086</v>
      </c>
      <c r="HV74" s="14">
        <v>39.357094329019269</v>
      </c>
      <c r="HW74" s="14">
        <v>81.045235520575417</v>
      </c>
      <c r="HX74" s="14">
        <v>389.14240609908643</v>
      </c>
      <c r="HY74" s="14">
        <v>334.98734910195162</v>
      </c>
      <c r="HZ74" s="14">
        <v>3115.7328470510306</v>
      </c>
      <c r="IA74" s="14">
        <v>1.5895602329920189</v>
      </c>
      <c r="IB74" s="14">
        <v>20.886416955155763</v>
      </c>
      <c r="IC74" s="14">
        <v>92.410573822359936</v>
      </c>
      <c r="ID74" s="14">
        <v>64.937521068605278</v>
      </c>
      <c r="IE74" s="14">
        <v>343.31663732488818</v>
      </c>
      <c r="IF74" s="14">
        <v>361.79098507501681</v>
      </c>
      <c r="IG74" s="14">
        <v>22.179217104764493</v>
      </c>
      <c r="IH74" s="14">
        <v>151.13964631385684</v>
      </c>
      <c r="II74" s="14">
        <v>90.615017149602338</v>
      </c>
      <c r="IJ74" s="14">
        <v>563.86967064840042</v>
      </c>
      <c r="IK74" s="14">
        <v>48.234906121321181</v>
      </c>
      <c r="IL74" s="14">
        <v>30.067009816057872</v>
      </c>
      <c r="IM74" s="14">
        <v>229.88254897570411</v>
      </c>
      <c r="IN74" s="14">
        <v>33.599729723290572</v>
      </c>
      <c r="IO74" s="14">
        <v>48.233846884286798</v>
      </c>
      <c r="IP74" s="14">
        <v>234.03539811779763</v>
      </c>
      <c r="IQ74" s="14">
        <v>0</v>
      </c>
      <c r="IR74" s="14">
        <v>3.6489697902572846</v>
      </c>
      <c r="IS74" s="14">
        <v>18.6664940845072</v>
      </c>
      <c r="IT74" s="14">
        <v>5.2658599204513257</v>
      </c>
      <c r="IU74" s="14">
        <v>10.17072397354619</v>
      </c>
      <c r="IV74" s="14">
        <v>0.45342142165258009</v>
      </c>
      <c r="IW74" s="14">
        <v>39.109041742686884</v>
      </c>
      <c r="IX74" s="14">
        <v>5.2366932987009659E-2</v>
      </c>
      <c r="IY74" s="14">
        <v>2.2726736820623872</v>
      </c>
      <c r="IZ74" s="14">
        <v>66354.556811182265</v>
      </c>
      <c r="JA74" s="14">
        <v>5.1090693276720382E-2</v>
      </c>
      <c r="JB74" s="14">
        <v>240.5406489608946</v>
      </c>
      <c r="JC74" s="14">
        <v>201.24645488212249</v>
      </c>
      <c r="JD74" s="14">
        <v>12591.226057219967</v>
      </c>
      <c r="JE74" s="14">
        <v>4439.0861505352077</v>
      </c>
      <c r="JF74" s="14">
        <v>-15668.292300249925</v>
      </c>
      <c r="JG74" s="10"/>
      <c r="JH74" s="11">
        <f t="shared" si="1"/>
        <v>98267.191000000035</v>
      </c>
    </row>
    <row r="75" spans="1:268" x14ac:dyDescent="0.2">
      <c r="A75" s="3" t="s">
        <v>75</v>
      </c>
      <c r="B75" s="12">
        <v>165.65844403350539</v>
      </c>
      <c r="C75" s="12">
        <v>131.69251361108471</v>
      </c>
      <c r="D75" s="12">
        <v>2.1274075919575983</v>
      </c>
      <c r="E75" s="12">
        <v>62.211279182681139</v>
      </c>
      <c r="F75" s="12">
        <v>170.74427802053432</v>
      </c>
      <c r="G75" s="12">
        <v>6.4222782731419796</v>
      </c>
      <c r="H75" s="12">
        <v>2.9144230259178454</v>
      </c>
      <c r="I75" s="12">
        <v>11.374672093894288</v>
      </c>
      <c r="J75" s="12">
        <v>0.14074898765237423</v>
      </c>
      <c r="K75" s="12">
        <v>11.092463347941891</v>
      </c>
      <c r="L75" s="12">
        <v>0.46771155851962815</v>
      </c>
      <c r="M75" s="12">
        <v>2.5181817866223193E-3</v>
      </c>
      <c r="N75" s="12">
        <v>5.2925044216815223E-2</v>
      </c>
      <c r="O75" s="12">
        <v>3.0919334600723607</v>
      </c>
      <c r="P75" s="12">
        <v>0.52736887587905079</v>
      </c>
      <c r="Q75" s="12">
        <v>0.1780242833665065</v>
      </c>
      <c r="R75" s="12">
        <v>11.040324118210956</v>
      </c>
      <c r="S75" s="12">
        <v>0.30900682459886353</v>
      </c>
      <c r="T75" s="12">
        <v>2.6634350798544704E-2</v>
      </c>
      <c r="U75" s="12">
        <v>3381.6506733659699</v>
      </c>
      <c r="V75" s="12">
        <v>75.521657737933012</v>
      </c>
      <c r="W75" s="12">
        <v>1298.2188392367102</v>
      </c>
      <c r="X75" s="12">
        <v>874.55818643137673</v>
      </c>
      <c r="Y75" s="12">
        <v>21.111998000957826</v>
      </c>
      <c r="Z75" s="12">
        <v>48.351071938122075</v>
      </c>
      <c r="AA75" s="12">
        <v>577.91306348945704</v>
      </c>
      <c r="AB75" s="12">
        <v>0.61628552161056427</v>
      </c>
      <c r="AC75" s="12">
        <v>476.22275109010172</v>
      </c>
      <c r="AD75" s="12">
        <v>248.07151534194492</v>
      </c>
      <c r="AE75" s="12">
        <v>104.39136187495799</v>
      </c>
      <c r="AF75" s="12">
        <v>18.525412202827663</v>
      </c>
      <c r="AG75" s="12">
        <v>9.4318024439963892</v>
      </c>
      <c r="AH75" s="12">
        <v>18.149984891955576</v>
      </c>
      <c r="AI75" s="12">
        <v>45.939344845184202</v>
      </c>
      <c r="AJ75" s="12">
        <v>289.03820130695124</v>
      </c>
      <c r="AK75" s="12">
        <v>298.5890064426639</v>
      </c>
      <c r="AL75" s="12">
        <v>296.05750410743599</v>
      </c>
      <c r="AM75" s="12">
        <v>361.5451540379978</v>
      </c>
      <c r="AN75" s="12">
        <v>716.2931382539241</v>
      </c>
      <c r="AO75" s="12">
        <v>443.78336604730566</v>
      </c>
      <c r="AP75" s="12">
        <v>3.5511614960126558</v>
      </c>
      <c r="AQ75" s="12">
        <v>544.82834328844785</v>
      </c>
      <c r="AR75" s="12">
        <v>278.1080014000342</v>
      </c>
      <c r="AS75" s="12">
        <v>367.74251781514431</v>
      </c>
      <c r="AT75" s="12">
        <v>131.06118778475002</v>
      </c>
      <c r="AU75" s="12">
        <v>16.489785957597572</v>
      </c>
      <c r="AV75" s="12">
        <v>15.518309016879964</v>
      </c>
      <c r="AW75" s="12">
        <v>18.10273666528002</v>
      </c>
      <c r="AX75" s="12">
        <v>29.316751412874652</v>
      </c>
      <c r="AY75" s="12">
        <v>15.429961008741975</v>
      </c>
      <c r="AZ75" s="12">
        <v>29.704488624926476</v>
      </c>
      <c r="BA75" s="12">
        <v>94.43432135403765</v>
      </c>
      <c r="BB75" s="12">
        <v>1.3198053375270185</v>
      </c>
      <c r="BC75" s="12">
        <v>102.69603439760837</v>
      </c>
      <c r="BD75" s="12">
        <v>48.706930566655188</v>
      </c>
      <c r="BE75" s="12">
        <v>5.7219536480462558</v>
      </c>
      <c r="BF75" s="12">
        <v>0.88406150401204098</v>
      </c>
      <c r="BG75" s="12">
        <v>45.17227049518187</v>
      </c>
      <c r="BH75" s="12">
        <v>20.348039319135378</v>
      </c>
      <c r="BI75" s="12">
        <v>503.92258094401473</v>
      </c>
      <c r="BJ75" s="12">
        <v>1594.6524505333991</v>
      </c>
      <c r="BK75" s="12">
        <v>2569.880967623918</v>
      </c>
      <c r="BL75" s="12">
        <v>9543.6066095832994</v>
      </c>
      <c r="BM75" s="12">
        <v>1952.4476984636558</v>
      </c>
      <c r="BN75" s="12">
        <v>1112.9606730173764</v>
      </c>
      <c r="BO75" s="12">
        <v>535.1070105860955</v>
      </c>
      <c r="BP75" s="12">
        <v>645.25406857573364</v>
      </c>
      <c r="BQ75" s="12">
        <v>869.73525921926262</v>
      </c>
      <c r="BR75" s="12">
        <v>2471.7857626870114</v>
      </c>
      <c r="BS75" s="12">
        <v>2607.4742058927554</v>
      </c>
      <c r="BT75" s="12">
        <v>2419.9443516473793</v>
      </c>
      <c r="BU75" s="12">
        <v>363.24901871085365</v>
      </c>
      <c r="BV75" s="12">
        <v>420.39241296565569</v>
      </c>
      <c r="BW75" s="12">
        <v>52.39193566266799</v>
      </c>
      <c r="BX75" s="12">
        <v>951.22309332767895</v>
      </c>
      <c r="BY75" s="12">
        <v>6.6660734248435878</v>
      </c>
      <c r="BZ75" s="12">
        <v>27.290623749598279</v>
      </c>
      <c r="CA75" s="12">
        <v>41.113300871568399</v>
      </c>
      <c r="CB75" s="12">
        <v>61.733754472395177</v>
      </c>
      <c r="CC75" s="12">
        <v>8.0247313753405827</v>
      </c>
      <c r="CD75" s="12">
        <v>302.47702740943384</v>
      </c>
      <c r="CE75" s="12">
        <v>80.87273792299537</v>
      </c>
      <c r="CF75" s="12">
        <v>108.14623893710359</v>
      </c>
      <c r="CG75" s="12">
        <v>12.063616802216153</v>
      </c>
      <c r="CH75" s="12">
        <v>1049.6247095418148</v>
      </c>
      <c r="CI75" s="12">
        <v>114.37012095918107</v>
      </c>
      <c r="CJ75" s="12">
        <v>64.653040143900355</v>
      </c>
      <c r="CK75" s="12">
        <v>82.700282165412915</v>
      </c>
      <c r="CL75" s="12">
        <v>86.828858525208048</v>
      </c>
      <c r="CM75" s="12">
        <v>55.080797082099423</v>
      </c>
      <c r="CN75" s="12">
        <v>74.169186050746944</v>
      </c>
      <c r="CO75" s="12">
        <v>131.60527474671505</v>
      </c>
      <c r="CP75" s="12">
        <v>8.1322705590361242</v>
      </c>
      <c r="CQ75" s="12">
        <v>15.588587969642827</v>
      </c>
      <c r="CR75" s="12">
        <v>22.51165656245022</v>
      </c>
      <c r="CS75" s="12">
        <v>3.0319035614043015</v>
      </c>
      <c r="CT75" s="12">
        <v>13.314324136548001</v>
      </c>
      <c r="CU75" s="12">
        <v>74.382368458471177</v>
      </c>
      <c r="CV75" s="12">
        <v>345.51848233528523</v>
      </c>
      <c r="CW75" s="12">
        <v>796.86542416534724</v>
      </c>
      <c r="CX75" s="12">
        <v>168.54459775031975</v>
      </c>
      <c r="CY75" s="12">
        <v>733.96603969994317</v>
      </c>
      <c r="CZ75" s="12">
        <v>40.014396708228951</v>
      </c>
      <c r="DA75" s="12">
        <v>349.85991496390585</v>
      </c>
      <c r="DB75" s="12">
        <v>21.95932170426633</v>
      </c>
      <c r="DC75" s="12">
        <v>69.501057696875307</v>
      </c>
      <c r="DD75" s="12">
        <v>512.63190562413479</v>
      </c>
      <c r="DE75" s="12">
        <v>66.474022682489661</v>
      </c>
      <c r="DF75" s="12">
        <v>80.391711416782925</v>
      </c>
      <c r="DG75" s="12">
        <v>48.71935328799055</v>
      </c>
      <c r="DH75" s="12">
        <v>1659.4323481325243</v>
      </c>
      <c r="DI75" s="12">
        <v>1.9994159035811772</v>
      </c>
      <c r="DJ75" s="12">
        <v>1.4784692512099149</v>
      </c>
      <c r="DK75" s="12">
        <v>5.4251170584453003</v>
      </c>
      <c r="DL75" s="12">
        <v>5.5976585208673528</v>
      </c>
      <c r="DM75" s="12">
        <v>44.807541765379128</v>
      </c>
      <c r="DN75" s="12">
        <v>8.2067596360565673</v>
      </c>
      <c r="DO75" s="12">
        <v>5.9900558617504265</v>
      </c>
      <c r="DP75" s="12">
        <v>134.59195736713193</v>
      </c>
      <c r="DQ75" s="12">
        <v>428.10931790966828</v>
      </c>
      <c r="DR75" s="12">
        <v>38.186962718188987</v>
      </c>
      <c r="DS75" s="12">
        <v>53.941060919821012</v>
      </c>
      <c r="DT75" s="12">
        <v>1.1911658352223979</v>
      </c>
      <c r="DU75" s="12">
        <v>0.46470959528559747</v>
      </c>
      <c r="DV75" s="12">
        <v>0.22429465339815774</v>
      </c>
      <c r="DW75" s="12">
        <v>55.626448588265703</v>
      </c>
      <c r="DX75" s="12">
        <v>2.6044771998727117E-3</v>
      </c>
      <c r="DY75" s="12">
        <v>23.757365197998688</v>
      </c>
      <c r="DZ75" s="12">
        <v>3.563382885048425</v>
      </c>
      <c r="EA75" s="12">
        <v>30.260329591629031</v>
      </c>
      <c r="EB75" s="12">
        <v>1.3193077308622885</v>
      </c>
      <c r="EC75" s="12">
        <v>0.53049476005686513</v>
      </c>
      <c r="ED75" s="12">
        <v>0.23045211010943106</v>
      </c>
      <c r="EE75" s="12">
        <v>0.2592115486649173</v>
      </c>
      <c r="EF75" s="12">
        <v>25.847823532668468</v>
      </c>
      <c r="EG75" s="12">
        <v>279.77221256231161</v>
      </c>
      <c r="EH75" s="12">
        <v>0.11928933895906667</v>
      </c>
      <c r="EI75" s="12">
        <v>6.2286412784825374E-3</v>
      </c>
      <c r="EJ75" s="12">
        <v>2.7402011310573824E-4</v>
      </c>
      <c r="EK75" s="12">
        <v>1.9982682796030864</v>
      </c>
      <c r="EL75" s="12">
        <v>8.5508985670531487E-3</v>
      </c>
      <c r="EM75" s="12">
        <v>1.0408731258927304</v>
      </c>
      <c r="EN75" s="12">
        <v>10.025434470101601</v>
      </c>
      <c r="EO75" s="12">
        <v>0.52912185376089438</v>
      </c>
      <c r="EP75" s="12">
        <v>0.5869595253420854</v>
      </c>
      <c r="EQ75" s="12">
        <v>0.1550868193138219</v>
      </c>
      <c r="ER75" s="12">
        <v>0.81033099219220017</v>
      </c>
      <c r="ES75" s="12">
        <v>2.5095383806993232</v>
      </c>
      <c r="ET75" s="12">
        <v>1159.8670201901846</v>
      </c>
      <c r="EU75" s="12">
        <v>0.20249937870721602</v>
      </c>
      <c r="EV75" s="12">
        <v>277.12397318932727</v>
      </c>
      <c r="EW75" s="12">
        <v>1.2208988341396985</v>
      </c>
      <c r="EX75" s="12">
        <v>6.3359204539396909</v>
      </c>
      <c r="EY75" s="12">
        <v>1.8825090232568453E-2</v>
      </c>
      <c r="EZ75" s="12">
        <v>2.6315883163603608</v>
      </c>
      <c r="FA75" s="12">
        <v>3.0788056570728783</v>
      </c>
      <c r="FB75" s="12">
        <v>6.6583378007531321E-2</v>
      </c>
      <c r="FC75" s="12">
        <v>0.70875403702356932</v>
      </c>
      <c r="FD75" s="12">
        <v>3.1954676404783284</v>
      </c>
      <c r="FE75" s="12">
        <v>23.042328159326185</v>
      </c>
      <c r="FF75" s="12">
        <v>0.5141574004321815</v>
      </c>
      <c r="FG75" s="12">
        <v>11.418496505473714</v>
      </c>
      <c r="FH75" s="12">
        <v>3.5600450348552726</v>
      </c>
      <c r="FI75" s="12">
        <v>7.9560513145537861</v>
      </c>
      <c r="FJ75" s="12">
        <v>22.542663062777635</v>
      </c>
      <c r="FK75" s="12">
        <v>1.4572849018808181</v>
      </c>
      <c r="FL75" s="12">
        <v>3.7409265021651068</v>
      </c>
      <c r="FM75" s="12">
        <v>2.0123326101920717E-3</v>
      </c>
      <c r="FN75" s="12">
        <v>1.0528419842871872</v>
      </c>
      <c r="FO75" s="12">
        <v>75.682402920305137</v>
      </c>
      <c r="FP75" s="12">
        <v>3.6990534088322482</v>
      </c>
      <c r="FQ75" s="12">
        <v>46.680110382456064</v>
      </c>
      <c r="FR75" s="12">
        <v>54.382965363289372</v>
      </c>
      <c r="FS75" s="12">
        <v>8.7357481390957616</v>
      </c>
      <c r="FT75" s="12">
        <v>0.26066421887145225</v>
      </c>
      <c r="FU75" s="12">
        <v>1.2796921244132102</v>
      </c>
      <c r="FV75" s="12">
        <v>0.35117433265596887</v>
      </c>
      <c r="FW75" s="12">
        <v>4.0210506174054679</v>
      </c>
      <c r="FX75" s="12">
        <v>0.30829200501806631</v>
      </c>
      <c r="FY75" s="12">
        <v>1.9599279052929441</v>
      </c>
      <c r="FZ75" s="12">
        <v>8.1376238570392552</v>
      </c>
      <c r="GA75" s="12">
        <v>93.133564410361643</v>
      </c>
      <c r="GB75" s="12">
        <v>1.1738583735509323</v>
      </c>
      <c r="GC75" s="12">
        <v>61.066654362380064</v>
      </c>
      <c r="GD75" s="12">
        <v>4.9411757132304324</v>
      </c>
      <c r="GE75" s="12">
        <v>16.168558125723955</v>
      </c>
      <c r="GF75" s="12">
        <v>226.88338092580651</v>
      </c>
      <c r="GG75" s="12">
        <v>602.04547050996871</v>
      </c>
      <c r="GH75" s="12">
        <v>4749.0500059069254</v>
      </c>
      <c r="GI75" s="12">
        <v>778.87108560761658</v>
      </c>
      <c r="GJ75" s="12">
        <v>40.745685932816322</v>
      </c>
      <c r="GK75" s="12">
        <v>7.1819049014121346</v>
      </c>
      <c r="GL75" s="12">
        <v>865.63152394658027</v>
      </c>
      <c r="GM75" s="12">
        <v>8.2972399800837024</v>
      </c>
      <c r="GN75" s="12">
        <v>11.579210166510578</v>
      </c>
      <c r="GO75" s="12">
        <v>46.136839472296003</v>
      </c>
      <c r="GP75" s="12">
        <v>4.5784762823815086</v>
      </c>
      <c r="GQ75" s="12">
        <v>90.616622648547335</v>
      </c>
      <c r="GR75" s="12">
        <v>38.94931007593037</v>
      </c>
      <c r="GS75" s="12">
        <v>13.17131954200843</v>
      </c>
      <c r="GT75" s="12">
        <v>173.51313561324218</v>
      </c>
      <c r="GU75" s="12">
        <v>3.6599017426230813</v>
      </c>
      <c r="GV75" s="12">
        <v>52.090878582840858</v>
      </c>
      <c r="GW75" s="12">
        <v>57.719066383772159</v>
      </c>
      <c r="GX75" s="12">
        <v>7.8763637131785709</v>
      </c>
      <c r="GY75" s="12">
        <v>408.92758883026875</v>
      </c>
      <c r="GZ75" s="12">
        <v>93.355760302504365</v>
      </c>
      <c r="HA75" s="12">
        <v>26.473440994348472</v>
      </c>
      <c r="HB75" s="12">
        <v>24.087850276246847</v>
      </c>
      <c r="HC75" s="12">
        <v>88.609044664042486</v>
      </c>
      <c r="HD75" s="12">
        <v>7.1659563158680548</v>
      </c>
      <c r="HE75" s="12">
        <v>6.0524184817963311</v>
      </c>
      <c r="HF75" s="12">
        <v>946.77881180686109</v>
      </c>
      <c r="HG75" s="12">
        <v>1.0715844353367301</v>
      </c>
      <c r="HH75" s="12">
        <v>675.13243566568451</v>
      </c>
      <c r="HI75" s="12">
        <v>0.41469131471461568</v>
      </c>
      <c r="HJ75" s="12">
        <v>1.3476998883471056</v>
      </c>
      <c r="HK75" s="12">
        <v>5.3937279790017252</v>
      </c>
      <c r="HL75" s="12">
        <v>6.4733728936025781</v>
      </c>
      <c r="HM75" s="12">
        <v>12.606830374776258</v>
      </c>
      <c r="HN75" s="12">
        <v>3.6922840505080199</v>
      </c>
      <c r="HO75" s="12">
        <v>2.4077424684053215</v>
      </c>
      <c r="HP75" s="12">
        <v>42.724419480797735</v>
      </c>
      <c r="HQ75" s="12">
        <v>2.4480650008889153</v>
      </c>
      <c r="HR75" s="12">
        <v>2.7636460526759397</v>
      </c>
      <c r="HS75" s="12">
        <v>0.90234769685261007</v>
      </c>
      <c r="HT75" s="12">
        <v>5.8554460532424519</v>
      </c>
      <c r="HU75" s="12">
        <v>1.8702099277171151</v>
      </c>
      <c r="HV75" s="12">
        <v>0.83915348869790152</v>
      </c>
      <c r="HW75" s="12">
        <v>1.444119120701213</v>
      </c>
      <c r="HX75" s="12">
        <v>669.31858973333487</v>
      </c>
      <c r="HY75" s="12">
        <v>109.58027454241143</v>
      </c>
      <c r="HZ75" s="12">
        <v>58.132684517832843</v>
      </c>
      <c r="IA75" s="12">
        <v>3.0370480658443392E-2</v>
      </c>
      <c r="IB75" s="12">
        <v>0.38687105909842795</v>
      </c>
      <c r="IC75" s="12">
        <v>4.5429059041300093</v>
      </c>
      <c r="ID75" s="12">
        <v>3.4212641357012448</v>
      </c>
      <c r="IE75" s="12">
        <v>25.486573843545123</v>
      </c>
      <c r="IF75" s="12">
        <v>189.39596194443817</v>
      </c>
      <c r="IG75" s="12">
        <v>2.6007060034956511</v>
      </c>
      <c r="IH75" s="12">
        <v>7.5772385713843455</v>
      </c>
      <c r="II75" s="12">
        <v>4.224389840268846</v>
      </c>
      <c r="IJ75" s="12">
        <v>16.447502310530989</v>
      </c>
      <c r="IK75" s="12">
        <v>82.251948450650303</v>
      </c>
      <c r="IL75" s="12">
        <v>15.669943320469764</v>
      </c>
      <c r="IM75" s="12">
        <v>10.243613879645061</v>
      </c>
      <c r="IN75" s="12">
        <v>54.455242328523497</v>
      </c>
      <c r="IO75" s="12">
        <v>145.39653263066029</v>
      </c>
      <c r="IP75" s="12">
        <v>812.51205753157478</v>
      </c>
      <c r="IQ75" s="12">
        <v>0</v>
      </c>
      <c r="IR75" s="12">
        <v>22.246770376734695</v>
      </c>
      <c r="IS75" s="12">
        <v>232.22400001012849</v>
      </c>
      <c r="IT75" s="12">
        <v>109.19740355207924</v>
      </c>
      <c r="IU75" s="12">
        <v>92.782907109967255</v>
      </c>
      <c r="IV75" s="12">
        <v>3.730766495642408</v>
      </c>
      <c r="IW75" s="12">
        <v>82.758595737810495</v>
      </c>
      <c r="IX75" s="12">
        <v>0.37797333677218586</v>
      </c>
      <c r="IY75" s="12">
        <v>102.73521351075719</v>
      </c>
      <c r="IZ75" s="12">
        <v>13483.380930119774</v>
      </c>
      <c r="JA75" s="12">
        <v>5.1800895306975438E-3</v>
      </c>
      <c r="JB75" s="12">
        <v>329.03338898824285</v>
      </c>
      <c r="JC75" s="12">
        <v>290.17754616322657</v>
      </c>
      <c r="JD75" s="12">
        <v>11543.446623388223</v>
      </c>
      <c r="JE75" s="12">
        <v>-5369.2127030578449</v>
      </c>
      <c r="JF75" s="12">
        <v>-39675.41916790323</v>
      </c>
      <c r="JG75" s="10"/>
      <c r="JH75" s="13">
        <f t="shared" si="1"/>
        <v>44592.950000000019</v>
      </c>
    </row>
    <row r="76" spans="1:268" x14ac:dyDescent="0.2">
      <c r="A76" s="4" t="s">
        <v>76</v>
      </c>
      <c r="B76" s="14">
        <v>91.424397601149622</v>
      </c>
      <c r="C76" s="14">
        <v>340.50557297509243</v>
      </c>
      <c r="D76" s="14">
        <v>500.82499857572378</v>
      </c>
      <c r="E76" s="14">
        <v>64.896890008842192</v>
      </c>
      <c r="F76" s="14">
        <v>52.688390702280643</v>
      </c>
      <c r="G76" s="14">
        <v>133.73390253088374</v>
      </c>
      <c r="H76" s="14">
        <v>0.64454482223948939</v>
      </c>
      <c r="I76" s="14">
        <v>4.9334426448680171</v>
      </c>
      <c r="J76" s="14">
        <v>1.6557788132786317</v>
      </c>
      <c r="K76" s="14">
        <v>3.1260385098182355</v>
      </c>
      <c r="L76" s="14">
        <v>0.39772611085266241</v>
      </c>
      <c r="M76" s="14">
        <v>8.2632481714868915E-3</v>
      </c>
      <c r="N76" s="14">
        <v>21.183583547006009</v>
      </c>
      <c r="O76" s="14">
        <v>126.04882952902702</v>
      </c>
      <c r="P76" s="14">
        <v>0.25465746032027453</v>
      </c>
      <c r="Q76" s="14">
        <v>2.1980333124275886E-2</v>
      </c>
      <c r="R76" s="14">
        <v>21.606242480657652</v>
      </c>
      <c r="S76" s="14">
        <v>0.18857470956136596</v>
      </c>
      <c r="T76" s="14">
        <v>7.6686309773658992E-2</v>
      </c>
      <c r="U76" s="14">
        <v>118.42060575708894</v>
      </c>
      <c r="V76" s="14">
        <v>2.4861430566414509</v>
      </c>
      <c r="W76" s="14">
        <v>16.210327991190731</v>
      </c>
      <c r="X76" s="14">
        <v>33.340217852454067</v>
      </c>
      <c r="Y76" s="14">
        <v>207.77314208432878</v>
      </c>
      <c r="Z76" s="14">
        <v>207.4738092146028</v>
      </c>
      <c r="AA76" s="14">
        <v>118.68868315735892</v>
      </c>
      <c r="AB76" s="14">
        <v>2.3812283086894648</v>
      </c>
      <c r="AC76" s="14">
        <v>11564.1992809246</v>
      </c>
      <c r="AD76" s="14">
        <v>5394.1742716973968</v>
      </c>
      <c r="AE76" s="14">
        <v>1809.8184270885995</v>
      </c>
      <c r="AF76" s="14">
        <v>882.02940241357965</v>
      </c>
      <c r="AG76" s="14">
        <v>403.61844730089018</v>
      </c>
      <c r="AH76" s="14">
        <v>127.03357961950981</v>
      </c>
      <c r="AI76" s="14">
        <v>393.97057599356765</v>
      </c>
      <c r="AJ76" s="14">
        <v>378.72282526127094</v>
      </c>
      <c r="AK76" s="14">
        <v>1002.9700536327437</v>
      </c>
      <c r="AL76" s="14">
        <v>812.27275416273278</v>
      </c>
      <c r="AM76" s="14">
        <v>2179.960146259602</v>
      </c>
      <c r="AN76" s="14">
        <v>3789.5090623933947</v>
      </c>
      <c r="AO76" s="14">
        <v>1315.1332866278678</v>
      </c>
      <c r="AP76" s="14">
        <v>678.79932191519151</v>
      </c>
      <c r="AQ76" s="14">
        <v>3040.2671470156001</v>
      </c>
      <c r="AR76" s="14">
        <v>1826.9678517314533</v>
      </c>
      <c r="AS76" s="14">
        <v>4563.4667980337144</v>
      </c>
      <c r="AT76" s="14">
        <v>2.1175949749764627</v>
      </c>
      <c r="AU76" s="14">
        <v>198.71592867346547</v>
      </c>
      <c r="AV76" s="14">
        <v>438.66789631545907</v>
      </c>
      <c r="AW76" s="14">
        <v>78.214615901182853</v>
      </c>
      <c r="AX76" s="14">
        <v>211.46256123822022</v>
      </c>
      <c r="AY76" s="14">
        <v>215.51941705332604</v>
      </c>
      <c r="AZ76" s="14">
        <v>172.45209281706894</v>
      </c>
      <c r="BA76" s="14">
        <v>1462.4428939786944</v>
      </c>
      <c r="BB76" s="14">
        <v>48.524250261803999</v>
      </c>
      <c r="BC76" s="14">
        <v>24.405848161291949</v>
      </c>
      <c r="BD76" s="14">
        <v>331.39237751265046</v>
      </c>
      <c r="BE76" s="14">
        <v>123.37766229359049</v>
      </c>
      <c r="BF76" s="14">
        <v>1.2553631709028186</v>
      </c>
      <c r="BG76" s="14">
        <v>53.143248032018555</v>
      </c>
      <c r="BH76" s="14">
        <v>117.50298427346846</v>
      </c>
      <c r="BI76" s="14">
        <v>680.08390210069911</v>
      </c>
      <c r="BJ76" s="14">
        <v>1905.4846111261431</v>
      </c>
      <c r="BK76" s="14">
        <v>2172.9593289443037</v>
      </c>
      <c r="BL76" s="14">
        <v>629.19197651822731</v>
      </c>
      <c r="BM76" s="14">
        <v>171.6883239813059</v>
      </c>
      <c r="BN76" s="14">
        <v>245.62350277382063</v>
      </c>
      <c r="BO76" s="14">
        <v>82.703885796658071</v>
      </c>
      <c r="BP76" s="14">
        <v>1182.5456607386639</v>
      </c>
      <c r="BQ76" s="14">
        <v>770.00162533310538</v>
      </c>
      <c r="BR76" s="14">
        <v>2322.8141431945014</v>
      </c>
      <c r="BS76" s="14">
        <v>1553.2170940473641</v>
      </c>
      <c r="BT76" s="14">
        <v>8329.46770394126</v>
      </c>
      <c r="BU76" s="14">
        <v>756.87161935091206</v>
      </c>
      <c r="BV76" s="14">
        <v>1113.5389574388025</v>
      </c>
      <c r="BW76" s="14">
        <v>356.53537441685251</v>
      </c>
      <c r="BX76" s="14">
        <v>36.588270656463351</v>
      </c>
      <c r="BY76" s="14">
        <v>1.9501450346808045</v>
      </c>
      <c r="BZ76" s="14">
        <v>118.9994124701167</v>
      </c>
      <c r="CA76" s="14">
        <v>71.531946366082721</v>
      </c>
      <c r="CB76" s="14">
        <v>170.44972520334821</v>
      </c>
      <c r="CC76" s="14">
        <v>397.99584441287607</v>
      </c>
      <c r="CD76" s="14">
        <v>29.945244646613126</v>
      </c>
      <c r="CE76" s="14">
        <v>79.084439619061698</v>
      </c>
      <c r="CF76" s="14">
        <v>154.91739399347904</v>
      </c>
      <c r="CG76" s="14">
        <v>302.74304860939674</v>
      </c>
      <c r="CH76" s="14">
        <v>364.40838365765637</v>
      </c>
      <c r="CI76" s="14">
        <v>183.55719007968233</v>
      </c>
      <c r="CJ76" s="14">
        <v>284.8642468582492</v>
      </c>
      <c r="CK76" s="14">
        <v>13.626959657856913</v>
      </c>
      <c r="CL76" s="14">
        <v>22.821726678373981</v>
      </c>
      <c r="CM76" s="14">
        <v>7.4765844511934274</v>
      </c>
      <c r="CN76" s="14">
        <v>1557.2272201975979</v>
      </c>
      <c r="CO76" s="14">
        <v>214.83670384808397</v>
      </c>
      <c r="CP76" s="14">
        <v>622.88013426308032</v>
      </c>
      <c r="CQ76" s="14">
        <v>78.579623934312636</v>
      </c>
      <c r="CR76" s="14">
        <v>217.55033211387979</v>
      </c>
      <c r="CS76" s="14">
        <v>28.043591774106833</v>
      </c>
      <c r="CT76" s="14">
        <v>21.671296790783899</v>
      </c>
      <c r="CU76" s="14">
        <v>481.31238781853665</v>
      </c>
      <c r="CV76" s="14">
        <v>1861.6155080816748</v>
      </c>
      <c r="CW76" s="14">
        <v>12631.406909194528</v>
      </c>
      <c r="CX76" s="14">
        <v>9116.6605061891605</v>
      </c>
      <c r="CY76" s="14">
        <v>6841.0630659052485</v>
      </c>
      <c r="CZ76" s="14">
        <v>593.98455248997573</v>
      </c>
      <c r="DA76" s="14">
        <v>305.61833526640794</v>
      </c>
      <c r="DB76" s="14">
        <v>670.65195084861182</v>
      </c>
      <c r="DC76" s="14">
        <v>5606.3283784472496</v>
      </c>
      <c r="DD76" s="14">
        <v>1125.7861340101988</v>
      </c>
      <c r="DE76" s="14">
        <v>1189.8199175661382</v>
      </c>
      <c r="DF76" s="14">
        <v>19350.834644949318</v>
      </c>
      <c r="DG76" s="14">
        <v>270.86948607104432</v>
      </c>
      <c r="DH76" s="14">
        <v>20364.593301805176</v>
      </c>
      <c r="DI76" s="14">
        <v>45.965814205373611</v>
      </c>
      <c r="DJ76" s="14">
        <v>4.6387410689756337</v>
      </c>
      <c r="DK76" s="14">
        <v>32.269750974973171</v>
      </c>
      <c r="DL76" s="14">
        <v>509.91590677948938</v>
      </c>
      <c r="DM76" s="14">
        <v>1718.6043939290053</v>
      </c>
      <c r="DN76" s="14">
        <v>483.35472545187747</v>
      </c>
      <c r="DO76" s="14">
        <v>825.83545671211414</v>
      </c>
      <c r="DP76" s="14">
        <v>10076.94361448332</v>
      </c>
      <c r="DQ76" s="14">
        <v>2642.9963024700369</v>
      </c>
      <c r="DR76" s="14">
        <v>9470.9382992401261</v>
      </c>
      <c r="DS76" s="14">
        <v>19761.687108473197</v>
      </c>
      <c r="DT76" s="14">
        <v>51.141892485684494</v>
      </c>
      <c r="DU76" s="14">
        <v>6.499017036085041</v>
      </c>
      <c r="DV76" s="14">
        <v>0.96197792076629351</v>
      </c>
      <c r="DW76" s="14">
        <v>0.46073816022671554</v>
      </c>
      <c r="DX76" s="14">
        <v>1.4375341386377218E-2</v>
      </c>
      <c r="DY76" s="14">
        <v>567.12646249094928</v>
      </c>
      <c r="DZ76" s="14">
        <v>65.232730713907515</v>
      </c>
      <c r="EA76" s="14">
        <v>356.67289937258937</v>
      </c>
      <c r="EB76" s="14">
        <v>18.439366008818027</v>
      </c>
      <c r="EC76" s="14">
        <v>6.6140510242815811</v>
      </c>
      <c r="ED76" s="14">
        <v>1.8018311158294571</v>
      </c>
      <c r="EE76" s="14">
        <v>0.77851459448605809</v>
      </c>
      <c r="EF76" s="14">
        <v>3.343487987853367E-2</v>
      </c>
      <c r="EG76" s="14">
        <v>0.8993412174720854</v>
      </c>
      <c r="EH76" s="14">
        <v>2.190422643707024</v>
      </c>
      <c r="EI76" s="14">
        <v>1.34855703368114E-2</v>
      </c>
      <c r="EJ76" s="14">
        <v>1.343876545423349E-3</v>
      </c>
      <c r="EK76" s="14">
        <v>1.6786203237841324</v>
      </c>
      <c r="EL76" s="14">
        <v>0.76115245701411993</v>
      </c>
      <c r="EM76" s="14">
        <v>3.4600683886765764</v>
      </c>
      <c r="EN76" s="14">
        <v>4.0692140845168012</v>
      </c>
      <c r="EO76" s="14">
        <v>42.523548808816521</v>
      </c>
      <c r="EP76" s="14">
        <v>0.1226740747481464</v>
      </c>
      <c r="EQ76" s="14">
        <v>0.18941672835947193</v>
      </c>
      <c r="ER76" s="14">
        <v>320.40075906293839</v>
      </c>
      <c r="ES76" s="14">
        <v>337.55618344599725</v>
      </c>
      <c r="ET76" s="14">
        <v>7.3261131224019387</v>
      </c>
      <c r="EU76" s="14">
        <v>0.81256217489025695</v>
      </c>
      <c r="EV76" s="14">
        <v>8.2177996619479607</v>
      </c>
      <c r="EW76" s="14">
        <v>1.1631256644958663</v>
      </c>
      <c r="EX76" s="14">
        <v>30.529339204338179</v>
      </c>
      <c r="EY76" s="14">
        <v>2.0298148607614145E-2</v>
      </c>
      <c r="EZ76" s="14">
        <v>15.619013501944703</v>
      </c>
      <c r="FA76" s="14">
        <v>18.49770886849721</v>
      </c>
      <c r="FB76" s="14">
        <v>6.5369767549450258E-2</v>
      </c>
      <c r="FC76" s="14">
        <v>3.6301040299430092</v>
      </c>
      <c r="FD76" s="14">
        <v>0.87275446225821429</v>
      </c>
      <c r="FE76" s="14">
        <v>0.70124203547945752</v>
      </c>
      <c r="FF76" s="14">
        <v>15.454145093989666</v>
      </c>
      <c r="FG76" s="14">
        <v>17.44240595334486</v>
      </c>
      <c r="FH76" s="14">
        <v>8.7771019102867989</v>
      </c>
      <c r="FI76" s="14">
        <v>14.95025303987801</v>
      </c>
      <c r="FJ76" s="14">
        <v>33.374184476183977</v>
      </c>
      <c r="FK76" s="14">
        <v>2.636748653126721</v>
      </c>
      <c r="FL76" s="14">
        <v>6.9746963174832866</v>
      </c>
      <c r="FM76" s="14">
        <v>2.7675551301825467E-3</v>
      </c>
      <c r="FN76" s="14">
        <v>0.89166336893885045</v>
      </c>
      <c r="FO76" s="14">
        <v>33.848529889628182</v>
      </c>
      <c r="FP76" s="14">
        <v>5.2761404927442408</v>
      </c>
      <c r="FQ76" s="14">
        <v>203.43949014886948</v>
      </c>
      <c r="FR76" s="14">
        <v>8.8834907697464587</v>
      </c>
      <c r="FS76" s="14">
        <v>9.0864316316078888</v>
      </c>
      <c r="FT76" s="14">
        <v>8.6739767625791515</v>
      </c>
      <c r="FU76" s="14">
        <v>9.5711654015384688</v>
      </c>
      <c r="FV76" s="14">
        <v>1.8332974082233853</v>
      </c>
      <c r="FW76" s="14">
        <v>9.7669564107884632</v>
      </c>
      <c r="FX76" s="14">
        <v>0.15444777203270979</v>
      </c>
      <c r="FY76" s="14">
        <v>11.939884187344209</v>
      </c>
      <c r="FZ76" s="14">
        <v>28.518730152829828</v>
      </c>
      <c r="GA76" s="14">
        <v>13.959324431298846</v>
      </c>
      <c r="GB76" s="14">
        <v>7.9276569516048134</v>
      </c>
      <c r="GC76" s="14">
        <v>4.0869515252112869</v>
      </c>
      <c r="GD76" s="14">
        <v>7.6604471601440345</v>
      </c>
      <c r="GE76" s="14">
        <v>15.35383999008636</v>
      </c>
      <c r="GF76" s="14">
        <v>60.233775122053558</v>
      </c>
      <c r="GG76" s="14">
        <v>25.423552035708848</v>
      </c>
      <c r="GH76" s="14">
        <v>105.98052762110012</v>
      </c>
      <c r="GI76" s="14">
        <v>25.206225389784652</v>
      </c>
      <c r="GJ76" s="14">
        <v>4.3245074278545239</v>
      </c>
      <c r="GK76" s="14">
        <v>9.580480936285543</v>
      </c>
      <c r="GL76" s="14">
        <v>16.018448074712243</v>
      </c>
      <c r="GM76" s="14">
        <v>6.8117809172611388</v>
      </c>
      <c r="GN76" s="14">
        <v>23.62903418212148</v>
      </c>
      <c r="GO76" s="14">
        <v>22.12168404521514</v>
      </c>
      <c r="GP76" s="14">
        <v>877.063419606092</v>
      </c>
      <c r="GQ76" s="14">
        <v>561.43180913550293</v>
      </c>
      <c r="GR76" s="14">
        <v>117.17419235288753</v>
      </c>
      <c r="GS76" s="14">
        <v>0.53214938358703523</v>
      </c>
      <c r="GT76" s="14">
        <v>27.722939941686718</v>
      </c>
      <c r="GU76" s="14">
        <v>3.4757267065830515</v>
      </c>
      <c r="GV76" s="14">
        <v>1.1752200267039095</v>
      </c>
      <c r="GW76" s="14">
        <v>5.790829925498941</v>
      </c>
      <c r="GX76" s="14">
        <v>9.9393056702879845E-2</v>
      </c>
      <c r="GY76" s="14">
        <v>86.053583926175861</v>
      </c>
      <c r="GZ76" s="14">
        <v>15.330129573247472</v>
      </c>
      <c r="HA76" s="14">
        <v>10.817202441896645</v>
      </c>
      <c r="HB76" s="14">
        <v>4.7944809281265552</v>
      </c>
      <c r="HC76" s="14">
        <v>26.965986082014993</v>
      </c>
      <c r="HD76" s="14">
        <v>2.9314016201528879</v>
      </c>
      <c r="HE76" s="14">
        <v>6.7940305214867109</v>
      </c>
      <c r="HF76" s="14">
        <v>551.14915988015161</v>
      </c>
      <c r="HG76" s="14">
        <v>0.46482553203147703</v>
      </c>
      <c r="HH76" s="14">
        <v>63.03596633969115</v>
      </c>
      <c r="HI76" s="14">
        <v>0.19694426624331113</v>
      </c>
      <c r="HJ76" s="14">
        <v>0.96374297600262437</v>
      </c>
      <c r="HK76" s="14">
        <v>2.0671798534995784</v>
      </c>
      <c r="HL76" s="14">
        <v>1.6072607483561245</v>
      </c>
      <c r="HM76" s="14">
        <v>2.0718727781137751</v>
      </c>
      <c r="HN76" s="14">
        <v>3.1976202159582519</v>
      </c>
      <c r="HO76" s="14">
        <v>0.29883726445556635</v>
      </c>
      <c r="HP76" s="14">
        <v>13.923589857701394</v>
      </c>
      <c r="HQ76" s="14">
        <v>3.654161631584425</v>
      </c>
      <c r="HR76" s="14">
        <v>22.217397526575819</v>
      </c>
      <c r="HS76" s="14">
        <v>15.156194729186105</v>
      </c>
      <c r="HT76" s="14">
        <v>2.4830806969937456</v>
      </c>
      <c r="HU76" s="14">
        <v>1.6966992762770037</v>
      </c>
      <c r="HV76" s="14">
        <v>12.023759295359362</v>
      </c>
      <c r="HW76" s="14">
        <v>30.947913834978014</v>
      </c>
      <c r="HX76" s="14">
        <v>97.664678735841122</v>
      </c>
      <c r="HY76" s="14">
        <v>104.06384763819855</v>
      </c>
      <c r="HZ76" s="14">
        <v>588.14889568479111</v>
      </c>
      <c r="IA76" s="14">
        <v>1.1074587874379109</v>
      </c>
      <c r="IB76" s="14">
        <v>13.704372233109606</v>
      </c>
      <c r="IC76" s="14">
        <v>435.31584592073926</v>
      </c>
      <c r="ID76" s="14">
        <v>125.75817677219034</v>
      </c>
      <c r="IE76" s="14">
        <v>3788.563500365145</v>
      </c>
      <c r="IF76" s="14">
        <v>405.65047016502865</v>
      </c>
      <c r="IG76" s="14">
        <v>6.6454022083488615</v>
      </c>
      <c r="IH76" s="14">
        <v>83.47694069318834</v>
      </c>
      <c r="II76" s="14">
        <v>45.202309078533347</v>
      </c>
      <c r="IJ76" s="14">
        <v>508.95634263000051</v>
      </c>
      <c r="IK76" s="14">
        <v>333.08098558115728</v>
      </c>
      <c r="IL76" s="14">
        <v>3.9213697280535458</v>
      </c>
      <c r="IM76" s="14">
        <v>9.1917828762534164</v>
      </c>
      <c r="IN76" s="14">
        <v>37.532023186563293</v>
      </c>
      <c r="IO76" s="14">
        <v>37.600962821526537</v>
      </c>
      <c r="IP76" s="14">
        <v>172.97965900803584</v>
      </c>
      <c r="IQ76" s="14">
        <v>0</v>
      </c>
      <c r="IR76" s="14">
        <v>49.297956889229667</v>
      </c>
      <c r="IS76" s="14">
        <v>501.48104982276385</v>
      </c>
      <c r="IT76" s="14">
        <v>121.96183987921185</v>
      </c>
      <c r="IU76" s="14">
        <v>161.47824439345419</v>
      </c>
      <c r="IV76" s="14">
        <v>6.0259040092547584</v>
      </c>
      <c r="IW76" s="14">
        <v>76.023424077131139</v>
      </c>
      <c r="IX76" s="14">
        <v>0.23933596547248057</v>
      </c>
      <c r="IY76" s="14">
        <v>103.07970290101071</v>
      </c>
      <c r="IZ76" s="14">
        <v>63581.86136385992</v>
      </c>
      <c r="JA76" s="14">
        <v>3.2493029585179389</v>
      </c>
      <c r="JB76" s="14">
        <v>2870.3058798925404</v>
      </c>
      <c r="JC76" s="14">
        <v>4869.3180872444127</v>
      </c>
      <c r="JD76" s="14">
        <v>32996.70494544445</v>
      </c>
      <c r="JE76" s="14">
        <v>23645.711926931352</v>
      </c>
      <c r="JF76" s="14">
        <v>-134782.28537850757</v>
      </c>
      <c r="JG76" s="10"/>
      <c r="JH76" s="11">
        <f t="shared" si="1"/>
        <v>205086.516</v>
      </c>
    </row>
    <row r="77" spans="1:268" x14ac:dyDescent="0.2">
      <c r="A77" s="3" t="s">
        <v>77</v>
      </c>
      <c r="B77" s="12">
        <v>211.9111413647889</v>
      </c>
      <c r="C77" s="12">
        <v>77.344254058594856</v>
      </c>
      <c r="D77" s="12">
        <v>72.660566948490214</v>
      </c>
      <c r="E77" s="12">
        <v>28.504967022775965</v>
      </c>
      <c r="F77" s="12">
        <v>169.19341139337246</v>
      </c>
      <c r="G77" s="12">
        <v>0.51346067169628573</v>
      </c>
      <c r="H77" s="12">
        <v>0.1160252130014071</v>
      </c>
      <c r="I77" s="12">
        <v>0.39861021779347211</v>
      </c>
      <c r="J77" s="12">
        <v>5.3651572244906472E-3</v>
      </c>
      <c r="K77" s="12">
        <v>1.6180968920215619E-2</v>
      </c>
      <c r="L77" s="12">
        <v>7.0610457214852373E-2</v>
      </c>
      <c r="M77" s="12">
        <v>8.1458659559839738E-4</v>
      </c>
      <c r="N77" s="12">
        <v>1.2037569710275123E-2</v>
      </c>
      <c r="O77" s="12">
        <v>223.31489513266627</v>
      </c>
      <c r="P77" s="12">
        <v>5.1299996103364748E-2</v>
      </c>
      <c r="Q77" s="12">
        <v>4.0694780162395909E-3</v>
      </c>
      <c r="R77" s="12">
        <v>0.10555997983676374</v>
      </c>
      <c r="S77" s="12">
        <v>8.2264447972677087E-4</v>
      </c>
      <c r="T77" s="12">
        <v>7.7581269544533312E-3</v>
      </c>
      <c r="U77" s="12">
        <v>231.04121060364295</v>
      </c>
      <c r="V77" s="12">
        <v>6.2045803207206731</v>
      </c>
      <c r="W77" s="12">
        <v>38.160864559759283</v>
      </c>
      <c r="X77" s="12">
        <v>9.9871805140118664</v>
      </c>
      <c r="Y77" s="12">
        <v>69.587995773352503</v>
      </c>
      <c r="Z77" s="12">
        <v>77.788666044173013</v>
      </c>
      <c r="AA77" s="12">
        <v>139.64098616706502</v>
      </c>
      <c r="AB77" s="12">
        <v>0.85790213531723825</v>
      </c>
      <c r="AC77" s="12">
        <v>2581.201359943298</v>
      </c>
      <c r="AD77" s="12">
        <v>692.79902620158737</v>
      </c>
      <c r="AE77" s="12">
        <v>500.77295459903814</v>
      </c>
      <c r="AF77" s="12">
        <v>945.25518413262705</v>
      </c>
      <c r="AG77" s="12">
        <v>119.54311111990525</v>
      </c>
      <c r="AH77" s="12">
        <v>52.180095160696396</v>
      </c>
      <c r="AI77" s="12">
        <v>230.116881950232</v>
      </c>
      <c r="AJ77" s="12">
        <v>0.8529973844623725</v>
      </c>
      <c r="AK77" s="12">
        <v>2.0068248754093214</v>
      </c>
      <c r="AL77" s="12">
        <v>2.6428330473112003</v>
      </c>
      <c r="AM77" s="12">
        <v>3.2243649092721856</v>
      </c>
      <c r="AN77" s="12">
        <v>6.7874409321848042</v>
      </c>
      <c r="AO77" s="12">
        <v>7.6706512101776436</v>
      </c>
      <c r="AP77" s="12">
        <v>0.42970922675696627</v>
      </c>
      <c r="AQ77" s="12">
        <v>6.1076207564547085</v>
      </c>
      <c r="AR77" s="12">
        <v>4.4780215660161193</v>
      </c>
      <c r="AS77" s="12">
        <v>6.5249224478972341</v>
      </c>
      <c r="AT77" s="12">
        <v>0.28975538370539605</v>
      </c>
      <c r="AU77" s="12">
        <v>3.5956000600256459</v>
      </c>
      <c r="AV77" s="12">
        <v>11.544425980614511</v>
      </c>
      <c r="AW77" s="12">
        <v>0.77294947562532779</v>
      </c>
      <c r="AX77" s="12">
        <v>0.53583784151071179</v>
      </c>
      <c r="AY77" s="12">
        <v>33.59170012563564</v>
      </c>
      <c r="AZ77" s="12">
        <v>6.3348250184107799</v>
      </c>
      <c r="BA77" s="12">
        <v>132.22180507560256</v>
      </c>
      <c r="BB77" s="12">
        <v>6.4626250353124242</v>
      </c>
      <c r="BC77" s="12">
        <v>0.2661550430729035</v>
      </c>
      <c r="BD77" s="12">
        <v>1630.0294262360669</v>
      </c>
      <c r="BE77" s="12">
        <v>48.076869870590912</v>
      </c>
      <c r="BF77" s="12">
        <v>0.21432899667547645</v>
      </c>
      <c r="BG77" s="12">
        <v>8.368439489968646E-2</v>
      </c>
      <c r="BH77" s="12">
        <v>8.5800028707538338</v>
      </c>
      <c r="BI77" s="12">
        <v>3.1637933062611019</v>
      </c>
      <c r="BJ77" s="12">
        <v>302.24438342456119</v>
      </c>
      <c r="BK77" s="12">
        <v>14.888068058453237</v>
      </c>
      <c r="BL77" s="12">
        <v>557.78054655402241</v>
      </c>
      <c r="BM77" s="12">
        <v>127.42917707338374</v>
      </c>
      <c r="BN77" s="12">
        <v>3.478106891034078</v>
      </c>
      <c r="BO77" s="12">
        <v>1.3109794884480428</v>
      </c>
      <c r="BP77" s="12">
        <v>5.053083403806002</v>
      </c>
      <c r="BQ77" s="12">
        <v>3.6614878542371851</v>
      </c>
      <c r="BR77" s="12">
        <v>5.0505584632948404</v>
      </c>
      <c r="BS77" s="12">
        <v>10.58313993272551</v>
      </c>
      <c r="BT77" s="12">
        <v>167.51418056456438</v>
      </c>
      <c r="BU77" s="12">
        <v>972.70331896919549</v>
      </c>
      <c r="BV77" s="12">
        <v>9.5374059280571988</v>
      </c>
      <c r="BW77" s="12">
        <v>8.4381895095453583</v>
      </c>
      <c r="BX77" s="12">
        <v>1.80231335864354</v>
      </c>
      <c r="BY77" s="12">
        <v>0.41784974794031038</v>
      </c>
      <c r="BZ77" s="12">
        <v>2.889585287176812</v>
      </c>
      <c r="CA77" s="12">
        <v>57.38888953211692</v>
      </c>
      <c r="CB77" s="12">
        <v>23.977562188443095</v>
      </c>
      <c r="CC77" s="12">
        <v>36.187842278261925</v>
      </c>
      <c r="CD77" s="12">
        <v>4.5303255986936124</v>
      </c>
      <c r="CE77" s="12">
        <v>6.465595958445169</v>
      </c>
      <c r="CF77" s="12">
        <v>6.1814629148360538</v>
      </c>
      <c r="CG77" s="12">
        <v>76.966715690347897</v>
      </c>
      <c r="CH77" s="12">
        <v>8.7961430418054114</v>
      </c>
      <c r="CI77" s="12">
        <v>73.150863420796583</v>
      </c>
      <c r="CJ77" s="12">
        <v>13.03987600155021</v>
      </c>
      <c r="CK77" s="12">
        <v>2.2793934889937644</v>
      </c>
      <c r="CL77" s="12">
        <v>6.5576299555498281</v>
      </c>
      <c r="CM77" s="12">
        <v>4.2654374069740602</v>
      </c>
      <c r="CN77" s="12">
        <v>195.48001848576985</v>
      </c>
      <c r="CO77" s="12">
        <v>1379.1517606750585</v>
      </c>
      <c r="CP77" s="12">
        <v>173.00218012993142</v>
      </c>
      <c r="CQ77" s="12">
        <v>20.79444554589757</v>
      </c>
      <c r="CR77" s="12">
        <v>235.48042238762474</v>
      </c>
      <c r="CS77" s="12">
        <v>11.236593354617504</v>
      </c>
      <c r="CT77" s="12">
        <v>63.905258082177276</v>
      </c>
      <c r="CU77" s="12">
        <v>227.49026263605509</v>
      </c>
      <c r="CV77" s="12">
        <v>37.738080900949605</v>
      </c>
      <c r="CW77" s="12">
        <v>449.19132679144559</v>
      </c>
      <c r="CX77" s="12">
        <v>109.46502417156871</v>
      </c>
      <c r="CY77" s="12">
        <v>532.27680898687743</v>
      </c>
      <c r="CZ77" s="12">
        <v>63.555169042504758</v>
      </c>
      <c r="DA77" s="12">
        <v>5.6604238298142109</v>
      </c>
      <c r="DB77" s="12">
        <v>17.610707816046222</v>
      </c>
      <c r="DC77" s="12">
        <v>306.21419435030373</v>
      </c>
      <c r="DD77" s="12">
        <v>103.70844397173197</v>
      </c>
      <c r="DE77" s="12">
        <v>171.83665365387722</v>
      </c>
      <c r="DF77" s="12">
        <v>17171.793187225834</v>
      </c>
      <c r="DG77" s="12">
        <v>1238.8258902764792</v>
      </c>
      <c r="DH77" s="12">
        <v>5329.1980235385963</v>
      </c>
      <c r="DI77" s="12">
        <v>32.851488517762405</v>
      </c>
      <c r="DJ77" s="12">
        <v>2.7529925094508254</v>
      </c>
      <c r="DK77" s="12">
        <v>31.479145717465762</v>
      </c>
      <c r="DL77" s="12">
        <v>489.37472677667404</v>
      </c>
      <c r="DM77" s="12">
        <v>5.6107075650603333</v>
      </c>
      <c r="DN77" s="12">
        <v>6.8450390677884956</v>
      </c>
      <c r="DO77" s="12">
        <v>3.1806693874298775</v>
      </c>
      <c r="DP77" s="12">
        <v>484.99912493238747</v>
      </c>
      <c r="DQ77" s="12">
        <v>401.65597311308545</v>
      </c>
      <c r="DR77" s="12">
        <v>895.57650584425096</v>
      </c>
      <c r="DS77" s="12">
        <v>2565.478781404207</v>
      </c>
      <c r="DT77" s="12">
        <v>1154.8946758087204</v>
      </c>
      <c r="DU77" s="12">
        <v>110.15914217492305</v>
      </c>
      <c r="DV77" s="12">
        <v>0.33730128513769309</v>
      </c>
      <c r="DW77" s="12">
        <v>0.18687028856669061</v>
      </c>
      <c r="DX77" s="12">
        <v>9.8347823614235511E-3</v>
      </c>
      <c r="DY77" s="12">
        <v>4232.3172019361191</v>
      </c>
      <c r="DZ77" s="12">
        <v>359.8021426219301</v>
      </c>
      <c r="EA77" s="12">
        <v>2818.6534225292476</v>
      </c>
      <c r="EB77" s="12">
        <v>9.4169819793984288</v>
      </c>
      <c r="EC77" s="12">
        <v>83.067457031498066</v>
      </c>
      <c r="ED77" s="12">
        <v>1.9717259543488581</v>
      </c>
      <c r="EE77" s="12">
        <v>8.2484687028737125E-2</v>
      </c>
      <c r="EF77" s="12">
        <v>4.9617353051577655E-3</v>
      </c>
      <c r="EG77" s="12">
        <v>0.19607029163961295</v>
      </c>
      <c r="EH77" s="12">
        <v>54.775708929595609</v>
      </c>
      <c r="EI77" s="12">
        <v>8.5670028698492575E-3</v>
      </c>
      <c r="EJ77" s="12">
        <v>6.6554134659496214E-5</v>
      </c>
      <c r="EK77" s="12">
        <v>0.61789941829649642</v>
      </c>
      <c r="EL77" s="12">
        <v>0.7186609737554206</v>
      </c>
      <c r="EM77" s="12">
        <v>37.130131101307953</v>
      </c>
      <c r="EN77" s="12">
        <v>12.665666542648403</v>
      </c>
      <c r="EO77" s="12">
        <v>886.0160910143004</v>
      </c>
      <c r="EP77" s="12">
        <v>7.4025118233030374E-2</v>
      </c>
      <c r="EQ77" s="12">
        <v>0.19975644905460996</v>
      </c>
      <c r="ER77" s="12">
        <v>0.85685850419158394</v>
      </c>
      <c r="ES77" s="12">
        <v>1.2105537067631751</v>
      </c>
      <c r="ET77" s="12">
        <v>1.4370781546008646</v>
      </c>
      <c r="EU77" s="12">
        <v>0.64480017334768935</v>
      </c>
      <c r="EV77" s="12">
        <v>0.80460291145146445</v>
      </c>
      <c r="EW77" s="12">
        <v>1.1010273905106645E-2</v>
      </c>
      <c r="EX77" s="12">
        <v>21.441955261380397</v>
      </c>
      <c r="EY77" s="12">
        <v>7.2504937123200296E-3</v>
      </c>
      <c r="EZ77" s="12">
        <v>2.4559445072415653</v>
      </c>
      <c r="FA77" s="12">
        <v>1.1036196864724803</v>
      </c>
      <c r="FB77" s="12">
        <v>1.8151123913763993E-2</v>
      </c>
      <c r="FC77" s="12">
        <v>0.2408635717232015</v>
      </c>
      <c r="FD77" s="12">
        <v>0.15635228625377712</v>
      </c>
      <c r="FE77" s="12">
        <v>0.41909408767241751</v>
      </c>
      <c r="FF77" s="12">
        <v>13.890781836394005</v>
      </c>
      <c r="FG77" s="12">
        <v>5.4761101184660026</v>
      </c>
      <c r="FH77" s="12">
        <v>4.4159344506230589</v>
      </c>
      <c r="FI77" s="12">
        <v>0.52461841419145494</v>
      </c>
      <c r="FJ77" s="12">
        <v>7.7022667492272934</v>
      </c>
      <c r="FK77" s="12">
        <v>0.11871818926760286</v>
      </c>
      <c r="FL77" s="12">
        <v>0.2325979424881599</v>
      </c>
      <c r="FM77" s="12">
        <v>6.1650190920327754E-4</v>
      </c>
      <c r="FN77" s="12">
        <v>0.48307307660192955</v>
      </c>
      <c r="FO77" s="12">
        <v>33.126732207569084</v>
      </c>
      <c r="FP77" s="12">
        <v>0.60038382095528586</v>
      </c>
      <c r="FQ77" s="12">
        <v>13.566298827003648</v>
      </c>
      <c r="FR77" s="12">
        <v>9.5760993977119089</v>
      </c>
      <c r="FS77" s="12">
        <v>1.6821953189456782</v>
      </c>
      <c r="FT77" s="12">
        <v>23.648444595442047</v>
      </c>
      <c r="FU77" s="12">
        <v>1.3451358774273443</v>
      </c>
      <c r="FV77" s="12">
        <v>1.0014467550556978</v>
      </c>
      <c r="FW77" s="12">
        <v>8.502695168793748</v>
      </c>
      <c r="FX77" s="12">
        <v>4.9359085715936458E-3</v>
      </c>
      <c r="FY77" s="12">
        <v>3.1359819862610228</v>
      </c>
      <c r="FZ77" s="12">
        <v>2.0959367312079578</v>
      </c>
      <c r="GA77" s="12">
        <v>4.2288721963982905</v>
      </c>
      <c r="GB77" s="12">
        <v>0.32580531619693842</v>
      </c>
      <c r="GC77" s="12">
        <v>1.1698695155697671</v>
      </c>
      <c r="GD77" s="12">
        <v>0.92317725507905912</v>
      </c>
      <c r="GE77" s="12">
        <v>3.9280932657053906</v>
      </c>
      <c r="GF77" s="12">
        <v>35.303418769677648</v>
      </c>
      <c r="GG77" s="12">
        <v>4.7443801423122762</v>
      </c>
      <c r="GH77" s="12">
        <v>79.684776543797085</v>
      </c>
      <c r="GI77" s="12">
        <v>13.194906714688011</v>
      </c>
      <c r="GJ77" s="12">
        <v>0.95818357813668475</v>
      </c>
      <c r="GK77" s="12">
        <v>2.8099555321828467</v>
      </c>
      <c r="GL77" s="12">
        <v>7.9919300249759946</v>
      </c>
      <c r="GM77" s="12">
        <v>2.4923757002311033</v>
      </c>
      <c r="GN77" s="12">
        <v>1.1352034116864822</v>
      </c>
      <c r="GO77" s="12">
        <v>4.7719453240364622</v>
      </c>
      <c r="GP77" s="12">
        <v>1.2995967172793417</v>
      </c>
      <c r="GQ77" s="12">
        <v>7.8859078464462149</v>
      </c>
      <c r="GR77" s="12">
        <v>16.342745108572771</v>
      </c>
      <c r="GS77" s="12">
        <v>0.21210297405206655</v>
      </c>
      <c r="GT77" s="12">
        <v>16.41092425215539</v>
      </c>
      <c r="GU77" s="12">
        <v>0.93355858871250341</v>
      </c>
      <c r="GV77" s="12">
        <v>0.16423429844619014</v>
      </c>
      <c r="GW77" s="12">
        <v>2.647158281471317</v>
      </c>
      <c r="GX77" s="12">
        <v>1.9492294203224937E-2</v>
      </c>
      <c r="GY77" s="12">
        <v>154.99899206024025</v>
      </c>
      <c r="GZ77" s="12">
        <v>120.28399547086667</v>
      </c>
      <c r="HA77" s="12">
        <v>187.6695184922994</v>
      </c>
      <c r="HB77" s="12">
        <v>79.213474716835492</v>
      </c>
      <c r="HC77" s="12">
        <v>453.14432921615304</v>
      </c>
      <c r="HD77" s="12">
        <v>61.518809882319559</v>
      </c>
      <c r="HE77" s="12">
        <v>19.466659800086518</v>
      </c>
      <c r="HF77" s="12">
        <v>665.26072444774888</v>
      </c>
      <c r="HG77" s="12">
        <v>5.7585684504471342</v>
      </c>
      <c r="HH77" s="12">
        <v>284.28497031463422</v>
      </c>
      <c r="HI77" s="12">
        <v>1.6792955649594552</v>
      </c>
      <c r="HJ77" s="12">
        <v>2.7994174273365418</v>
      </c>
      <c r="HK77" s="12">
        <v>22.055507081153376</v>
      </c>
      <c r="HL77" s="12">
        <v>0.51345429467618797</v>
      </c>
      <c r="HM77" s="12">
        <v>8.2952273679600737</v>
      </c>
      <c r="HN77" s="12">
        <v>3.3350651786703587</v>
      </c>
      <c r="HO77" s="12">
        <v>9.4874787414911087E-3</v>
      </c>
      <c r="HP77" s="12">
        <v>74.874217630558832</v>
      </c>
      <c r="HQ77" s="12">
        <v>0.55617243712677367</v>
      </c>
      <c r="HR77" s="12">
        <v>14.128962914116983</v>
      </c>
      <c r="HS77" s="12">
        <v>1.9596466926721612</v>
      </c>
      <c r="HT77" s="12">
        <v>0.48918307444599451</v>
      </c>
      <c r="HU77" s="12">
        <v>0.4398853362678411</v>
      </c>
      <c r="HV77" s="12">
        <v>0.66371445340176116</v>
      </c>
      <c r="HW77" s="12">
        <v>2.0821634260820883</v>
      </c>
      <c r="HX77" s="12">
        <v>541.1822912842814</v>
      </c>
      <c r="HY77" s="12">
        <v>8.2174333230408259</v>
      </c>
      <c r="HZ77" s="12">
        <v>105.71013914450056</v>
      </c>
      <c r="IA77" s="12">
        <v>6.1492311392168653E-2</v>
      </c>
      <c r="IB77" s="12">
        <v>0.66392633596242479</v>
      </c>
      <c r="IC77" s="12">
        <v>5.0905233386471913</v>
      </c>
      <c r="ID77" s="12">
        <v>3.6730788978338471</v>
      </c>
      <c r="IE77" s="12">
        <v>30.072430819515994</v>
      </c>
      <c r="IF77" s="12">
        <v>1027.4552968209086</v>
      </c>
      <c r="IG77" s="12">
        <v>0.80100077966452765</v>
      </c>
      <c r="IH77" s="12">
        <v>995.65644060422733</v>
      </c>
      <c r="II77" s="12">
        <v>120.83297689904452</v>
      </c>
      <c r="IJ77" s="12">
        <v>178.44540443562397</v>
      </c>
      <c r="IK77" s="12">
        <v>0.82060697198506394</v>
      </c>
      <c r="IL77" s="12">
        <v>1.4122290461162677</v>
      </c>
      <c r="IM77" s="12">
        <v>3.2432749904502192</v>
      </c>
      <c r="IN77" s="12">
        <v>5.6878083272850049</v>
      </c>
      <c r="IO77" s="12">
        <v>0.87743706587017467</v>
      </c>
      <c r="IP77" s="12">
        <v>5.0398940912329087</v>
      </c>
      <c r="IQ77" s="12">
        <v>0</v>
      </c>
      <c r="IR77" s="12">
        <v>2.9931183082707715</v>
      </c>
      <c r="IS77" s="12">
        <v>39.609983428361403</v>
      </c>
      <c r="IT77" s="12">
        <v>17.046266500520936</v>
      </c>
      <c r="IU77" s="12">
        <v>67.029976464384404</v>
      </c>
      <c r="IV77" s="12">
        <v>2.4517199517498103</v>
      </c>
      <c r="IW77" s="12">
        <v>57.435355085957696</v>
      </c>
      <c r="IX77" s="12">
        <v>0.11880324440114808</v>
      </c>
      <c r="IY77" s="12">
        <v>80.567598586833469</v>
      </c>
      <c r="IZ77" s="12">
        <v>16393.788055606947</v>
      </c>
      <c r="JA77" s="12">
        <v>1.436321100950775E-3</v>
      </c>
      <c r="JB77" s="12">
        <v>454.19231527607582</v>
      </c>
      <c r="JC77" s="12">
        <v>3844.2267899034759</v>
      </c>
      <c r="JD77" s="12">
        <v>8315.5203915160073</v>
      </c>
      <c r="JE77" s="12">
        <v>-4268.0501937570489</v>
      </c>
      <c r="JF77" s="12">
        <v>-40824.418507572649</v>
      </c>
      <c r="JG77" s="10"/>
      <c r="JH77" s="13">
        <f t="shared" si="1"/>
        <v>43201.611999999943</v>
      </c>
    </row>
    <row r="78" spans="1:268" x14ac:dyDescent="0.2">
      <c r="A78" s="4" t="s">
        <v>78</v>
      </c>
      <c r="B78" s="14">
        <v>4.7356782638415389</v>
      </c>
      <c r="C78" s="14">
        <v>1.4587206546563554</v>
      </c>
      <c r="D78" s="14">
        <v>1.428930194113333</v>
      </c>
      <c r="E78" s="14">
        <v>8.7717032590432828E-2</v>
      </c>
      <c r="F78" s="14">
        <v>1.9331521255197537</v>
      </c>
      <c r="G78" s="14">
        <v>2.3590432384426294</v>
      </c>
      <c r="H78" s="14">
        <v>0.67596512238289574</v>
      </c>
      <c r="I78" s="14">
        <v>2.8725165639745005</v>
      </c>
      <c r="J78" s="14">
        <v>2.1578800063255649E-2</v>
      </c>
      <c r="K78" s="14">
        <v>5.2009130300680356E-2</v>
      </c>
      <c r="L78" s="14">
        <v>5.903140326577587E-2</v>
      </c>
      <c r="M78" s="14">
        <v>5.9724001981100823E-3</v>
      </c>
      <c r="N78" s="14">
        <v>1.2758057392367456E-2</v>
      </c>
      <c r="O78" s="14">
        <v>0.19737207293397915</v>
      </c>
      <c r="P78" s="14">
        <v>0.11233652854696577</v>
      </c>
      <c r="Q78" s="14">
        <v>2.6909852931850347E-3</v>
      </c>
      <c r="R78" s="14">
        <v>2.0442576816477674E-2</v>
      </c>
      <c r="S78" s="14">
        <v>2.4250334258754339E-3</v>
      </c>
      <c r="T78" s="14">
        <v>6.1522384758511441E-3</v>
      </c>
      <c r="U78" s="14">
        <v>4.7957708425034138</v>
      </c>
      <c r="V78" s="14">
        <v>0.26275844877184001</v>
      </c>
      <c r="W78" s="14">
        <v>1.4689842528097099</v>
      </c>
      <c r="X78" s="14">
        <v>7.1438571950344461</v>
      </c>
      <c r="Y78" s="14">
        <v>104.91473099833772</v>
      </c>
      <c r="Z78" s="14">
        <v>10.063806104721806</v>
      </c>
      <c r="AA78" s="14">
        <v>78.497870761682819</v>
      </c>
      <c r="AB78" s="14">
        <v>2.5193819707799503</v>
      </c>
      <c r="AC78" s="14">
        <v>15296.289897648299</v>
      </c>
      <c r="AD78" s="14">
        <v>8668.6391273714944</v>
      </c>
      <c r="AE78" s="14">
        <v>1590.3839567902814</v>
      </c>
      <c r="AF78" s="14">
        <v>585.66889869495253</v>
      </c>
      <c r="AG78" s="14">
        <v>164.055930990089</v>
      </c>
      <c r="AH78" s="14">
        <v>131.57635557704131</v>
      </c>
      <c r="AI78" s="14">
        <v>247.93967184218056</v>
      </c>
      <c r="AJ78" s="14">
        <v>1.1470712322450292</v>
      </c>
      <c r="AK78" s="14">
        <v>2.1332994985683178</v>
      </c>
      <c r="AL78" s="14">
        <v>1.740268503225028</v>
      </c>
      <c r="AM78" s="14">
        <v>2.7216774749851638</v>
      </c>
      <c r="AN78" s="14">
        <v>6.7022482764287599</v>
      </c>
      <c r="AO78" s="14">
        <v>13.710883334158646</v>
      </c>
      <c r="AP78" s="14">
        <v>0.43650816416123961</v>
      </c>
      <c r="AQ78" s="14">
        <v>11.678347530225766</v>
      </c>
      <c r="AR78" s="14">
        <v>2.4223786759814607</v>
      </c>
      <c r="AS78" s="14">
        <v>10.095855040153523</v>
      </c>
      <c r="AT78" s="14">
        <v>9.6123847482352531E-2</v>
      </c>
      <c r="AU78" s="14">
        <v>1.4224818075201355</v>
      </c>
      <c r="AV78" s="14">
        <v>1.4578229806322673</v>
      </c>
      <c r="AW78" s="14">
        <v>0.14818993192426244</v>
      </c>
      <c r="AX78" s="14">
        <v>0.76886552906989714</v>
      </c>
      <c r="AY78" s="14">
        <v>0.50226909209138593</v>
      </c>
      <c r="AZ78" s="14">
        <v>0.3179613258639602</v>
      </c>
      <c r="BA78" s="14">
        <v>3.1552311576875081</v>
      </c>
      <c r="BB78" s="14">
        <v>8.4997418242762621E-2</v>
      </c>
      <c r="BC78" s="14">
        <v>0.26982793736710653</v>
      </c>
      <c r="BD78" s="14">
        <v>0.97065440960130167</v>
      </c>
      <c r="BE78" s="14">
        <v>0.28007315955796486</v>
      </c>
      <c r="BF78" s="14">
        <v>0.34104146428540405</v>
      </c>
      <c r="BG78" s="14">
        <v>1.3767184746629217</v>
      </c>
      <c r="BH78" s="14">
        <v>9.8557607788184693</v>
      </c>
      <c r="BI78" s="14">
        <v>1.3928167841124592</v>
      </c>
      <c r="BJ78" s="14">
        <v>3.1003663523995275</v>
      </c>
      <c r="BK78" s="14">
        <v>4.7568496782970797</v>
      </c>
      <c r="BL78" s="14">
        <v>10.479008700827528</v>
      </c>
      <c r="BM78" s="14">
        <v>3.8105988137892322</v>
      </c>
      <c r="BN78" s="14">
        <v>1.0470295843398074</v>
      </c>
      <c r="BO78" s="14">
        <v>0.49635234252478511</v>
      </c>
      <c r="BP78" s="14">
        <v>5.2949530418489852</v>
      </c>
      <c r="BQ78" s="14">
        <v>0.99402187211737902</v>
      </c>
      <c r="BR78" s="14">
        <v>3.5349486406999859</v>
      </c>
      <c r="BS78" s="14">
        <v>1.7616907288879726</v>
      </c>
      <c r="BT78" s="14">
        <v>10.797629548119573</v>
      </c>
      <c r="BU78" s="14">
        <v>3.4291776353606407</v>
      </c>
      <c r="BV78" s="14">
        <v>65.412139638028819</v>
      </c>
      <c r="BW78" s="14">
        <v>7.2090906987319823</v>
      </c>
      <c r="BX78" s="14">
        <v>176.39668487341928</v>
      </c>
      <c r="BY78" s="14">
        <v>6.1361233893452809</v>
      </c>
      <c r="BZ78" s="14">
        <v>11.558869145764804</v>
      </c>
      <c r="CA78" s="14">
        <v>4.2819215468807865</v>
      </c>
      <c r="CB78" s="14">
        <v>2.3876850176426392</v>
      </c>
      <c r="CC78" s="14">
        <v>0.69797195004393797</v>
      </c>
      <c r="CD78" s="14">
        <v>3.9801131336590041</v>
      </c>
      <c r="CE78" s="14">
        <v>3.7193329256216265</v>
      </c>
      <c r="CF78" s="14">
        <v>0.47321903133847687</v>
      </c>
      <c r="CG78" s="14">
        <v>7.1564701157625006</v>
      </c>
      <c r="CH78" s="14">
        <v>22.936371372003062</v>
      </c>
      <c r="CI78" s="14">
        <v>1.6738883054945375</v>
      </c>
      <c r="CJ78" s="14">
        <v>0.49065014398490081</v>
      </c>
      <c r="CK78" s="14">
        <v>0.60449052146174387</v>
      </c>
      <c r="CL78" s="14">
        <v>0.35985705370386656</v>
      </c>
      <c r="CM78" s="14">
        <v>0.35676713965687823</v>
      </c>
      <c r="CN78" s="14">
        <v>19.583071045014094</v>
      </c>
      <c r="CO78" s="14">
        <v>1.0411100913541496</v>
      </c>
      <c r="CP78" s="14">
        <v>4.2483055028133352</v>
      </c>
      <c r="CQ78" s="14">
        <v>1.4331460858441667</v>
      </c>
      <c r="CR78" s="14">
        <v>5.1451784649538528</v>
      </c>
      <c r="CS78" s="14">
        <v>1.1789436820979131</v>
      </c>
      <c r="CT78" s="14">
        <v>2.3677305903288741</v>
      </c>
      <c r="CU78" s="14">
        <v>34.607388114077587</v>
      </c>
      <c r="CV78" s="14">
        <v>18.029138896861816</v>
      </c>
      <c r="CW78" s="14">
        <v>778.72506846131193</v>
      </c>
      <c r="CX78" s="14">
        <v>7.4513692180827782</v>
      </c>
      <c r="CY78" s="14">
        <v>412.56966415453826</v>
      </c>
      <c r="CZ78" s="14">
        <v>29.718427529181312</v>
      </c>
      <c r="DA78" s="14">
        <v>0.27381980185454291</v>
      </c>
      <c r="DB78" s="14">
        <v>16.759945173899762</v>
      </c>
      <c r="DC78" s="14">
        <v>35.217500247169781</v>
      </c>
      <c r="DD78" s="14">
        <v>758.0502844160701</v>
      </c>
      <c r="DE78" s="14">
        <v>30.529869995171698</v>
      </c>
      <c r="DF78" s="14">
        <v>19.619122344894041</v>
      </c>
      <c r="DG78" s="14">
        <v>1.2501183354624255</v>
      </c>
      <c r="DH78" s="14">
        <v>352.49993724535869</v>
      </c>
      <c r="DI78" s="14">
        <v>1.0665022531943182</v>
      </c>
      <c r="DJ78" s="14">
        <v>0.13137613437612253</v>
      </c>
      <c r="DK78" s="14">
        <v>0.19350488219532549</v>
      </c>
      <c r="DL78" s="14">
        <v>6.5316978118660058</v>
      </c>
      <c r="DM78" s="14">
        <v>18.859679484282687</v>
      </c>
      <c r="DN78" s="14">
        <v>5.100218967929167</v>
      </c>
      <c r="DO78" s="14">
        <v>0.89519502831238473</v>
      </c>
      <c r="DP78" s="14">
        <v>99.958411964253386</v>
      </c>
      <c r="DQ78" s="14">
        <v>10.718233384670691</v>
      </c>
      <c r="DR78" s="14">
        <v>7.2570132740550699</v>
      </c>
      <c r="DS78" s="14">
        <v>29.289158146689122</v>
      </c>
      <c r="DT78" s="14">
        <v>0.70479959491523203</v>
      </c>
      <c r="DU78" s="14">
        <v>4.2847971387646774E-2</v>
      </c>
      <c r="DV78" s="14">
        <v>9.0246697861781092E-2</v>
      </c>
      <c r="DW78" s="14">
        <v>1.986516779451555E-2</v>
      </c>
      <c r="DX78" s="14">
        <v>1.3570012064745478E-3</v>
      </c>
      <c r="DY78" s="14">
        <v>2.3094189450629194</v>
      </c>
      <c r="DZ78" s="14">
        <v>0.42788990305464636</v>
      </c>
      <c r="EA78" s="14">
        <v>1.6936056835394702</v>
      </c>
      <c r="EB78" s="14">
        <v>1.677502850155665</v>
      </c>
      <c r="EC78" s="14">
        <v>5.3529070294070558E-2</v>
      </c>
      <c r="ED78" s="14">
        <v>2.295716883565212E-2</v>
      </c>
      <c r="EE78" s="14">
        <v>2.2941909145780807E-2</v>
      </c>
      <c r="EF78" s="14">
        <v>5.7042471926680638E-3</v>
      </c>
      <c r="EG78" s="14">
        <v>3.6022368525677195E-2</v>
      </c>
      <c r="EH78" s="14">
        <v>5.2572796659435019E-3</v>
      </c>
      <c r="EI78" s="14">
        <v>1.7890452150825394E-3</v>
      </c>
      <c r="EJ78" s="14">
        <v>4.6083047983096411E-5</v>
      </c>
      <c r="EK78" s="14">
        <v>0.16857532910048378</v>
      </c>
      <c r="EL78" s="14">
        <v>4.8609067002437067E-3</v>
      </c>
      <c r="EM78" s="14">
        <v>0.36558079679623012</v>
      </c>
      <c r="EN78" s="14">
        <v>0.1886291477873544</v>
      </c>
      <c r="EO78" s="14">
        <v>0.16569741646249675</v>
      </c>
      <c r="EP78" s="14">
        <v>2.2434596220756275E-2</v>
      </c>
      <c r="EQ78" s="14">
        <v>8.9367375603517478E-3</v>
      </c>
      <c r="ER78" s="14">
        <v>0.19736913769818526</v>
      </c>
      <c r="ES78" s="14">
        <v>0.26623840448392305</v>
      </c>
      <c r="ET78" s="14">
        <v>0.63779955863921334</v>
      </c>
      <c r="EU78" s="14">
        <v>2.0728496733540564E-2</v>
      </c>
      <c r="EV78" s="14">
        <v>0.35919601997821338</v>
      </c>
      <c r="EW78" s="14">
        <v>4.498821037095738E-3</v>
      </c>
      <c r="EX78" s="14">
        <v>1.4396809993134854</v>
      </c>
      <c r="EY78" s="14">
        <v>2.1811032994752738E-3</v>
      </c>
      <c r="EZ78" s="14">
        <v>0.30661990733813083</v>
      </c>
      <c r="FA78" s="14">
        <v>0.40424281640362825</v>
      </c>
      <c r="FB78" s="14">
        <v>6.8406440006807713E-3</v>
      </c>
      <c r="FC78" s="14">
        <v>2.2643823971307955E-2</v>
      </c>
      <c r="FD78" s="14">
        <v>6.5433719901821688E-2</v>
      </c>
      <c r="FE78" s="14">
        <v>4.3047059651353914E-2</v>
      </c>
      <c r="FF78" s="14">
        <v>0.1176258826959678</v>
      </c>
      <c r="FG78" s="14">
        <v>2.5037425538759619</v>
      </c>
      <c r="FH78" s="14">
        <v>1.4257765823849595</v>
      </c>
      <c r="FI78" s="14">
        <v>0.14475320164106115</v>
      </c>
      <c r="FJ78" s="14">
        <v>2.1215940658327792</v>
      </c>
      <c r="FK78" s="14">
        <v>3.1380701482470783E-2</v>
      </c>
      <c r="FL78" s="14">
        <v>4.2723095860267124E-2</v>
      </c>
      <c r="FM78" s="14">
        <v>1.5192615646854896E-5</v>
      </c>
      <c r="FN78" s="14">
        <v>0.19476387367750056</v>
      </c>
      <c r="FO78" s="14">
        <v>10.263902222697944</v>
      </c>
      <c r="FP78" s="14">
        <v>0.12294866494348219</v>
      </c>
      <c r="FQ78" s="14">
        <v>65.272676046323866</v>
      </c>
      <c r="FR78" s="14">
        <v>0.91867545082146873</v>
      </c>
      <c r="FS78" s="14">
        <v>0.23946088519441044</v>
      </c>
      <c r="FT78" s="14">
        <v>7.2457966330913781E-2</v>
      </c>
      <c r="FU78" s="14">
        <v>6.8052800491817889E-2</v>
      </c>
      <c r="FV78" s="14">
        <v>2.2976364705220471E-2</v>
      </c>
      <c r="FW78" s="14">
        <v>1.8706130718669625</v>
      </c>
      <c r="FX78" s="14">
        <v>2.2149125570904409E-2</v>
      </c>
      <c r="FY78" s="14">
        <v>0.44385009820498389</v>
      </c>
      <c r="FZ78" s="14">
        <v>0.82896739487095283</v>
      </c>
      <c r="GA78" s="14">
        <v>0.40723929084460581</v>
      </c>
      <c r="GB78" s="14">
        <v>4.3074870475581617E-2</v>
      </c>
      <c r="GC78" s="14">
        <v>0.14005010105155868</v>
      </c>
      <c r="GD78" s="14">
        <v>0.12038324547205073</v>
      </c>
      <c r="GE78" s="14">
        <v>3.3501175850777192</v>
      </c>
      <c r="GF78" s="14">
        <v>0.69602360413140452</v>
      </c>
      <c r="GG78" s="14">
        <v>2.0743774385723861</v>
      </c>
      <c r="GH78" s="14">
        <v>2.45371607448629</v>
      </c>
      <c r="GI78" s="14">
        <v>2.7844615309913365</v>
      </c>
      <c r="GJ78" s="14">
        <v>9.8157002936923865E-2</v>
      </c>
      <c r="GK78" s="14">
        <v>0.38964786953228991</v>
      </c>
      <c r="GL78" s="14">
        <v>14.201914192817005</v>
      </c>
      <c r="GM78" s="14">
        <v>0.31111648893525845</v>
      </c>
      <c r="GN78" s="14">
        <v>0.41105436000569384</v>
      </c>
      <c r="GO78" s="14">
        <v>0.1213612907693758</v>
      </c>
      <c r="GP78" s="14">
        <v>0.43159150815320596</v>
      </c>
      <c r="GQ78" s="14">
        <v>0.46994684711100182</v>
      </c>
      <c r="GR78" s="14">
        <v>9.6151571571148242</v>
      </c>
      <c r="GS78" s="14">
        <v>6.2002987636761465E-3</v>
      </c>
      <c r="GT78" s="14">
        <v>4.5903724463375921</v>
      </c>
      <c r="GU78" s="14">
        <v>5.7004402358071166E-2</v>
      </c>
      <c r="GV78" s="14">
        <v>1.7191719795507099E-2</v>
      </c>
      <c r="GW78" s="14">
        <v>9.6264873036010709E-2</v>
      </c>
      <c r="GX78" s="14">
        <v>5.7570783694783972E-3</v>
      </c>
      <c r="GY78" s="14">
        <v>5.4008292413517669</v>
      </c>
      <c r="GZ78" s="14">
        <v>0.26417359734838847</v>
      </c>
      <c r="HA78" s="14">
        <v>0.15453986339117654</v>
      </c>
      <c r="HB78" s="14">
        <v>2.1591413061095439</v>
      </c>
      <c r="HC78" s="14">
        <v>0.20211361678950771</v>
      </c>
      <c r="HD78" s="14">
        <v>1.5341809637184563E-2</v>
      </c>
      <c r="HE78" s="14">
        <v>7.6310460840252031E-2</v>
      </c>
      <c r="HF78" s="14">
        <v>7.22539505501737</v>
      </c>
      <c r="HG78" s="14">
        <v>1.5254345089047061E-3</v>
      </c>
      <c r="HH78" s="14">
        <v>7.6051633351720911</v>
      </c>
      <c r="HI78" s="14">
        <v>9.0281480775413197E-4</v>
      </c>
      <c r="HJ78" s="14">
        <v>0.20762057158941846</v>
      </c>
      <c r="HK78" s="14">
        <v>1.1581004873452771E-2</v>
      </c>
      <c r="HL78" s="14">
        <v>1.5219182459368956E-2</v>
      </c>
      <c r="HM78" s="14">
        <v>5.8531616189445537E-2</v>
      </c>
      <c r="HN78" s="14">
        <v>9.2629488924134782E-3</v>
      </c>
      <c r="HO78" s="14">
        <v>2.0073825175023277E-3</v>
      </c>
      <c r="HP78" s="14">
        <v>0.42193985124570155</v>
      </c>
      <c r="HQ78" s="14">
        <v>8.0676494463534268E-2</v>
      </c>
      <c r="HR78" s="14">
        <v>0.16504648596032562</v>
      </c>
      <c r="HS78" s="14">
        <v>4.0616977038906162E-2</v>
      </c>
      <c r="HT78" s="14">
        <v>6.8079772724421546E-3</v>
      </c>
      <c r="HU78" s="14">
        <v>9.1557956602599994E-2</v>
      </c>
      <c r="HV78" s="14">
        <v>4.0026932661044803E-2</v>
      </c>
      <c r="HW78" s="14">
        <v>5.4836245269053834E-2</v>
      </c>
      <c r="HX78" s="14">
        <v>0.34297132276392844</v>
      </c>
      <c r="HY78" s="14">
        <v>0.37135983857205856</v>
      </c>
      <c r="HZ78" s="14">
        <v>655.36506895616151</v>
      </c>
      <c r="IA78" s="14">
        <v>1.7637719859947823E-3</v>
      </c>
      <c r="IB78" s="14">
        <v>2.6412484678116674E-2</v>
      </c>
      <c r="IC78" s="14">
        <v>291.03131308302915</v>
      </c>
      <c r="ID78" s="14">
        <v>90.176249765429205</v>
      </c>
      <c r="IE78" s="14">
        <v>902.43690512940702</v>
      </c>
      <c r="IF78" s="14">
        <v>32.359097112875375</v>
      </c>
      <c r="IG78" s="14">
        <v>0.78011852392162861</v>
      </c>
      <c r="IH78" s="14">
        <v>1.2573558296236025</v>
      </c>
      <c r="II78" s="14">
        <v>1.7647027516487777</v>
      </c>
      <c r="IJ78" s="14">
        <v>1.1294937324217185</v>
      </c>
      <c r="IK78" s="14">
        <v>0.23327861131729122</v>
      </c>
      <c r="IL78" s="14">
        <v>0.40627348753237413</v>
      </c>
      <c r="IM78" s="14">
        <v>0.3442974475916275</v>
      </c>
      <c r="IN78" s="14">
        <v>10.03574986853226</v>
      </c>
      <c r="IO78" s="14">
        <v>0.13874701300829392</v>
      </c>
      <c r="IP78" s="14">
        <v>0.22975549297315612</v>
      </c>
      <c r="IQ78" s="14">
        <v>0</v>
      </c>
      <c r="IR78" s="14">
        <v>2.3992339594727752</v>
      </c>
      <c r="IS78" s="14">
        <v>28.091430649793125</v>
      </c>
      <c r="IT78" s="14">
        <v>8.3027883962923141</v>
      </c>
      <c r="IU78" s="14">
        <v>12.831575087778209</v>
      </c>
      <c r="IV78" s="14">
        <v>0.38171666693143436</v>
      </c>
      <c r="IW78" s="14">
        <v>23.527687815591637</v>
      </c>
      <c r="IX78" s="14">
        <v>2.1315878000039215E-2</v>
      </c>
      <c r="IY78" s="14">
        <v>6.3833258344757322</v>
      </c>
      <c r="IZ78" s="14">
        <v>10560.334482701899</v>
      </c>
      <c r="JA78" s="14">
        <v>1.395587975058139E-3</v>
      </c>
      <c r="JB78" s="14">
        <v>213.4621862084407</v>
      </c>
      <c r="JC78" s="14">
        <v>504.1113951769147</v>
      </c>
      <c r="JD78" s="14">
        <v>9638.6347471134541</v>
      </c>
      <c r="JE78" s="14">
        <v>-649.12622143356327</v>
      </c>
      <c r="JF78" s="14">
        <v>-9289.1257143883031</v>
      </c>
      <c r="JG78" s="10"/>
      <c r="JH78" s="11">
        <f t="shared" si="1"/>
        <v>43275.541000000027</v>
      </c>
    </row>
    <row r="79" spans="1:268" x14ac:dyDescent="0.2">
      <c r="A79" s="3" t="s">
        <v>79</v>
      </c>
      <c r="B79" s="12">
        <v>0.81980306413160242</v>
      </c>
      <c r="C79" s="12">
        <v>0.3491672701540281</v>
      </c>
      <c r="D79" s="12">
        <v>0.35744277760977883</v>
      </c>
      <c r="E79" s="12">
        <v>3.5276912402782419E-2</v>
      </c>
      <c r="F79" s="12">
        <v>0.35409291096812046</v>
      </c>
      <c r="G79" s="12">
        <v>0.64183531818654727</v>
      </c>
      <c r="H79" s="12">
        <v>0.21546238197627149</v>
      </c>
      <c r="I79" s="12">
        <v>0.80598038331704158</v>
      </c>
      <c r="J79" s="12">
        <v>9.5725931504885044E-3</v>
      </c>
      <c r="K79" s="12">
        <v>2.2793895828365253E-2</v>
      </c>
      <c r="L79" s="12">
        <v>56.977219850842999</v>
      </c>
      <c r="M79" s="12">
        <v>3.5028449028933764E-4</v>
      </c>
      <c r="N79" s="12">
        <v>3.4394537066476461E-3</v>
      </c>
      <c r="O79" s="12">
        <v>0.42359913837688018</v>
      </c>
      <c r="P79" s="12">
        <v>63.856939051730564</v>
      </c>
      <c r="Q79" s="12">
        <v>2.0800199114807483E-3</v>
      </c>
      <c r="R79" s="12">
        <v>3.3094681704205411</v>
      </c>
      <c r="S79" s="12">
        <v>2.6215870780204709E-2</v>
      </c>
      <c r="T79" s="12">
        <v>2.3952912360495136E-3</v>
      </c>
      <c r="U79" s="12">
        <v>5.8975243633424839</v>
      </c>
      <c r="V79" s="12">
        <v>0.93131184051379834</v>
      </c>
      <c r="W79" s="12">
        <v>10.157419234069785</v>
      </c>
      <c r="X79" s="12">
        <v>2.5804984816249275</v>
      </c>
      <c r="Y79" s="12">
        <v>2.3812029492139239</v>
      </c>
      <c r="Z79" s="12">
        <v>4.1554625424641651</v>
      </c>
      <c r="AA79" s="12">
        <v>1.1989611711590991</v>
      </c>
      <c r="AB79" s="12">
        <v>0.17389718848807845</v>
      </c>
      <c r="AC79" s="12">
        <v>1554.0114137423382</v>
      </c>
      <c r="AD79" s="12">
        <v>781.25634741015347</v>
      </c>
      <c r="AE79" s="12">
        <v>54.25261837225959</v>
      </c>
      <c r="AF79" s="12">
        <v>5.164077360476691</v>
      </c>
      <c r="AG79" s="12">
        <v>3.593209096900293</v>
      </c>
      <c r="AH79" s="12">
        <v>2.2336533818310049</v>
      </c>
      <c r="AI79" s="12">
        <v>18.981088870406573</v>
      </c>
      <c r="AJ79" s="12">
        <v>1.2714213862493911</v>
      </c>
      <c r="AK79" s="12">
        <v>169.35941846979495</v>
      </c>
      <c r="AL79" s="12">
        <v>634.38756216339436</v>
      </c>
      <c r="AM79" s="12">
        <v>556.08886385685992</v>
      </c>
      <c r="AN79" s="12">
        <v>91.097225571815187</v>
      </c>
      <c r="AO79" s="12">
        <v>33.045795387707152</v>
      </c>
      <c r="AP79" s="12">
        <v>0.19691792341535669</v>
      </c>
      <c r="AQ79" s="12">
        <v>20.679159138802394</v>
      </c>
      <c r="AR79" s="12">
        <v>308.27923463299362</v>
      </c>
      <c r="AS79" s="12">
        <v>8509.6061951202901</v>
      </c>
      <c r="AT79" s="12">
        <v>2.8849113728449898</v>
      </c>
      <c r="AU79" s="12">
        <v>0.79018605488751481</v>
      </c>
      <c r="AV79" s="12">
        <v>5.636176480089901</v>
      </c>
      <c r="AW79" s="12">
        <v>0.29696636709902224</v>
      </c>
      <c r="AX79" s="12">
        <v>30.431119758285909</v>
      </c>
      <c r="AY79" s="12">
        <v>1.5523656685026945</v>
      </c>
      <c r="AZ79" s="12">
        <v>2.3145742009031034</v>
      </c>
      <c r="BA79" s="12">
        <v>45.749405004562746</v>
      </c>
      <c r="BB79" s="12">
        <v>0.10641914876229261</v>
      </c>
      <c r="BC79" s="12">
        <v>1.5138110992473486</v>
      </c>
      <c r="BD79" s="12">
        <v>5.2798934200537087</v>
      </c>
      <c r="BE79" s="12">
        <v>0.37136934596227422</v>
      </c>
      <c r="BF79" s="12">
        <v>0.15681345808558392</v>
      </c>
      <c r="BG79" s="12">
        <v>3.0458438798974193E-2</v>
      </c>
      <c r="BH79" s="12">
        <v>11.933263867269249</v>
      </c>
      <c r="BI79" s="12">
        <v>1.5327637345539977</v>
      </c>
      <c r="BJ79" s="12">
        <v>9.8239530622618041</v>
      </c>
      <c r="BK79" s="12">
        <v>7.1842966378432438</v>
      </c>
      <c r="BL79" s="12">
        <v>32.193013814955393</v>
      </c>
      <c r="BM79" s="12">
        <v>51.855433643116378</v>
      </c>
      <c r="BN79" s="12">
        <v>9.0152074963642868</v>
      </c>
      <c r="BO79" s="12">
        <v>15.405431756443532</v>
      </c>
      <c r="BP79" s="12">
        <v>16.876284824330231</v>
      </c>
      <c r="BQ79" s="12">
        <v>110.74123271283884</v>
      </c>
      <c r="BR79" s="12">
        <v>1217.6823531941998</v>
      </c>
      <c r="BS79" s="12">
        <v>86.164777903945833</v>
      </c>
      <c r="BT79" s="12">
        <v>1614.2148028772849</v>
      </c>
      <c r="BU79" s="12">
        <v>85.303107521930457</v>
      </c>
      <c r="BV79" s="12">
        <v>8.7943605465185506</v>
      </c>
      <c r="BW79" s="12">
        <v>6423.818803589832</v>
      </c>
      <c r="BX79" s="12">
        <v>11.273517545665667</v>
      </c>
      <c r="BY79" s="12">
        <v>4.7997601301932455</v>
      </c>
      <c r="BZ79" s="12">
        <v>104.9068728690509</v>
      </c>
      <c r="CA79" s="12">
        <v>15.867527607626833</v>
      </c>
      <c r="CB79" s="12">
        <v>39.194159724088834</v>
      </c>
      <c r="CC79" s="12">
        <v>306.40675307414602</v>
      </c>
      <c r="CD79" s="12">
        <v>2.5885221394293443</v>
      </c>
      <c r="CE79" s="12">
        <v>6.4493116826798662</v>
      </c>
      <c r="CF79" s="12">
        <v>42.008351510156942</v>
      </c>
      <c r="CG79" s="12">
        <v>69.458481330267674</v>
      </c>
      <c r="CH79" s="12">
        <v>1207.7661861767033</v>
      </c>
      <c r="CI79" s="12">
        <v>36.08877048346956</v>
      </c>
      <c r="CJ79" s="12">
        <v>14.2647952024947</v>
      </c>
      <c r="CK79" s="12">
        <v>28.62563767211244</v>
      </c>
      <c r="CL79" s="12">
        <v>9.018036747993964</v>
      </c>
      <c r="CM79" s="12">
        <v>6.6796196991626049</v>
      </c>
      <c r="CN79" s="12">
        <v>84.70040754823782</v>
      </c>
      <c r="CO79" s="12">
        <v>12.160464072925246</v>
      </c>
      <c r="CP79" s="12">
        <v>7.2146656557322988</v>
      </c>
      <c r="CQ79" s="12">
        <v>5.6005192931238454</v>
      </c>
      <c r="CR79" s="12">
        <v>218.24180938925105</v>
      </c>
      <c r="CS79" s="12">
        <v>4.406039001316886</v>
      </c>
      <c r="CT79" s="12">
        <v>7.9162720999139768</v>
      </c>
      <c r="CU79" s="12">
        <v>51.365981773661296</v>
      </c>
      <c r="CV79" s="12">
        <v>7.9673946078648177</v>
      </c>
      <c r="CW79" s="12">
        <v>536.31554720497331</v>
      </c>
      <c r="CX79" s="12">
        <v>142.22365634777015</v>
      </c>
      <c r="CY79" s="12">
        <v>477.96351832758052</v>
      </c>
      <c r="CZ79" s="12">
        <v>27.760546703186499</v>
      </c>
      <c r="DA79" s="12">
        <v>2.5855786038198163</v>
      </c>
      <c r="DB79" s="12">
        <v>917.76642920104064</v>
      </c>
      <c r="DC79" s="12">
        <v>1164.8707230168588</v>
      </c>
      <c r="DD79" s="12">
        <v>153.51735574843354</v>
      </c>
      <c r="DE79" s="12">
        <v>126.10519643740218</v>
      </c>
      <c r="DF79" s="12">
        <v>10672.894826503272</v>
      </c>
      <c r="DG79" s="12">
        <v>184.10116053207108</v>
      </c>
      <c r="DH79" s="12">
        <v>2420.8154826397799</v>
      </c>
      <c r="DI79" s="12">
        <v>12.656530849164682</v>
      </c>
      <c r="DJ79" s="12">
        <v>3.6040603041427852</v>
      </c>
      <c r="DK79" s="12">
        <v>28.954531023971235</v>
      </c>
      <c r="DL79" s="12">
        <v>3.5035196199460015</v>
      </c>
      <c r="DM79" s="12">
        <v>309.50974420657599</v>
      </c>
      <c r="DN79" s="12">
        <v>54.335789158257526</v>
      </c>
      <c r="DO79" s="12">
        <v>71.178937345006574</v>
      </c>
      <c r="DP79" s="12">
        <v>339.4446627985119</v>
      </c>
      <c r="DQ79" s="12">
        <v>415.97652452442185</v>
      </c>
      <c r="DR79" s="12">
        <v>284.82239809975528</v>
      </c>
      <c r="DS79" s="12">
        <v>2118.822529209011</v>
      </c>
      <c r="DT79" s="12">
        <v>0.52807708286234545</v>
      </c>
      <c r="DU79" s="12">
        <v>5.6664884651871722E-2</v>
      </c>
      <c r="DV79" s="12">
        <v>5.9732934643677113E-2</v>
      </c>
      <c r="DW79" s="12">
        <v>2.5260899534521992E-2</v>
      </c>
      <c r="DX79" s="12">
        <v>7.5791930415701773E-4</v>
      </c>
      <c r="DY79" s="12">
        <v>439.56989100569638</v>
      </c>
      <c r="DZ79" s="12">
        <v>7.2929498119782536</v>
      </c>
      <c r="EA79" s="12">
        <v>483.29545408551814</v>
      </c>
      <c r="EB79" s="12">
        <v>1.3582484127498247</v>
      </c>
      <c r="EC79" s="12">
        <v>7.6890250764061724E-2</v>
      </c>
      <c r="ED79" s="12">
        <v>4.1077471467132323E-2</v>
      </c>
      <c r="EE79" s="12">
        <v>8.5820749775783363E-3</v>
      </c>
      <c r="EF79" s="12">
        <v>2.5378888759689392E-3</v>
      </c>
      <c r="EG79" s="12">
        <v>2.5265500745628007E-2</v>
      </c>
      <c r="EH79" s="12">
        <v>5.0036840058713256E-3</v>
      </c>
      <c r="EI79" s="12">
        <v>1.5852843203147556E-3</v>
      </c>
      <c r="EJ79" s="12">
        <v>2.4545058180558514E-3</v>
      </c>
      <c r="EK79" s="12">
        <v>0.82075955504136122</v>
      </c>
      <c r="EL79" s="12">
        <v>3.1723877387541691E-2</v>
      </c>
      <c r="EM79" s="12">
        <v>136.88362251966228</v>
      </c>
      <c r="EN79" s="12">
        <v>0.40789146379306118</v>
      </c>
      <c r="EO79" s="12">
        <v>3.2884662430809066</v>
      </c>
      <c r="EP79" s="12">
        <v>1.0869387200434217E-2</v>
      </c>
      <c r="EQ79" s="12">
        <v>1.1916976791060107E-2</v>
      </c>
      <c r="ER79" s="12">
        <v>0.14166429957064758</v>
      </c>
      <c r="ES79" s="12">
        <v>1.0352730028787203</v>
      </c>
      <c r="ET79" s="12">
        <v>6.0406139617575727</v>
      </c>
      <c r="EU79" s="12">
        <v>4.4078165149842953E-2</v>
      </c>
      <c r="EV79" s="12">
        <v>8.2690390956645903</v>
      </c>
      <c r="EW79" s="12">
        <v>0.35771549451836199</v>
      </c>
      <c r="EX79" s="12">
        <v>1.0702648992028014</v>
      </c>
      <c r="EY79" s="12">
        <v>5.3118751302954261E-3</v>
      </c>
      <c r="EZ79" s="12">
        <v>7.1627038419485904</v>
      </c>
      <c r="FA79" s="12">
        <v>6.0112790668219249</v>
      </c>
      <c r="FB79" s="12">
        <v>3.6385365007045326E-2</v>
      </c>
      <c r="FC79" s="12">
        <v>1.0979101506993625</v>
      </c>
      <c r="FD79" s="12">
        <v>0.25703905462637328</v>
      </c>
      <c r="FE79" s="12">
        <v>0.13986571878369797</v>
      </c>
      <c r="FF79" s="12">
        <v>0.15593103224839178</v>
      </c>
      <c r="FG79" s="12">
        <v>4.3596857385143153</v>
      </c>
      <c r="FH79" s="12">
        <v>4.0530974079295756</v>
      </c>
      <c r="FI79" s="12">
        <v>1.4397514916731877</v>
      </c>
      <c r="FJ79" s="12">
        <v>13.558261004238183</v>
      </c>
      <c r="FK79" s="12">
        <v>0.27111341168718411</v>
      </c>
      <c r="FL79" s="12">
        <v>0.65591635705988827</v>
      </c>
      <c r="FM79" s="12">
        <v>2.4202033687001682E-4</v>
      </c>
      <c r="FN79" s="12">
        <v>0.3822606975053438</v>
      </c>
      <c r="FO79" s="12">
        <v>25.211768608279908</v>
      </c>
      <c r="FP79" s="12">
        <v>0.77564653128227135</v>
      </c>
      <c r="FQ79" s="12">
        <v>36.018447478610923</v>
      </c>
      <c r="FR79" s="12">
        <v>6.0122703208403969</v>
      </c>
      <c r="FS79" s="12">
        <v>3.0506241160167269</v>
      </c>
      <c r="FT79" s="12">
        <v>1.1218726090783957</v>
      </c>
      <c r="FU79" s="12">
        <v>1.2222322142140736</v>
      </c>
      <c r="FV79" s="12">
        <v>0.17757559337669993</v>
      </c>
      <c r="FW79" s="12">
        <v>1.9355292840335638</v>
      </c>
      <c r="FX79" s="12">
        <v>6.3813211786249074E-2</v>
      </c>
      <c r="FY79" s="12">
        <v>0.60260160317548794</v>
      </c>
      <c r="FZ79" s="12">
        <v>0.73916331310125993</v>
      </c>
      <c r="GA79" s="12">
        <v>0.89118242921495816</v>
      </c>
      <c r="GB79" s="12">
        <v>7.4300449159640042E-2</v>
      </c>
      <c r="GC79" s="12">
        <v>8.0516688370702667</v>
      </c>
      <c r="GD79" s="12">
        <v>0.37337462922759501</v>
      </c>
      <c r="GE79" s="12">
        <v>9.1332344160061041</v>
      </c>
      <c r="GF79" s="12">
        <v>0.57993082255650918</v>
      </c>
      <c r="GG79" s="12">
        <v>1.7126467826417624</v>
      </c>
      <c r="GH79" s="12">
        <v>4.0127787767563756</v>
      </c>
      <c r="GI79" s="12">
        <v>10.348042192847124</v>
      </c>
      <c r="GJ79" s="12">
        <v>9.7196873792501678E-2</v>
      </c>
      <c r="GK79" s="12">
        <v>1.5547544019117443</v>
      </c>
      <c r="GL79" s="12">
        <v>2.6121501587870979</v>
      </c>
      <c r="GM79" s="12">
        <v>1.7454488445488352</v>
      </c>
      <c r="GN79" s="12">
        <v>1.2087118831405335</v>
      </c>
      <c r="GO79" s="12">
        <v>9.2369484606220603E-2</v>
      </c>
      <c r="GP79" s="12">
        <v>0.50929558360638194</v>
      </c>
      <c r="GQ79" s="12">
        <v>2.7653425123833837</v>
      </c>
      <c r="GR79" s="12">
        <v>20.964062218413382</v>
      </c>
      <c r="GS79" s="12">
        <v>3.8906263489612899E-3</v>
      </c>
      <c r="GT79" s="12">
        <v>10.206772329179627</v>
      </c>
      <c r="GU79" s="12">
        <v>9.467789478901735E-2</v>
      </c>
      <c r="GV79" s="12">
        <v>1.5033339372943273E-2</v>
      </c>
      <c r="GW79" s="12">
        <v>0.71907662165751052</v>
      </c>
      <c r="GX79" s="12">
        <v>3.6355822088533626E-3</v>
      </c>
      <c r="GY79" s="12">
        <v>73.521591944958416</v>
      </c>
      <c r="GZ79" s="12">
        <v>4.4539667711339384</v>
      </c>
      <c r="HA79" s="12">
        <v>0.10091347164745385</v>
      </c>
      <c r="HB79" s="12">
        <v>1.8650319091171494</v>
      </c>
      <c r="HC79" s="12">
        <v>32.491699651373203</v>
      </c>
      <c r="HD79" s="12">
        <v>4.7890479844831954E-2</v>
      </c>
      <c r="HE79" s="12">
        <v>0.55915881145097912</v>
      </c>
      <c r="HF79" s="12">
        <v>226.86249127913331</v>
      </c>
      <c r="HG79" s="12">
        <v>9.4992496967411633E-2</v>
      </c>
      <c r="HH79" s="12">
        <v>74.754475024688503</v>
      </c>
      <c r="HI79" s="12">
        <v>6.2586956649821686E-4</v>
      </c>
      <c r="HJ79" s="12">
        <v>7.7445091324446519E-2</v>
      </c>
      <c r="HK79" s="12">
        <v>6.4853307087823931E-3</v>
      </c>
      <c r="HL79" s="12">
        <v>8.7521108597911623E-3</v>
      </c>
      <c r="HM79" s="12">
        <v>3.790265337177965E-2</v>
      </c>
      <c r="HN79" s="12">
        <v>3.8416805034061753E-3</v>
      </c>
      <c r="HO79" s="12">
        <v>8.3953955266474973E-4</v>
      </c>
      <c r="HP79" s="12">
        <v>0.87583855267349997</v>
      </c>
      <c r="HQ79" s="12">
        <v>3.6236585428233217</v>
      </c>
      <c r="HR79" s="12">
        <v>0.61661877427872713</v>
      </c>
      <c r="HS79" s="12">
        <v>1.3936926622716492</v>
      </c>
      <c r="HT79" s="12">
        <v>1.3830964811353241</v>
      </c>
      <c r="HU79" s="12">
        <v>1.2195583397634453</v>
      </c>
      <c r="HV79" s="12">
        <v>0.25098531920946504</v>
      </c>
      <c r="HW79" s="12">
        <v>0.83526149778733039</v>
      </c>
      <c r="HX79" s="12">
        <v>16.468927510659171</v>
      </c>
      <c r="HY79" s="12">
        <v>5.8222210768087557</v>
      </c>
      <c r="HZ79" s="12">
        <v>126.63800884028565</v>
      </c>
      <c r="IA79" s="12">
        <v>1.0121198921695276E-3</v>
      </c>
      <c r="IB79" s="12">
        <v>2.2975701563260404</v>
      </c>
      <c r="IC79" s="12">
        <v>94.250775171480683</v>
      </c>
      <c r="ID79" s="12">
        <v>31.115187489222691</v>
      </c>
      <c r="IE79" s="12">
        <v>585.31281492988467</v>
      </c>
      <c r="IF79" s="12">
        <v>331.00319235555315</v>
      </c>
      <c r="IG79" s="12">
        <v>1.8389640907960085</v>
      </c>
      <c r="IH79" s="12">
        <v>6.817245171793175</v>
      </c>
      <c r="II79" s="12">
        <v>7.1838233347929634</v>
      </c>
      <c r="IJ79" s="12">
        <v>35.733174552003639</v>
      </c>
      <c r="IK79" s="12">
        <v>13.582326569618088</v>
      </c>
      <c r="IL79" s="12">
        <v>0.97338911580406107</v>
      </c>
      <c r="IM79" s="12">
        <v>0.44601081964899425</v>
      </c>
      <c r="IN79" s="12">
        <v>4.416808998541538</v>
      </c>
      <c r="IO79" s="12">
        <v>0.43986890149281949</v>
      </c>
      <c r="IP79" s="12">
        <v>0.65214745881175773</v>
      </c>
      <c r="IQ79" s="12">
        <v>0</v>
      </c>
      <c r="IR79" s="12">
        <v>0.92734933231270422</v>
      </c>
      <c r="IS79" s="12">
        <v>11.888547049063028</v>
      </c>
      <c r="IT79" s="12">
        <v>19.902096540992392</v>
      </c>
      <c r="IU79" s="12">
        <v>6.0839673749000145</v>
      </c>
      <c r="IV79" s="12">
        <v>0.2867359456519562</v>
      </c>
      <c r="IW79" s="12">
        <v>248.61426285630034</v>
      </c>
      <c r="IX79" s="12">
        <v>9.6522989061512091E-2</v>
      </c>
      <c r="IY79" s="12">
        <v>1.2401319028259659</v>
      </c>
      <c r="IZ79" s="12">
        <v>3692.1547901567055</v>
      </c>
      <c r="JA79" s="12">
        <v>5.047845939515256E-3</v>
      </c>
      <c r="JB79" s="12">
        <v>410.63156000487191</v>
      </c>
      <c r="JC79" s="12">
        <v>247.75391986281809</v>
      </c>
      <c r="JD79" s="12">
        <v>12132.387812285506</v>
      </c>
      <c r="JE79" s="12">
        <v>8412.6484097703742</v>
      </c>
      <c r="JF79" s="12">
        <v>-15521.062923054509</v>
      </c>
      <c r="JG79" s="10"/>
      <c r="JH79" s="13">
        <f t="shared" si="1"/>
        <v>58112.237000000016</v>
      </c>
    </row>
    <row r="80" spans="1:268" x14ac:dyDescent="0.2">
      <c r="A80" s="4" t="s">
        <v>80</v>
      </c>
      <c r="B80" s="14">
        <v>113.2891115828095</v>
      </c>
      <c r="C80" s="14">
        <v>27.826833215359144</v>
      </c>
      <c r="D80" s="14">
        <v>25.416920963867412</v>
      </c>
      <c r="E80" s="14">
        <v>0.89286362693345067</v>
      </c>
      <c r="F80" s="14">
        <v>50.416821850823212</v>
      </c>
      <c r="G80" s="14">
        <v>141.31544445985656</v>
      </c>
      <c r="H80" s="14">
        <v>28.734527202918748</v>
      </c>
      <c r="I80" s="14">
        <v>157.19033624946934</v>
      </c>
      <c r="J80" s="14">
        <v>4.2971638779682126E-3</v>
      </c>
      <c r="K80" s="14">
        <v>0.29334649548405539</v>
      </c>
      <c r="L80" s="14">
        <v>0.16428349523959471</v>
      </c>
      <c r="M80" s="14">
        <v>7.3631159127532847E-5</v>
      </c>
      <c r="N80" s="14">
        <v>2.9347824136561947E-2</v>
      </c>
      <c r="O80" s="14">
        <v>0.79236813303269971</v>
      </c>
      <c r="P80" s="14">
        <v>0.18030739309285287</v>
      </c>
      <c r="Q80" s="14">
        <v>8.7146801209179586E-3</v>
      </c>
      <c r="R80" s="14">
        <v>3.37527228976709E-3</v>
      </c>
      <c r="S80" s="14">
        <v>4.0729465375653745E-4</v>
      </c>
      <c r="T80" s="14">
        <v>0.4951295542673656</v>
      </c>
      <c r="U80" s="14">
        <v>105.85170796221283</v>
      </c>
      <c r="V80" s="14">
        <v>3.4082280647704994</v>
      </c>
      <c r="W80" s="14">
        <v>21.206667270733099</v>
      </c>
      <c r="X80" s="14">
        <v>160.53323290959236</v>
      </c>
      <c r="Y80" s="14">
        <v>1926.9338145273089</v>
      </c>
      <c r="Z80" s="14">
        <v>284.739449422647</v>
      </c>
      <c r="AA80" s="14">
        <v>111.23045960223817</v>
      </c>
      <c r="AB80" s="14">
        <v>1.2714306490162044</v>
      </c>
      <c r="AC80" s="14">
        <v>35441.583422334108</v>
      </c>
      <c r="AD80" s="14">
        <v>25175.583495591596</v>
      </c>
      <c r="AE80" s="14">
        <v>9165.3618539617091</v>
      </c>
      <c r="AF80" s="14">
        <v>3862.3752332111726</v>
      </c>
      <c r="AG80" s="14">
        <v>2460.7727470770647</v>
      </c>
      <c r="AH80" s="14">
        <v>1648.1266122640072</v>
      </c>
      <c r="AI80" s="14">
        <v>2234.3325915368509</v>
      </c>
      <c r="AJ80" s="14">
        <v>1.4629508554981587</v>
      </c>
      <c r="AK80" s="14">
        <v>1.5746690944356563</v>
      </c>
      <c r="AL80" s="14">
        <v>1.1351521113947038</v>
      </c>
      <c r="AM80" s="14">
        <v>1.3959529536259589</v>
      </c>
      <c r="AN80" s="14">
        <v>3.4241429838704178</v>
      </c>
      <c r="AO80" s="14">
        <v>2.0209097921602837</v>
      </c>
      <c r="AP80" s="14">
        <v>0.33802253624169004</v>
      </c>
      <c r="AQ80" s="14">
        <v>71.47878463332394</v>
      </c>
      <c r="AR80" s="14">
        <v>3.4253128414075604</v>
      </c>
      <c r="AS80" s="14">
        <v>2.2300644494885069</v>
      </c>
      <c r="AT80" s="14">
        <v>6.9392618136746159E-2</v>
      </c>
      <c r="AU80" s="14">
        <v>0.31920158536436488</v>
      </c>
      <c r="AV80" s="14">
        <v>1.3986428828259536</v>
      </c>
      <c r="AW80" s="14">
        <v>9.9054008791957165E-2</v>
      </c>
      <c r="AX80" s="14">
        <v>7.5163612648558349</v>
      </c>
      <c r="AY80" s="14">
        <v>0.77875006989094819</v>
      </c>
      <c r="AZ80" s="14">
        <v>0.94074427628384583</v>
      </c>
      <c r="BA80" s="14">
        <v>17.865989938728411</v>
      </c>
      <c r="BB80" s="14">
        <v>0.1836698744486891</v>
      </c>
      <c r="BC80" s="14">
        <v>0.23697121982010699</v>
      </c>
      <c r="BD80" s="14">
        <v>0.73103850451447183</v>
      </c>
      <c r="BE80" s="14">
        <v>0.17816837495742274</v>
      </c>
      <c r="BF80" s="14">
        <v>1.6156866295868713</v>
      </c>
      <c r="BG80" s="14">
        <v>0.73322270851655846</v>
      </c>
      <c r="BH80" s="14">
        <v>0.56866429067659785</v>
      </c>
      <c r="BI80" s="14">
        <v>0.83349275633573794</v>
      </c>
      <c r="BJ80" s="14">
        <v>35.450547128339586</v>
      </c>
      <c r="BK80" s="14">
        <v>1.3190654281588723</v>
      </c>
      <c r="BL80" s="14">
        <v>354.78048800971311</v>
      </c>
      <c r="BM80" s="14">
        <v>72.833517635437801</v>
      </c>
      <c r="BN80" s="14">
        <v>0.41224904296187737</v>
      </c>
      <c r="BO80" s="14">
        <v>2.5345167316030306</v>
      </c>
      <c r="BP80" s="14">
        <v>48.02300047041372</v>
      </c>
      <c r="BQ80" s="14">
        <v>2.5487887717307038</v>
      </c>
      <c r="BR80" s="14">
        <v>10.566755104974645</v>
      </c>
      <c r="BS80" s="14">
        <v>16.313410553050055</v>
      </c>
      <c r="BT80" s="14">
        <v>12.90849741602524</v>
      </c>
      <c r="BU80" s="14">
        <v>2.8613036171811395</v>
      </c>
      <c r="BV80" s="14">
        <v>1003.4662209926196</v>
      </c>
      <c r="BW80" s="14">
        <v>6.5556048198728325</v>
      </c>
      <c r="BX80" s="14">
        <v>14166.501190634604</v>
      </c>
      <c r="BY80" s="14">
        <v>59.156457671145745</v>
      </c>
      <c r="BZ80" s="14">
        <v>955.98055454579367</v>
      </c>
      <c r="CA80" s="14">
        <v>19.113152139200945</v>
      </c>
      <c r="CB80" s="14">
        <v>3.7408289106792214</v>
      </c>
      <c r="CC80" s="14">
        <v>0.23404647814292096</v>
      </c>
      <c r="CD80" s="14">
        <v>2.1589596273761922</v>
      </c>
      <c r="CE80" s="14">
        <v>1.963589824803551</v>
      </c>
      <c r="CF80" s="14">
        <v>3.2696180198567353</v>
      </c>
      <c r="CG80" s="14">
        <v>19.519250083376697</v>
      </c>
      <c r="CH80" s="14">
        <v>3.3608941245052879</v>
      </c>
      <c r="CI80" s="14">
        <v>8.7887751049592513</v>
      </c>
      <c r="CJ80" s="14">
        <v>2.309249911111269</v>
      </c>
      <c r="CK80" s="14">
        <v>0.49610318094785516</v>
      </c>
      <c r="CL80" s="14">
        <v>0.76904993903052898</v>
      </c>
      <c r="CM80" s="14">
        <v>7.5608490240826338</v>
      </c>
      <c r="CN80" s="14">
        <v>19.867642431008104</v>
      </c>
      <c r="CO80" s="14">
        <v>4.6310380417535546</v>
      </c>
      <c r="CP80" s="14">
        <v>1.904048173264838</v>
      </c>
      <c r="CQ80" s="14">
        <v>1.8782329462418503</v>
      </c>
      <c r="CR80" s="14">
        <v>8.8226154348153347</v>
      </c>
      <c r="CS80" s="14">
        <v>1.2516902867579447</v>
      </c>
      <c r="CT80" s="14">
        <v>2.44997867631837</v>
      </c>
      <c r="CU80" s="14">
        <v>12.675880110651558</v>
      </c>
      <c r="CV80" s="14">
        <v>17.762812714751</v>
      </c>
      <c r="CW80" s="14">
        <v>102.23884362244277</v>
      </c>
      <c r="CX80" s="14">
        <v>30.608030081149536</v>
      </c>
      <c r="CY80" s="14">
        <v>13.941013445702579</v>
      </c>
      <c r="CZ80" s="14">
        <v>7.2466027551665206</v>
      </c>
      <c r="DA80" s="14">
        <v>0.85004945311911551</v>
      </c>
      <c r="DB80" s="14">
        <v>7.5289582177391923</v>
      </c>
      <c r="DC80" s="14">
        <v>49.341541095115723</v>
      </c>
      <c r="DD80" s="14">
        <v>108.28500291909164</v>
      </c>
      <c r="DE80" s="14">
        <v>9.3227934795805183</v>
      </c>
      <c r="DF80" s="14">
        <v>4.4223518655336918</v>
      </c>
      <c r="DG80" s="14">
        <v>2.4181518920471246</v>
      </c>
      <c r="DH80" s="14">
        <v>224.74402289106996</v>
      </c>
      <c r="DI80" s="14">
        <v>0.95396942797730944</v>
      </c>
      <c r="DJ80" s="14">
        <v>1.1884993561472816</v>
      </c>
      <c r="DK80" s="14">
        <v>0.71704433899344355</v>
      </c>
      <c r="DL80" s="14">
        <v>8.6627943999345772E-2</v>
      </c>
      <c r="DM80" s="14">
        <v>13.163201955020648</v>
      </c>
      <c r="DN80" s="14">
        <v>1.1998294300818646</v>
      </c>
      <c r="DO80" s="14">
        <v>0.87846895074698184</v>
      </c>
      <c r="DP80" s="14">
        <v>41.089365924570259</v>
      </c>
      <c r="DQ80" s="14">
        <v>52.61898694318748</v>
      </c>
      <c r="DR80" s="14">
        <v>104.76227367588751</v>
      </c>
      <c r="DS80" s="14">
        <v>60.566733286924432</v>
      </c>
      <c r="DT80" s="14">
        <v>11.493995717558892</v>
      </c>
      <c r="DU80" s="14">
        <v>6.6266337739589352</v>
      </c>
      <c r="DV80" s="14">
        <v>4.6205649729766343</v>
      </c>
      <c r="DW80" s="14">
        <v>1.4829354015708218</v>
      </c>
      <c r="DX80" s="14">
        <v>2.3226128164522014E-3</v>
      </c>
      <c r="DY80" s="14">
        <v>1.6218690266688565</v>
      </c>
      <c r="DZ80" s="14">
        <v>0.35318848336976733</v>
      </c>
      <c r="EA80" s="14">
        <v>3.5117566649205201</v>
      </c>
      <c r="EB80" s="14">
        <v>0.82845142028110585</v>
      </c>
      <c r="EC80" s="14">
        <v>0.91657871934747526</v>
      </c>
      <c r="ED80" s="14">
        <v>0.42981997960067619</v>
      </c>
      <c r="EE80" s="14">
        <v>0.30682486576271267</v>
      </c>
      <c r="EF80" s="14">
        <v>2.8789699853381083E-3</v>
      </c>
      <c r="EG80" s="14">
        <v>0.17688068907397989</v>
      </c>
      <c r="EH80" s="14">
        <v>9.0904715020223396E-3</v>
      </c>
      <c r="EI80" s="14">
        <v>1.0832469864367644E-2</v>
      </c>
      <c r="EJ80" s="14">
        <v>1.4241317486042134E-4</v>
      </c>
      <c r="EK80" s="14">
        <v>1.3029578211916364</v>
      </c>
      <c r="EL80" s="14">
        <v>6.1557765637413206E-2</v>
      </c>
      <c r="EM80" s="14">
        <v>0.84317764408014617</v>
      </c>
      <c r="EN80" s="14">
        <v>0.41943338269239772</v>
      </c>
      <c r="EO80" s="14">
        <v>1.5704041508845672</v>
      </c>
      <c r="EP80" s="14">
        <v>1.1353883558507524E-2</v>
      </c>
      <c r="EQ80" s="14">
        <v>1.783976827655577E-2</v>
      </c>
      <c r="ER80" s="14">
        <v>0.20713769407386448</v>
      </c>
      <c r="ES80" s="14">
        <v>1.2788162572376898</v>
      </c>
      <c r="ET80" s="14">
        <v>1.6258252091827741</v>
      </c>
      <c r="EU80" s="14">
        <v>4.9579452367862584E-2</v>
      </c>
      <c r="EV80" s="14">
        <v>2.3900532568639457</v>
      </c>
      <c r="EW80" s="14">
        <v>8.0517279987646712E-2</v>
      </c>
      <c r="EX80" s="14">
        <v>1.8129125237975368</v>
      </c>
      <c r="EY80" s="14">
        <v>3.5235827029784221E-2</v>
      </c>
      <c r="EZ80" s="14">
        <v>2.4230060001650133</v>
      </c>
      <c r="FA80" s="14">
        <v>3.2611743278519514</v>
      </c>
      <c r="FB80" s="14">
        <v>4.4469078905840793E-2</v>
      </c>
      <c r="FC80" s="14">
        <v>1.7725875731387488</v>
      </c>
      <c r="FD80" s="14">
        <v>0.27422762383554977</v>
      </c>
      <c r="FE80" s="14">
        <v>0.17003435056944366</v>
      </c>
      <c r="FF80" s="14">
        <v>0.13622521985217845</v>
      </c>
      <c r="FG80" s="14">
        <v>4.2014981774573359</v>
      </c>
      <c r="FH80" s="14">
        <v>1.2937596562470999</v>
      </c>
      <c r="FI80" s="14">
        <v>0.14200197969482092</v>
      </c>
      <c r="FJ80" s="14">
        <v>3.8070278900376016</v>
      </c>
      <c r="FK80" s="14">
        <v>3.3242498665050989E-2</v>
      </c>
      <c r="FL80" s="14">
        <v>0.2084818961015347</v>
      </c>
      <c r="FM80" s="14">
        <v>4.104366689183096E-4</v>
      </c>
      <c r="FN80" s="14">
        <v>0.17392206528565263</v>
      </c>
      <c r="FO80" s="14">
        <v>17.43811592650248</v>
      </c>
      <c r="FP80" s="14">
        <v>0.51150835347630985</v>
      </c>
      <c r="FQ80" s="14">
        <v>18.554458810806189</v>
      </c>
      <c r="FR80" s="14">
        <v>20.600618218841259</v>
      </c>
      <c r="FS80" s="14">
        <v>4.525810677708674</v>
      </c>
      <c r="FT80" s="14">
        <v>0.54516041325396147</v>
      </c>
      <c r="FU80" s="14">
        <v>1.4411521506513716</v>
      </c>
      <c r="FV80" s="14">
        <v>0.39167042876950053</v>
      </c>
      <c r="FW80" s="14">
        <v>4.5695283968878613</v>
      </c>
      <c r="FX80" s="14">
        <v>0.12936445330354024</v>
      </c>
      <c r="FY80" s="14">
        <v>3.1092217904619197</v>
      </c>
      <c r="FZ80" s="14">
        <v>4.64422931662462</v>
      </c>
      <c r="GA80" s="14">
        <v>6.1904264653036254</v>
      </c>
      <c r="GB80" s="14">
        <v>1.0627078823819596</v>
      </c>
      <c r="GC80" s="14">
        <v>0.94664098020192977</v>
      </c>
      <c r="GD80" s="14">
        <v>0.77307685694131734</v>
      </c>
      <c r="GE80" s="14">
        <v>1.1412299188451265</v>
      </c>
      <c r="GF80" s="14">
        <v>4.7478845316714642</v>
      </c>
      <c r="GG80" s="14">
        <v>70.925633796295287</v>
      </c>
      <c r="GH80" s="14">
        <v>2.8841907927712116</v>
      </c>
      <c r="GI80" s="14">
        <v>11.776781673860691</v>
      </c>
      <c r="GJ80" s="14">
        <v>0.24022644572296081</v>
      </c>
      <c r="GK80" s="14">
        <v>0.83586265870862586</v>
      </c>
      <c r="GL80" s="14">
        <v>1.4592869357980718</v>
      </c>
      <c r="GM80" s="14">
        <v>0.36094326196727494</v>
      </c>
      <c r="GN80" s="14">
        <v>0.82609021388405746</v>
      </c>
      <c r="GO80" s="14">
        <v>7.986987873711468E-2</v>
      </c>
      <c r="GP80" s="14">
        <v>0.16332608106728114</v>
      </c>
      <c r="GQ80" s="14">
        <v>0.28820935859409913</v>
      </c>
      <c r="GR80" s="14">
        <v>5.0927933602098943</v>
      </c>
      <c r="GS80" s="14">
        <v>3.0996172869931313E-2</v>
      </c>
      <c r="GT80" s="14">
        <v>1.0271502510476982</v>
      </c>
      <c r="GU80" s="14">
        <v>0.1694349811945392</v>
      </c>
      <c r="GV80" s="14">
        <v>9.7112784843838562E-2</v>
      </c>
      <c r="GW80" s="14">
        <v>0.55350616518040396</v>
      </c>
      <c r="GX80" s="14">
        <v>1.0628667352191748E-2</v>
      </c>
      <c r="GY80" s="14">
        <v>3.7734133429396537</v>
      </c>
      <c r="GZ80" s="14">
        <v>0.95407839363003333</v>
      </c>
      <c r="HA80" s="14">
        <v>0.54406469618732789</v>
      </c>
      <c r="HB80" s="14">
        <v>6.4696375897620562E-2</v>
      </c>
      <c r="HC80" s="14">
        <v>0.39360950199281131</v>
      </c>
      <c r="HD80" s="14">
        <v>1.2984285140442552E-2</v>
      </c>
      <c r="HE80" s="14">
        <v>2.1882026132949237E-2</v>
      </c>
      <c r="HF80" s="14">
        <v>2.4010301597568073</v>
      </c>
      <c r="HG80" s="14">
        <v>2.6617769194488814E-3</v>
      </c>
      <c r="HH80" s="14">
        <v>1.299092013387724</v>
      </c>
      <c r="HI80" s="14">
        <v>1.8339332686077975E-3</v>
      </c>
      <c r="HJ80" s="14">
        <v>1.6138111895884284E-2</v>
      </c>
      <c r="HK80" s="14">
        <v>1.8513791149998932E-2</v>
      </c>
      <c r="HL80" s="14">
        <v>2.1888799304285986E-2</v>
      </c>
      <c r="HM80" s="14">
        <v>7.7587116268828013E-2</v>
      </c>
      <c r="HN80" s="14">
        <v>8.929064332699025E-3</v>
      </c>
      <c r="HO80" s="14">
        <v>1.0098091646749015E-2</v>
      </c>
      <c r="HP80" s="14">
        <v>0.5919353844930999</v>
      </c>
      <c r="HQ80" s="14">
        <v>2.1530388780713205</v>
      </c>
      <c r="HR80" s="14">
        <v>0.12558638584894519</v>
      </c>
      <c r="HS80" s="14">
        <v>0.37607158749993858</v>
      </c>
      <c r="HT80" s="14">
        <v>1.2134169785190014E-2</v>
      </c>
      <c r="HU80" s="14">
        <v>8.1335709915340981</v>
      </c>
      <c r="HV80" s="14">
        <v>0.12942492387162111</v>
      </c>
      <c r="HW80" s="14">
        <v>0.16110862167644238</v>
      </c>
      <c r="HX80" s="14">
        <v>1.929510186358431</v>
      </c>
      <c r="HY80" s="14">
        <v>4.4922937308953754</v>
      </c>
      <c r="HZ80" s="14">
        <v>2.9572716711710245</v>
      </c>
      <c r="IA80" s="14">
        <v>1.4809970277575341E-3</v>
      </c>
      <c r="IB80" s="14">
        <v>0.10955368994861103</v>
      </c>
      <c r="IC80" s="14">
        <v>0.67739053542368866</v>
      </c>
      <c r="ID80" s="14">
        <v>0.28801612305696739</v>
      </c>
      <c r="IE80" s="14">
        <v>10.630248173369058</v>
      </c>
      <c r="IF80" s="14">
        <v>60.229632635711745</v>
      </c>
      <c r="IG80" s="14">
        <v>8.0661795408454111</v>
      </c>
      <c r="IH80" s="14">
        <v>26.443888843390219</v>
      </c>
      <c r="II80" s="14">
        <v>37.307260260196742</v>
      </c>
      <c r="IJ80" s="14">
        <v>20.614518413288639</v>
      </c>
      <c r="IK80" s="14">
        <v>0.82850870101956575</v>
      </c>
      <c r="IL80" s="14">
        <v>10.940927732731794</v>
      </c>
      <c r="IM80" s="14">
        <v>1.7458891331829107</v>
      </c>
      <c r="IN80" s="14">
        <v>0.11308481779692817</v>
      </c>
      <c r="IO80" s="14">
        <v>0.30616278144599984</v>
      </c>
      <c r="IP80" s="14">
        <v>0.39973306187385804</v>
      </c>
      <c r="IQ80" s="14">
        <v>0</v>
      </c>
      <c r="IR80" s="14">
        <v>1.6205134607993965</v>
      </c>
      <c r="IS80" s="14">
        <v>20.903841773228951</v>
      </c>
      <c r="IT80" s="14">
        <v>10.929382313525611</v>
      </c>
      <c r="IU80" s="14">
        <v>8.3642984632787059</v>
      </c>
      <c r="IV80" s="14">
        <v>0.32797994791906421</v>
      </c>
      <c r="IW80" s="14">
        <v>37.317768007851498</v>
      </c>
      <c r="IX80" s="14">
        <v>0.73131890413932832</v>
      </c>
      <c r="IY80" s="14">
        <v>0.18703054637640198</v>
      </c>
      <c r="IZ80" s="14">
        <v>2026.7738757252009</v>
      </c>
      <c r="JA80" s="14">
        <v>7.5006108246079744E-3</v>
      </c>
      <c r="JB80" s="14">
        <v>95.921193204992093</v>
      </c>
      <c r="JC80" s="14">
        <v>643.86927961352887</v>
      </c>
      <c r="JD80" s="14">
        <v>3699.0192907300539</v>
      </c>
      <c r="JE80" s="14">
        <v>3703.6827281872161</v>
      </c>
      <c r="JF80" s="14">
        <v>-2551.9297177749659</v>
      </c>
      <c r="JG80" s="10"/>
      <c r="JH80" s="11">
        <f t="shared" si="1"/>
        <v>109165.13499999999</v>
      </c>
    </row>
    <row r="81" spans="1:268" x14ac:dyDescent="0.2">
      <c r="A81" s="3" t="s">
        <v>81</v>
      </c>
      <c r="B81" s="12">
        <v>2.1443326980453965</v>
      </c>
      <c r="C81" s="12">
        <v>0.47603297004207407</v>
      </c>
      <c r="D81" s="12">
        <v>0.45242312609698465</v>
      </c>
      <c r="E81" s="12">
        <v>0.25328482552904419</v>
      </c>
      <c r="F81" s="12">
        <v>0.82247975156893138</v>
      </c>
      <c r="G81" s="12">
        <v>1.0704183244288441</v>
      </c>
      <c r="H81" s="12">
        <v>0.1067216405765531</v>
      </c>
      <c r="I81" s="12">
        <v>0.81989944821239469</v>
      </c>
      <c r="J81" s="12">
        <v>1.6406236103326016E-2</v>
      </c>
      <c r="K81" s="12">
        <v>0.58281537812028417</v>
      </c>
      <c r="L81" s="12">
        <v>2.2552953626513951E-3</v>
      </c>
      <c r="M81" s="12">
        <v>4.7571717640485857E-5</v>
      </c>
      <c r="N81" s="12">
        <v>7.420020364199599E-2</v>
      </c>
      <c r="O81" s="12">
        <v>0.24699822377604541</v>
      </c>
      <c r="P81" s="12">
        <v>0.70786136439503999</v>
      </c>
      <c r="Q81" s="12">
        <v>2.2918812778283614E-4</v>
      </c>
      <c r="R81" s="12">
        <v>7.7901051910763915E-4</v>
      </c>
      <c r="S81" s="12">
        <v>1.7932870234478921E-4</v>
      </c>
      <c r="T81" s="12">
        <v>2.4939041820295298E-3</v>
      </c>
      <c r="U81" s="12">
        <v>1.253179643797071</v>
      </c>
      <c r="V81" s="12">
        <v>4.0535211801663737E-2</v>
      </c>
      <c r="W81" s="12">
        <v>0.17516954632989012</v>
      </c>
      <c r="X81" s="12">
        <v>7.7840281073491067</v>
      </c>
      <c r="Y81" s="12">
        <v>11.97003691485488</v>
      </c>
      <c r="Z81" s="12">
        <v>34.960879028914377</v>
      </c>
      <c r="AA81" s="12">
        <v>6.5863603646562199</v>
      </c>
      <c r="AB81" s="12">
        <v>5.4544019761429601E-3</v>
      </c>
      <c r="AC81" s="12">
        <v>3787.9715731178007</v>
      </c>
      <c r="AD81" s="12">
        <v>1522.267931829472</v>
      </c>
      <c r="AE81" s="12">
        <v>308.28350840383587</v>
      </c>
      <c r="AF81" s="12">
        <v>82.226886754524941</v>
      </c>
      <c r="AG81" s="12">
        <v>11.421042801550724</v>
      </c>
      <c r="AH81" s="12">
        <v>15.368889193015944</v>
      </c>
      <c r="AI81" s="12">
        <v>100.03842446850068</v>
      </c>
      <c r="AJ81" s="12">
        <v>0.49005736980171188</v>
      </c>
      <c r="AK81" s="12">
        <v>4.1598789930093041</v>
      </c>
      <c r="AL81" s="12">
        <v>57.598873758698602</v>
      </c>
      <c r="AM81" s="12">
        <v>0.88670922991955159</v>
      </c>
      <c r="AN81" s="12">
        <v>0.38408760647835893</v>
      </c>
      <c r="AO81" s="12">
        <v>0.93908623110456602</v>
      </c>
      <c r="AP81" s="12">
        <v>1.4787338616830206E-2</v>
      </c>
      <c r="AQ81" s="12">
        <v>172.35603031553202</v>
      </c>
      <c r="AR81" s="12">
        <v>7.6146208235654225</v>
      </c>
      <c r="AS81" s="12">
        <v>36.465337761829538</v>
      </c>
      <c r="AT81" s="12">
        <v>7.0381444496761484E-3</v>
      </c>
      <c r="AU81" s="12">
        <v>0.98761518071223764</v>
      </c>
      <c r="AV81" s="12">
        <v>5.7658603721317182E-2</v>
      </c>
      <c r="AW81" s="12">
        <v>1.777566083688914E-2</v>
      </c>
      <c r="AX81" s="12">
        <v>1.7388357560534876E-2</v>
      </c>
      <c r="AY81" s="12">
        <v>0.10865956044695405</v>
      </c>
      <c r="AZ81" s="12">
        <v>1.7230465698321408E-2</v>
      </c>
      <c r="BA81" s="12">
        <v>35.930428194762449</v>
      </c>
      <c r="BB81" s="12">
        <v>4.6336364606115272E-3</v>
      </c>
      <c r="BC81" s="12">
        <v>5.2557781331091418</v>
      </c>
      <c r="BD81" s="12">
        <v>4.6982152628861656E-2</v>
      </c>
      <c r="BE81" s="12">
        <v>1.3776795270056963E-2</v>
      </c>
      <c r="BF81" s="12">
        <v>1.7759274553902436E-2</v>
      </c>
      <c r="BG81" s="12">
        <v>3.1247953969376226E-3</v>
      </c>
      <c r="BH81" s="12">
        <v>0.44598397117161998</v>
      </c>
      <c r="BI81" s="12">
        <v>0.24363724618617216</v>
      </c>
      <c r="BJ81" s="12">
        <v>0.16564703108280754</v>
      </c>
      <c r="BK81" s="12">
        <v>7.5593217186831249E-2</v>
      </c>
      <c r="BL81" s="12">
        <v>3.2678884114194893</v>
      </c>
      <c r="BM81" s="12">
        <v>3.8780894192247479</v>
      </c>
      <c r="BN81" s="12">
        <v>1.1788121653833632</v>
      </c>
      <c r="BO81" s="12">
        <v>15.8698199273671</v>
      </c>
      <c r="BP81" s="12">
        <v>1.9769412447477819</v>
      </c>
      <c r="BQ81" s="12">
        <v>146.61613204357724</v>
      </c>
      <c r="BR81" s="12">
        <v>0.59502783554107341</v>
      </c>
      <c r="BS81" s="12">
        <v>0.8993584896270721</v>
      </c>
      <c r="BT81" s="12">
        <v>3.9455749926767512</v>
      </c>
      <c r="BU81" s="12">
        <v>1.1892774773658354</v>
      </c>
      <c r="BV81" s="12">
        <v>673.33565518221667</v>
      </c>
      <c r="BW81" s="12">
        <v>25.13961448498587</v>
      </c>
      <c r="BX81" s="12">
        <v>103.6584473216386</v>
      </c>
      <c r="BY81" s="12">
        <v>1327.4661679588016</v>
      </c>
      <c r="BZ81" s="12">
        <v>26.71153831517525</v>
      </c>
      <c r="CA81" s="12">
        <v>525.99265133974711</v>
      </c>
      <c r="CB81" s="12">
        <v>148.53190521380887</v>
      </c>
      <c r="CC81" s="12">
        <v>9.9843899540496134E-3</v>
      </c>
      <c r="CD81" s="12">
        <v>4.6013380850570291</v>
      </c>
      <c r="CE81" s="12">
        <v>0.46901234862365893</v>
      </c>
      <c r="CF81" s="12">
        <v>6.7474488433781055</v>
      </c>
      <c r="CG81" s="12">
        <v>8.5562465656740727</v>
      </c>
      <c r="CH81" s="12">
        <v>207.39845583095826</v>
      </c>
      <c r="CI81" s="12">
        <v>64.618203062203094</v>
      </c>
      <c r="CJ81" s="12">
        <v>0.2950694519767641</v>
      </c>
      <c r="CK81" s="12">
        <v>70.117757963376491</v>
      </c>
      <c r="CL81" s="12">
        <v>16.740878372229961</v>
      </c>
      <c r="CM81" s="12">
        <v>15.107905459320115</v>
      </c>
      <c r="CN81" s="12">
        <v>12.558938796353155</v>
      </c>
      <c r="CO81" s="12">
        <v>24.308712122039719</v>
      </c>
      <c r="CP81" s="12">
        <v>9.2755501774038471</v>
      </c>
      <c r="CQ81" s="12">
        <v>1.8663315608211946</v>
      </c>
      <c r="CR81" s="12">
        <v>23.52414358300901</v>
      </c>
      <c r="CS81" s="12">
        <v>7.7800611316181296</v>
      </c>
      <c r="CT81" s="12">
        <v>4.1987886398075851</v>
      </c>
      <c r="CU81" s="12">
        <v>33.323632973393643</v>
      </c>
      <c r="CV81" s="12">
        <v>7.2305076533653811E-2</v>
      </c>
      <c r="CW81" s="12">
        <v>6.1520486708656561</v>
      </c>
      <c r="CX81" s="12">
        <v>0.453899127379012</v>
      </c>
      <c r="CY81" s="12">
        <v>5.18160592798663</v>
      </c>
      <c r="CZ81" s="12">
        <v>1.2833964136605218</v>
      </c>
      <c r="DA81" s="12">
        <v>2.2209485626716152E-2</v>
      </c>
      <c r="DB81" s="12">
        <v>4.429558616453825</v>
      </c>
      <c r="DC81" s="12">
        <v>19.19808781111433</v>
      </c>
      <c r="DD81" s="12">
        <v>65.509289152088343</v>
      </c>
      <c r="DE81" s="12">
        <v>71.875389046103265</v>
      </c>
      <c r="DF81" s="12">
        <v>28.218214358954931</v>
      </c>
      <c r="DG81" s="12">
        <v>30.739841801672483</v>
      </c>
      <c r="DH81" s="12">
        <v>230.75911258710755</v>
      </c>
      <c r="DI81" s="12">
        <v>0.14864142663687191</v>
      </c>
      <c r="DJ81" s="12">
        <v>0.69004838602786545</v>
      </c>
      <c r="DK81" s="12">
        <v>8.02959379439611</v>
      </c>
      <c r="DL81" s="12">
        <v>2.6714764507562969</v>
      </c>
      <c r="DM81" s="12">
        <v>13.999006551657311</v>
      </c>
      <c r="DN81" s="12">
        <v>23.64199649738768</v>
      </c>
      <c r="DO81" s="12">
        <v>1.3011930560989635</v>
      </c>
      <c r="DP81" s="12">
        <v>7.7874808695416711</v>
      </c>
      <c r="DQ81" s="12">
        <v>11.557512465524566</v>
      </c>
      <c r="DR81" s="12">
        <v>2.0358400049475636</v>
      </c>
      <c r="DS81" s="12">
        <v>0.49612670478489157</v>
      </c>
      <c r="DT81" s="12">
        <v>8.8359465780034993E-2</v>
      </c>
      <c r="DU81" s="12">
        <v>3.1403416630544315E-2</v>
      </c>
      <c r="DV81" s="12">
        <v>2.7304097688664587E-2</v>
      </c>
      <c r="DW81" s="12">
        <v>8.9461303990874576E-3</v>
      </c>
      <c r="DX81" s="12">
        <v>1.1997763646397887E-4</v>
      </c>
      <c r="DY81" s="12">
        <v>0.18801310203268343</v>
      </c>
      <c r="DZ81" s="12">
        <v>2.9994500702099282E-2</v>
      </c>
      <c r="EA81" s="12">
        <v>0.30226373567342618</v>
      </c>
      <c r="EB81" s="12">
        <v>0.1228144760036857</v>
      </c>
      <c r="EC81" s="12">
        <v>3.8779237239600249E-3</v>
      </c>
      <c r="ED81" s="12">
        <v>1.5860290041912217E-3</v>
      </c>
      <c r="EE81" s="12">
        <v>1.2418336054235619E-3</v>
      </c>
      <c r="EF81" s="12">
        <v>2.4598630389845535E-4</v>
      </c>
      <c r="EG81" s="12">
        <v>1.2098697727086014E-3</v>
      </c>
      <c r="EH81" s="12">
        <v>8.0109512126210196E-4</v>
      </c>
      <c r="EI81" s="12">
        <v>2.4512457789507722E-4</v>
      </c>
      <c r="EJ81" s="12">
        <v>1.7859571665394031E-6</v>
      </c>
      <c r="EK81" s="12">
        <v>3.7066319575859458E-2</v>
      </c>
      <c r="EL81" s="12">
        <v>6.7615755465873153E-4</v>
      </c>
      <c r="EM81" s="12">
        <v>0.1252910406420758</v>
      </c>
      <c r="EN81" s="12">
        <v>1.3992646394866307E-2</v>
      </c>
      <c r="EO81" s="12">
        <v>1.7608651944349827E-2</v>
      </c>
      <c r="EP81" s="12">
        <v>1.6971651707722269E-3</v>
      </c>
      <c r="EQ81" s="12">
        <v>9.3388657021681613E-4</v>
      </c>
      <c r="ER81" s="12">
        <v>6.3274930200095175E-3</v>
      </c>
      <c r="ES81" s="12">
        <v>1.8013397805980647E-2</v>
      </c>
      <c r="ET81" s="12">
        <v>2.4842811997116807</v>
      </c>
      <c r="EU81" s="12">
        <v>2.7643296827664955E-3</v>
      </c>
      <c r="EV81" s="12">
        <v>4.888773976222778E-2</v>
      </c>
      <c r="EW81" s="12">
        <v>7.5112098699102762E-4</v>
      </c>
      <c r="EX81" s="12">
        <v>2.4886387622590225E-2</v>
      </c>
      <c r="EY81" s="12">
        <v>6.2135978606936448E-4</v>
      </c>
      <c r="EZ81" s="12">
        <v>3.4162152649775686E-2</v>
      </c>
      <c r="FA81" s="12">
        <v>5.0069639431038857E-2</v>
      </c>
      <c r="FB81" s="12">
        <v>1.4238705273061701E-3</v>
      </c>
      <c r="FC81" s="12">
        <v>9.5419552487206478E-3</v>
      </c>
      <c r="FD81" s="12">
        <v>8.6706021113976805E-3</v>
      </c>
      <c r="FE81" s="12">
        <v>1.6288587757302111E-3</v>
      </c>
      <c r="FF81" s="12">
        <v>1.5055580078260392E-2</v>
      </c>
      <c r="FG81" s="12">
        <v>5.7174622929180338E-2</v>
      </c>
      <c r="FH81" s="12">
        <v>5.8342923055733478E-2</v>
      </c>
      <c r="FI81" s="12">
        <v>2.7923476680489796E-3</v>
      </c>
      <c r="FJ81" s="12">
        <v>0.22108121703779351</v>
      </c>
      <c r="FK81" s="12">
        <v>2.0602314524405998E-3</v>
      </c>
      <c r="FL81" s="12">
        <v>5.7215858668802997E-3</v>
      </c>
      <c r="FM81" s="12">
        <v>4.4894415341722999E-6</v>
      </c>
      <c r="FN81" s="12">
        <v>8.7420827521364815E-3</v>
      </c>
      <c r="FO81" s="12">
        <v>1.5274934116961894</v>
      </c>
      <c r="FP81" s="12">
        <v>3.2771957030124012E-2</v>
      </c>
      <c r="FQ81" s="12">
        <v>0.24916139327545603</v>
      </c>
      <c r="FR81" s="12">
        <v>0.58595816424176161</v>
      </c>
      <c r="FS81" s="12">
        <v>0.12835460817536687</v>
      </c>
      <c r="FT81" s="12">
        <v>9.5435528455336503E-3</v>
      </c>
      <c r="FU81" s="12">
        <v>3.353411732091658E-2</v>
      </c>
      <c r="FV81" s="12">
        <v>1.0888191985203275E-2</v>
      </c>
      <c r="FW81" s="12">
        <v>0.80623343259428781</v>
      </c>
      <c r="FX81" s="12">
        <v>9.2410739112201213E-4</v>
      </c>
      <c r="FY81" s="12">
        <v>6.0965773663131544E-2</v>
      </c>
      <c r="FZ81" s="12">
        <v>6.7588314870875577E-2</v>
      </c>
      <c r="GA81" s="12">
        <v>3.9222120073026001E-2</v>
      </c>
      <c r="GB81" s="12">
        <v>7.9214527037309926E-3</v>
      </c>
      <c r="GC81" s="12">
        <v>1.7387122753727429E-2</v>
      </c>
      <c r="GD81" s="12">
        <v>1.3656746600428579E-2</v>
      </c>
      <c r="GE81" s="12">
        <v>0.21355394804622491</v>
      </c>
      <c r="GF81" s="12">
        <v>4.6481879177049094E-2</v>
      </c>
      <c r="GG81" s="12">
        <v>2.8250921376258332E-2</v>
      </c>
      <c r="GH81" s="12">
        <v>0.14611279735144569</v>
      </c>
      <c r="GI81" s="12">
        <v>1.0065088043052601</v>
      </c>
      <c r="GJ81" s="12">
        <v>7.2569154816647004E-3</v>
      </c>
      <c r="GK81" s="12">
        <v>4.6594812710238694E-2</v>
      </c>
      <c r="GL81" s="12">
        <v>5.0772538911117966</v>
      </c>
      <c r="GM81" s="12">
        <v>1.6691850538115831E-2</v>
      </c>
      <c r="GN81" s="12">
        <v>3.2399549678698132E-2</v>
      </c>
      <c r="GO81" s="12">
        <v>4.5363176916648536E-3</v>
      </c>
      <c r="GP81" s="12">
        <v>1.0909936799228215E-2</v>
      </c>
      <c r="GQ81" s="12">
        <v>1.8392107696799415E-2</v>
      </c>
      <c r="GR81" s="12">
        <v>4.515108603355829</v>
      </c>
      <c r="GS81" s="12">
        <v>1.6457386619743575</v>
      </c>
      <c r="GT81" s="12">
        <v>0.31494660077768405</v>
      </c>
      <c r="GU81" s="12">
        <v>0.40076977417244292</v>
      </c>
      <c r="GV81" s="12">
        <v>1.4780667621961535E-3</v>
      </c>
      <c r="GW81" s="12">
        <v>9.3696176988807001E-3</v>
      </c>
      <c r="GX81" s="12">
        <v>2.5130858980663073E-4</v>
      </c>
      <c r="GY81" s="12">
        <v>0.13161434770944141</v>
      </c>
      <c r="GZ81" s="12">
        <v>2.2479202159096916E-2</v>
      </c>
      <c r="HA81" s="12">
        <v>1.4164991763687533E-2</v>
      </c>
      <c r="HB81" s="12">
        <v>2.5051148421403003E-3</v>
      </c>
      <c r="HC81" s="12">
        <v>1.3417583625597647E-2</v>
      </c>
      <c r="HD81" s="12">
        <v>8.0058347677567938E-4</v>
      </c>
      <c r="HE81" s="12">
        <v>8.8047300311858156E-4</v>
      </c>
      <c r="HF81" s="12">
        <v>0.18007159012421847</v>
      </c>
      <c r="HG81" s="12">
        <v>1.0434999314577207E-4</v>
      </c>
      <c r="HH81" s="12">
        <v>0.12041695522412166</v>
      </c>
      <c r="HI81" s="12">
        <v>8.1491989237974206E-5</v>
      </c>
      <c r="HJ81" s="12">
        <v>1.5178456228842072E-2</v>
      </c>
      <c r="HK81" s="12">
        <v>7.162576167983229E-4</v>
      </c>
      <c r="HL81" s="12">
        <v>9.7158208968818041E-4</v>
      </c>
      <c r="HM81" s="12">
        <v>4.5570214136539484E-3</v>
      </c>
      <c r="HN81" s="12">
        <v>4.3284508054486549E-4</v>
      </c>
      <c r="HO81" s="12">
        <v>6.2857520995068659E-5</v>
      </c>
      <c r="HP81" s="12">
        <v>1.9231656190814687E-2</v>
      </c>
      <c r="HQ81" s="12">
        <v>0.10882114415083854</v>
      </c>
      <c r="HR81" s="12">
        <v>7.2328894663922921E-3</v>
      </c>
      <c r="HS81" s="12">
        <v>2.5172244164351374E-3</v>
      </c>
      <c r="HT81" s="12">
        <v>7.7469758378656182E-4</v>
      </c>
      <c r="HU81" s="12">
        <v>0.46665172711496222</v>
      </c>
      <c r="HV81" s="12">
        <v>4.0085244355142404E-3</v>
      </c>
      <c r="HW81" s="12">
        <v>2.6192381046915396E-3</v>
      </c>
      <c r="HX81" s="12">
        <v>3.5229201252951592E-2</v>
      </c>
      <c r="HY81" s="12">
        <v>1.945726294067876E-2</v>
      </c>
      <c r="HZ81" s="12">
        <v>0.11519358531653147</v>
      </c>
      <c r="IA81" s="12">
        <v>7.0588290970212005E-5</v>
      </c>
      <c r="IB81" s="12">
        <v>8.9650816895906328E-4</v>
      </c>
      <c r="IC81" s="12">
        <v>0.13197716764583944</v>
      </c>
      <c r="ID81" s="12">
        <v>7.1026614165547994E-2</v>
      </c>
      <c r="IE81" s="12">
        <v>0.52875699968036105</v>
      </c>
      <c r="IF81" s="12">
        <v>8.6798214649251406</v>
      </c>
      <c r="IG81" s="12">
        <v>0.29191173776775936</v>
      </c>
      <c r="IH81" s="12">
        <v>7.597912034061447</v>
      </c>
      <c r="II81" s="12">
        <v>3.650844237837346E-2</v>
      </c>
      <c r="IJ81" s="12">
        <v>4.2906808607043309E-2</v>
      </c>
      <c r="IK81" s="12">
        <v>1.0525439911247082E-2</v>
      </c>
      <c r="IL81" s="12">
        <v>5.0601318030382356E-3</v>
      </c>
      <c r="IM81" s="12">
        <v>2.7442608356188222E-2</v>
      </c>
      <c r="IN81" s="12">
        <v>1.7029827269271405E-3</v>
      </c>
      <c r="IO81" s="12">
        <v>1.172785699089611E-2</v>
      </c>
      <c r="IP81" s="12">
        <v>6.014884692786565E-3</v>
      </c>
      <c r="IQ81" s="12">
        <v>0</v>
      </c>
      <c r="IR81" s="12">
        <v>2.4692052733941938E-2</v>
      </c>
      <c r="IS81" s="12">
        <v>0.42326795817576679</v>
      </c>
      <c r="IT81" s="12">
        <v>0.15980698013424732</v>
      </c>
      <c r="IU81" s="12">
        <v>0.2134383772490499</v>
      </c>
      <c r="IV81" s="12">
        <v>7.9640905757931355E-3</v>
      </c>
      <c r="IW81" s="12">
        <v>3.8292967490547021</v>
      </c>
      <c r="IX81" s="12">
        <v>1.2616271933439735E-2</v>
      </c>
      <c r="IY81" s="12">
        <v>8.0311682955349472E-3</v>
      </c>
      <c r="IZ81" s="12">
        <v>3581.6815186127619</v>
      </c>
      <c r="JA81" s="12">
        <v>3.9944182859845526E-4</v>
      </c>
      <c r="JB81" s="12">
        <v>57.558127593570156</v>
      </c>
      <c r="JC81" s="12">
        <v>59.433382851904312</v>
      </c>
      <c r="JD81" s="12">
        <v>1021.763332769919</v>
      </c>
      <c r="JE81" s="12">
        <v>-1072.5664385543514</v>
      </c>
      <c r="JF81" s="12">
        <v>-681.11097551831119</v>
      </c>
      <c r="JG81" s="10"/>
      <c r="JH81" s="13">
        <f t="shared" si="1"/>
        <v>13291.841000000004</v>
      </c>
    </row>
    <row r="82" spans="1:268" x14ac:dyDescent="0.2">
      <c r="A82" s="4" t="s">
        <v>82</v>
      </c>
      <c r="B82" s="14">
        <v>1.8922692840324098</v>
      </c>
      <c r="C82" s="14">
        <v>0.44485646336018414</v>
      </c>
      <c r="D82" s="14">
        <v>0.48929551863750237</v>
      </c>
      <c r="E82" s="14">
        <v>2.7725474765103987E-2</v>
      </c>
      <c r="F82" s="14">
        <v>0.79489711534998742</v>
      </c>
      <c r="G82" s="14">
        <v>0.41684721505996891</v>
      </c>
      <c r="H82" s="14">
        <v>0.1147574952690821</v>
      </c>
      <c r="I82" s="14">
        <v>0.55165155652367148</v>
      </c>
      <c r="J82" s="14">
        <v>3.7708440262982233E-3</v>
      </c>
      <c r="K82" s="14">
        <v>1.5654819527695669E-2</v>
      </c>
      <c r="L82" s="14">
        <v>0.15434686464595154</v>
      </c>
      <c r="M82" s="14">
        <v>4.442757890953592E-4</v>
      </c>
      <c r="N82" s="14">
        <v>4.1457415813559287E-2</v>
      </c>
      <c r="O82" s="14">
        <v>0.1211734968364524</v>
      </c>
      <c r="P82" s="14">
        <v>0.18710587212119539</v>
      </c>
      <c r="Q82" s="14">
        <v>4.9832213904640692E-4</v>
      </c>
      <c r="R82" s="14">
        <v>1.8299052036643906E-2</v>
      </c>
      <c r="S82" s="14">
        <v>5.1795874174692148E-4</v>
      </c>
      <c r="T82" s="14">
        <v>1.6310532634602859E-3</v>
      </c>
      <c r="U82" s="14">
        <v>189.03474106831288</v>
      </c>
      <c r="V82" s="14">
        <v>5.1736552680384778</v>
      </c>
      <c r="W82" s="14">
        <v>41.288973882986653</v>
      </c>
      <c r="X82" s="14">
        <v>314.53341640352318</v>
      </c>
      <c r="Y82" s="14">
        <v>119.2495714971175</v>
      </c>
      <c r="Z82" s="14">
        <v>127.52088004321243</v>
      </c>
      <c r="AA82" s="14">
        <v>41.505810098228672</v>
      </c>
      <c r="AB82" s="14">
        <v>2.3638650740216818</v>
      </c>
      <c r="AC82" s="14">
        <v>5585.2068787658864</v>
      </c>
      <c r="AD82" s="14">
        <v>2308.030011312625</v>
      </c>
      <c r="AE82" s="14">
        <v>245.81938376670007</v>
      </c>
      <c r="AF82" s="14">
        <v>440.18396289893224</v>
      </c>
      <c r="AG82" s="14">
        <v>127.32282077498104</v>
      </c>
      <c r="AH82" s="14">
        <v>26.869019901303755</v>
      </c>
      <c r="AI82" s="14">
        <v>246.48169675444768</v>
      </c>
      <c r="AJ82" s="14">
        <v>2.6223395856993599</v>
      </c>
      <c r="AK82" s="14">
        <v>2.1590308541948842</v>
      </c>
      <c r="AL82" s="14">
        <v>2.3858997256300558</v>
      </c>
      <c r="AM82" s="14">
        <v>2.9314957011120466</v>
      </c>
      <c r="AN82" s="14">
        <v>4.7089134503645527</v>
      </c>
      <c r="AO82" s="14">
        <v>3.1051235763002496</v>
      </c>
      <c r="AP82" s="14">
        <v>0.64775894225207509</v>
      </c>
      <c r="AQ82" s="14">
        <v>130.03878487954279</v>
      </c>
      <c r="AR82" s="14">
        <v>4.1432812251067848</v>
      </c>
      <c r="AS82" s="14">
        <v>24.364362479836267</v>
      </c>
      <c r="AT82" s="14">
        <v>0.25505366754593317</v>
      </c>
      <c r="AU82" s="14">
        <v>1.0782226727805955</v>
      </c>
      <c r="AV82" s="14">
        <v>0.56776264363548012</v>
      </c>
      <c r="AW82" s="14">
        <v>0.39297851191254662</v>
      </c>
      <c r="AX82" s="14">
        <v>0.27408940474463994</v>
      </c>
      <c r="AY82" s="14">
        <v>1.5399983519525846</v>
      </c>
      <c r="AZ82" s="14">
        <v>1.5393179577593754</v>
      </c>
      <c r="BA82" s="14">
        <v>33.174674942089148</v>
      </c>
      <c r="BB82" s="14">
        <v>0.42468966024763161</v>
      </c>
      <c r="BC82" s="14">
        <v>0.16532952436832932</v>
      </c>
      <c r="BD82" s="14">
        <v>2.364220185783771</v>
      </c>
      <c r="BE82" s="14">
        <v>0.2546215684342405</v>
      </c>
      <c r="BF82" s="14">
        <v>3.0542587864572508</v>
      </c>
      <c r="BG82" s="14">
        <v>1.4887729721529219</v>
      </c>
      <c r="BH82" s="14">
        <v>3.0405142868593411</v>
      </c>
      <c r="BI82" s="14">
        <v>2.1820499705614322</v>
      </c>
      <c r="BJ82" s="14">
        <v>81.614398807204992</v>
      </c>
      <c r="BK82" s="14">
        <v>1.871928825625238</v>
      </c>
      <c r="BL82" s="14">
        <v>422.09061136801807</v>
      </c>
      <c r="BM82" s="14">
        <v>143.05809812284161</v>
      </c>
      <c r="BN82" s="14">
        <v>0.57655427985376329</v>
      </c>
      <c r="BO82" s="14">
        <v>0.68454945436124837</v>
      </c>
      <c r="BP82" s="14">
        <v>93.666858543117897</v>
      </c>
      <c r="BQ82" s="14">
        <v>3.1079569225944836</v>
      </c>
      <c r="BR82" s="14">
        <v>21.730947544863874</v>
      </c>
      <c r="BS82" s="14">
        <v>32.819585482223921</v>
      </c>
      <c r="BT82" s="14">
        <v>38.489773818018577</v>
      </c>
      <c r="BU82" s="14">
        <v>5.8015957510389313</v>
      </c>
      <c r="BV82" s="14">
        <v>10.992521115712755</v>
      </c>
      <c r="BW82" s="14">
        <v>23.547672407108941</v>
      </c>
      <c r="BX82" s="14">
        <v>4647.6295460403171</v>
      </c>
      <c r="BY82" s="14">
        <v>3.6943269602478996</v>
      </c>
      <c r="BZ82" s="14">
        <v>230.27820861674874</v>
      </c>
      <c r="CA82" s="14">
        <v>27.343533008575328</v>
      </c>
      <c r="CB82" s="14">
        <v>6.0971577486495967</v>
      </c>
      <c r="CC82" s="14">
        <v>2.1017733997161061</v>
      </c>
      <c r="CD82" s="14">
        <v>2.5601668726482254</v>
      </c>
      <c r="CE82" s="14">
        <v>3.345560260302884</v>
      </c>
      <c r="CF82" s="14">
        <v>6.7683077931289422</v>
      </c>
      <c r="CG82" s="14">
        <v>40.044926906631389</v>
      </c>
      <c r="CH82" s="14">
        <v>8.3862981315073846</v>
      </c>
      <c r="CI82" s="14">
        <v>12.647902382351536</v>
      </c>
      <c r="CJ82" s="14">
        <v>4.1963138987944006</v>
      </c>
      <c r="CK82" s="14">
        <v>0.68750873322502004</v>
      </c>
      <c r="CL82" s="14">
        <v>0.88130507329561381</v>
      </c>
      <c r="CM82" s="14">
        <v>2.6736875993840177</v>
      </c>
      <c r="CN82" s="14">
        <v>32.716479728395221</v>
      </c>
      <c r="CO82" s="14">
        <v>9.7845532174067813</v>
      </c>
      <c r="CP82" s="14">
        <v>3.6166036989653447</v>
      </c>
      <c r="CQ82" s="14">
        <v>3.8254699655784972</v>
      </c>
      <c r="CR82" s="14">
        <v>17.326556108325697</v>
      </c>
      <c r="CS82" s="14">
        <v>2.8236914247705944</v>
      </c>
      <c r="CT82" s="14">
        <v>2.8935489111654222</v>
      </c>
      <c r="CU82" s="14">
        <v>27.937166486932323</v>
      </c>
      <c r="CV82" s="14">
        <v>35.91752475616611</v>
      </c>
      <c r="CW82" s="14">
        <v>216.03057157018736</v>
      </c>
      <c r="CX82" s="14">
        <v>55.727212642942753</v>
      </c>
      <c r="CY82" s="14">
        <v>33.311687214818015</v>
      </c>
      <c r="CZ82" s="14">
        <v>14.831098545868835</v>
      </c>
      <c r="DA82" s="14">
        <v>2.8871476100068385</v>
      </c>
      <c r="DB82" s="14">
        <v>6.4009138521951598</v>
      </c>
      <c r="DC82" s="14">
        <v>105.41728179793841</v>
      </c>
      <c r="DD82" s="14">
        <v>224.61827532647482</v>
      </c>
      <c r="DE82" s="14">
        <v>17.947434723758832</v>
      </c>
      <c r="DF82" s="14">
        <v>43.288086531925572</v>
      </c>
      <c r="DG82" s="14">
        <v>5.2129932541252018</v>
      </c>
      <c r="DH82" s="14">
        <v>463.03491190682985</v>
      </c>
      <c r="DI82" s="14">
        <v>1.62420510602053</v>
      </c>
      <c r="DJ82" s="14">
        <v>2.3797422543438449</v>
      </c>
      <c r="DK82" s="14">
        <v>1.5426972785319166</v>
      </c>
      <c r="DL82" s="14">
        <v>0.51969294156572776</v>
      </c>
      <c r="DM82" s="14">
        <v>20.67483452976132</v>
      </c>
      <c r="DN82" s="14">
        <v>2.4623355103332401</v>
      </c>
      <c r="DO82" s="14">
        <v>2.0319287430105368</v>
      </c>
      <c r="DP82" s="14">
        <v>83.645296989581936</v>
      </c>
      <c r="DQ82" s="14">
        <v>107.59260655153562</v>
      </c>
      <c r="DR82" s="14">
        <v>67.499250516439403</v>
      </c>
      <c r="DS82" s="14">
        <v>45.839996756095239</v>
      </c>
      <c r="DT82" s="14">
        <v>0.28755983053054174</v>
      </c>
      <c r="DU82" s="14">
        <v>0.10556325275641015</v>
      </c>
      <c r="DV82" s="14">
        <v>2.9625696986656534E-2</v>
      </c>
      <c r="DW82" s="14">
        <v>7.6648805957666762E-3</v>
      </c>
      <c r="DX82" s="14">
        <v>4.6862482353711882E-4</v>
      </c>
      <c r="DY82" s="14">
        <v>4.3825423838030551</v>
      </c>
      <c r="DZ82" s="14">
        <v>0.34947454750035906</v>
      </c>
      <c r="EA82" s="14">
        <v>2.3755602254617934</v>
      </c>
      <c r="EB82" s="14">
        <v>0.32921229620396647</v>
      </c>
      <c r="EC82" s="14">
        <v>1.825282186671551</v>
      </c>
      <c r="ED82" s="14">
        <v>0.84180929175162988</v>
      </c>
      <c r="EE82" s="14">
        <v>0.6017574194073767</v>
      </c>
      <c r="EF82" s="14">
        <v>3.585277737354354E-4</v>
      </c>
      <c r="EG82" s="14">
        <v>3.8728663643673326E-2</v>
      </c>
      <c r="EH82" s="14">
        <v>1.5498416505849327E-2</v>
      </c>
      <c r="EI82" s="14">
        <v>6.2143970834310932E-4</v>
      </c>
      <c r="EJ82" s="14">
        <v>1.2054738894930215E-5</v>
      </c>
      <c r="EK82" s="14">
        <v>6.3710453984509766E-2</v>
      </c>
      <c r="EL82" s="14">
        <v>3.0433449561905112E-3</v>
      </c>
      <c r="EM82" s="14">
        <v>0.53183944004453965</v>
      </c>
      <c r="EN82" s="14">
        <v>0.59319895360620312</v>
      </c>
      <c r="EO82" s="14">
        <v>0.23090656333467902</v>
      </c>
      <c r="EP82" s="14">
        <v>4.6002249107933831E-2</v>
      </c>
      <c r="EQ82" s="14">
        <v>5.8903375005375305E-3</v>
      </c>
      <c r="ER82" s="14">
        <v>6.8906568930018591E-2</v>
      </c>
      <c r="ES82" s="14">
        <v>0.15619623318872747</v>
      </c>
      <c r="ET82" s="14">
        <v>0.35141624506874813</v>
      </c>
      <c r="EU82" s="14">
        <v>6.3375831220681489E-3</v>
      </c>
      <c r="EV82" s="14">
        <v>0.38165895875927214</v>
      </c>
      <c r="EW82" s="14">
        <v>1.5961793310782714E-2</v>
      </c>
      <c r="EX82" s="14">
        <v>0.19776296572328705</v>
      </c>
      <c r="EY82" s="14">
        <v>6.4091038966541882E-4</v>
      </c>
      <c r="EZ82" s="14">
        <v>0.34689874667308623</v>
      </c>
      <c r="FA82" s="14">
        <v>0.34136853501606707</v>
      </c>
      <c r="FB82" s="14">
        <v>2.8327294050618378E-3</v>
      </c>
      <c r="FC82" s="14">
        <v>2.030761871846417E-2</v>
      </c>
      <c r="FD82" s="14">
        <v>1.1812927389323215E-2</v>
      </c>
      <c r="FE82" s="14">
        <v>8.1486385954939733E-3</v>
      </c>
      <c r="FF82" s="14">
        <v>7.584217215752441E-2</v>
      </c>
      <c r="FG82" s="14">
        <v>0.28953151040863367</v>
      </c>
      <c r="FH82" s="14">
        <v>0.16133143716766268</v>
      </c>
      <c r="FI82" s="14">
        <v>2.0585159261993481E-2</v>
      </c>
      <c r="FJ82" s="14">
        <v>0.61043912372088827</v>
      </c>
      <c r="FK82" s="14">
        <v>5.6287761574413007E-3</v>
      </c>
      <c r="FL82" s="14">
        <v>1.2473848157004256E-2</v>
      </c>
      <c r="FM82" s="14">
        <v>1.5380740973827158E-5</v>
      </c>
      <c r="FN82" s="14">
        <v>2.3091729128185877E-2</v>
      </c>
      <c r="FO82" s="14">
        <v>2.3995996499610461</v>
      </c>
      <c r="FP82" s="14">
        <v>4.6809222505569667E-2</v>
      </c>
      <c r="FQ82" s="14">
        <v>3.4247010416715811</v>
      </c>
      <c r="FR82" s="14">
        <v>37.257595471460995</v>
      </c>
      <c r="FS82" s="14">
        <v>7.7666010442065003</v>
      </c>
      <c r="FT82" s="14">
        <v>0.11253516471864161</v>
      </c>
      <c r="FU82" s="14">
        <v>2.1147683072417944</v>
      </c>
      <c r="FV82" s="14">
        <v>0.79369316507450405</v>
      </c>
      <c r="FW82" s="14">
        <v>7.1735049946261347</v>
      </c>
      <c r="FX82" s="14">
        <v>1.7925918753241977E-3</v>
      </c>
      <c r="FY82" s="14">
        <v>9.1236467034770535E-2</v>
      </c>
      <c r="FZ82" s="14">
        <v>0.16482403123120093</v>
      </c>
      <c r="GA82" s="14">
        <v>0.26406671832957795</v>
      </c>
      <c r="GB82" s="14">
        <v>6.148850998697579E-2</v>
      </c>
      <c r="GC82" s="14">
        <v>0.37238172280470627</v>
      </c>
      <c r="GD82" s="14">
        <v>0.51671104552053382</v>
      </c>
      <c r="GE82" s="14">
        <v>0.30850554074224218</v>
      </c>
      <c r="GF82" s="14">
        <v>3.0663560589697378</v>
      </c>
      <c r="GG82" s="14">
        <v>139.99425570256511</v>
      </c>
      <c r="GH82" s="14">
        <v>0.58745541749284258</v>
      </c>
      <c r="GI82" s="14">
        <v>1.278818541497456</v>
      </c>
      <c r="GJ82" s="14">
        <v>2.7847073868944226E-2</v>
      </c>
      <c r="GK82" s="14">
        <v>0.12790665846941596</v>
      </c>
      <c r="GL82" s="14">
        <v>0.47751209143500173</v>
      </c>
      <c r="GM82" s="14">
        <v>0.10409110924015041</v>
      </c>
      <c r="GN82" s="14">
        <v>9.8632581913941114E-2</v>
      </c>
      <c r="GO82" s="14">
        <v>2.1490670856163942E-2</v>
      </c>
      <c r="GP82" s="14">
        <v>0.13870449717683672</v>
      </c>
      <c r="GQ82" s="14">
        <v>0.11670662745935478</v>
      </c>
      <c r="GR82" s="14">
        <v>1.488601292833128</v>
      </c>
      <c r="GS82" s="14">
        <v>3.5524509842294275E-3</v>
      </c>
      <c r="GT82" s="14">
        <v>0.38092602090079763</v>
      </c>
      <c r="GU82" s="14">
        <v>5.8523945700242642E-2</v>
      </c>
      <c r="GV82" s="14">
        <v>8.6089495657165026E-3</v>
      </c>
      <c r="GW82" s="14">
        <v>5.8533346267252082E-2</v>
      </c>
      <c r="GX82" s="14">
        <v>5.7037322839116372E-4</v>
      </c>
      <c r="GY82" s="14">
        <v>1.86588727142821</v>
      </c>
      <c r="GZ82" s="14">
        <v>0.13314064954408494</v>
      </c>
      <c r="HA82" s="14">
        <v>0.54442234879547469</v>
      </c>
      <c r="HB82" s="14">
        <v>5.1558614048554968E-2</v>
      </c>
      <c r="HC82" s="14">
        <v>0.16936755872459736</v>
      </c>
      <c r="HD82" s="14">
        <v>1.0116047683982233E-2</v>
      </c>
      <c r="HE82" s="14">
        <v>8.8796036027413289E-3</v>
      </c>
      <c r="HF82" s="14">
        <v>3.8154495051412765</v>
      </c>
      <c r="HG82" s="14">
        <v>1.377859420726152E-3</v>
      </c>
      <c r="HH82" s="14">
        <v>2.0406568923478599</v>
      </c>
      <c r="HI82" s="14">
        <v>4.0890377712034682E-4</v>
      </c>
      <c r="HJ82" s="14">
        <v>1.0292217543870278E-2</v>
      </c>
      <c r="HK82" s="14">
        <v>4.7727887552369529E-3</v>
      </c>
      <c r="HL82" s="14">
        <v>4.8188905303973972E-3</v>
      </c>
      <c r="HM82" s="14">
        <v>1.1848719384337028E-2</v>
      </c>
      <c r="HN82" s="14">
        <v>2.2788768593811604E-3</v>
      </c>
      <c r="HO82" s="14">
        <v>7.7128300192550164E-4</v>
      </c>
      <c r="HP82" s="14">
        <v>3.710124929838101E-2</v>
      </c>
      <c r="HQ82" s="14">
        <v>1.0150954119764213</v>
      </c>
      <c r="HR82" s="14">
        <v>9.6760660483402455E-2</v>
      </c>
      <c r="HS82" s="14">
        <v>0.50572283785883032</v>
      </c>
      <c r="HT82" s="14">
        <v>7.1100844333016298E-3</v>
      </c>
      <c r="HU82" s="14">
        <v>0.4824796968542388</v>
      </c>
      <c r="HV82" s="14">
        <v>1.4583131653506486E-2</v>
      </c>
      <c r="HW82" s="14">
        <v>3.7336239579361281E-2</v>
      </c>
      <c r="HX82" s="14">
        <v>1.574348020226213</v>
      </c>
      <c r="HY82" s="14">
        <v>6.9599042646711657</v>
      </c>
      <c r="HZ82" s="14">
        <v>11.112986361782045</v>
      </c>
      <c r="IA82" s="14">
        <v>4.632816441318767E-4</v>
      </c>
      <c r="IB82" s="14">
        <v>0.13888735102214173</v>
      </c>
      <c r="IC82" s="14">
        <v>4.9492549099123551</v>
      </c>
      <c r="ID82" s="14">
        <v>1.7561244504347324</v>
      </c>
      <c r="IE82" s="14">
        <v>30.9763150203867</v>
      </c>
      <c r="IF82" s="14">
        <v>114.74661433925371</v>
      </c>
      <c r="IG82" s="14">
        <v>15.891264722565287</v>
      </c>
      <c r="IH82" s="14">
        <v>53.204309898975673</v>
      </c>
      <c r="II82" s="14">
        <v>70.920676078295031</v>
      </c>
      <c r="IJ82" s="14">
        <v>29.712154518170166</v>
      </c>
      <c r="IK82" s="14">
        <v>0.29788961428991401</v>
      </c>
      <c r="IL82" s="14">
        <v>21.75816014868904</v>
      </c>
      <c r="IM82" s="14">
        <v>0.92454081586867642</v>
      </c>
      <c r="IN82" s="14">
        <v>0.19887569370250324</v>
      </c>
      <c r="IO82" s="14">
        <v>0.10925761929280536</v>
      </c>
      <c r="IP82" s="14">
        <v>0.19740573071493012</v>
      </c>
      <c r="IQ82" s="14">
        <v>0</v>
      </c>
      <c r="IR82" s="14">
        <v>0.63930301937622125</v>
      </c>
      <c r="IS82" s="14">
        <v>7.7977120534931963</v>
      </c>
      <c r="IT82" s="14">
        <v>1.8216079268133161</v>
      </c>
      <c r="IU82" s="14">
        <v>3.4719425950368414</v>
      </c>
      <c r="IV82" s="14">
        <v>0.10506035513866591</v>
      </c>
      <c r="IW82" s="14">
        <v>3.3697702098276325</v>
      </c>
      <c r="IX82" s="14">
        <v>1.2894033961308171E-2</v>
      </c>
      <c r="IY82" s="14">
        <v>0.30567279604684472</v>
      </c>
      <c r="IZ82" s="14">
        <v>1926.9149612176941</v>
      </c>
      <c r="JA82" s="14">
        <v>4.8801697091168945E-2</v>
      </c>
      <c r="JB82" s="14">
        <v>142.3315162961801</v>
      </c>
      <c r="JC82" s="14">
        <v>135.94817412861576</v>
      </c>
      <c r="JD82" s="14">
        <v>2504.8268672272616</v>
      </c>
      <c r="JE82" s="14">
        <v>-811.21605930334522</v>
      </c>
      <c r="JF82" s="14">
        <v>-4066.2031286635047</v>
      </c>
      <c r="JG82" s="10"/>
      <c r="JH82" s="11">
        <f t="shared" si="1"/>
        <v>18048.678999999982</v>
      </c>
    </row>
    <row r="83" spans="1:268" x14ac:dyDescent="0.2">
      <c r="A83" s="3" t="s">
        <v>83</v>
      </c>
      <c r="B83" s="12">
        <v>33.652900293835927</v>
      </c>
      <c r="C83" s="12">
        <v>20.375106213124042</v>
      </c>
      <c r="D83" s="12">
        <v>17.140194348605554</v>
      </c>
      <c r="E83" s="12">
        <v>0.96141495092987483</v>
      </c>
      <c r="F83" s="12">
        <v>52.403606294049389</v>
      </c>
      <c r="G83" s="12">
        <v>698.52523004394152</v>
      </c>
      <c r="H83" s="12">
        <v>141.95771515689268</v>
      </c>
      <c r="I83" s="12">
        <v>777.30014853356033</v>
      </c>
      <c r="J83" s="12">
        <v>7.7506695459863099E-3</v>
      </c>
      <c r="K83" s="12">
        <v>1.6692666188108111E-2</v>
      </c>
      <c r="L83" s="12">
        <v>3.7466690508242764E-2</v>
      </c>
      <c r="M83" s="12">
        <v>3.1259718012372715E-4</v>
      </c>
      <c r="N83" s="12">
        <v>7.3365316353251279E-3</v>
      </c>
      <c r="O83" s="12">
        <v>3.0197552004965931</v>
      </c>
      <c r="P83" s="12">
        <v>0.10576522890648818</v>
      </c>
      <c r="Q83" s="12">
        <v>1.1128939799857766E-2</v>
      </c>
      <c r="R83" s="12">
        <v>2.0873220319043533E-2</v>
      </c>
      <c r="S83" s="12">
        <v>7.483675944561539E-4</v>
      </c>
      <c r="T83" s="12">
        <v>3.0312090106143102E-3</v>
      </c>
      <c r="U83" s="12">
        <v>232.54651780299844</v>
      </c>
      <c r="V83" s="12">
        <v>10.880934920975639</v>
      </c>
      <c r="W83" s="12">
        <v>199.69246422553007</v>
      </c>
      <c r="X83" s="12">
        <v>13.365940379238456</v>
      </c>
      <c r="Y83" s="12">
        <v>720.81320075479607</v>
      </c>
      <c r="Z83" s="12">
        <v>1019.6805050062425</v>
      </c>
      <c r="AA83" s="12">
        <v>410.66856847804308</v>
      </c>
      <c r="AB83" s="12">
        <v>13.455389741020749</v>
      </c>
      <c r="AC83" s="12">
        <v>13373.913247224889</v>
      </c>
      <c r="AD83" s="12">
        <v>8822.4570769090278</v>
      </c>
      <c r="AE83" s="12">
        <v>4273.7468325985665</v>
      </c>
      <c r="AF83" s="12">
        <v>996.46606633939905</v>
      </c>
      <c r="AG83" s="12">
        <v>1420.0102558151113</v>
      </c>
      <c r="AH83" s="12">
        <v>671.06428182147692</v>
      </c>
      <c r="AI83" s="12">
        <v>953.45327426943993</v>
      </c>
      <c r="AJ83" s="12">
        <v>7.6164136801207274</v>
      </c>
      <c r="AK83" s="12">
        <v>130.83248609560337</v>
      </c>
      <c r="AL83" s="12">
        <v>25.016701167108945</v>
      </c>
      <c r="AM83" s="12">
        <v>17.249955316215068</v>
      </c>
      <c r="AN83" s="12">
        <v>14.309192346438865</v>
      </c>
      <c r="AO83" s="12">
        <v>9.257028843067598</v>
      </c>
      <c r="AP83" s="12">
        <v>1.2094506765996971</v>
      </c>
      <c r="AQ83" s="12">
        <v>187.18497980801482</v>
      </c>
      <c r="AR83" s="12">
        <v>128.00490404451116</v>
      </c>
      <c r="AS83" s="12">
        <v>82.291061848431326</v>
      </c>
      <c r="AT83" s="12">
        <v>19.142446405309819</v>
      </c>
      <c r="AU83" s="12">
        <v>13.503651164372739</v>
      </c>
      <c r="AV83" s="12">
        <v>21.478101489649017</v>
      </c>
      <c r="AW83" s="12">
        <v>0.48509999811300919</v>
      </c>
      <c r="AX83" s="12">
        <v>2.8286008564389222</v>
      </c>
      <c r="AY83" s="12">
        <v>28.746643947694363</v>
      </c>
      <c r="AZ83" s="12">
        <v>5.5317563065602551</v>
      </c>
      <c r="BA83" s="12">
        <v>128.44920794195718</v>
      </c>
      <c r="BB83" s="12">
        <v>0.67214249284950522</v>
      </c>
      <c r="BC83" s="12">
        <v>10.770201470686242</v>
      </c>
      <c r="BD83" s="12">
        <v>9.4030970951816553</v>
      </c>
      <c r="BE83" s="12">
        <v>2.2963607191522608</v>
      </c>
      <c r="BF83" s="12">
        <v>1.8062975260826402</v>
      </c>
      <c r="BG83" s="12">
        <v>6.9834047282514217E-2</v>
      </c>
      <c r="BH83" s="12">
        <v>18.450197832163447</v>
      </c>
      <c r="BI83" s="12">
        <v>8.8018728703544369</v>
      </c>
      <c r="BJ83" s="12">
        <v>71.204860124742837</v>
      </c>
      <c r="BK83" s="12">
        <v>11.48525372075837</v>
      </c>
      <c r="BL83" s="12">
        <v>498.88035090170803</v>
      </c>
      <c r="BM83" s="12">
        <v>140.64410082518634</v>
      </c>
      <c r="BN83" s="12">
        <v>26.172447888004559</v>
      </c>
      <c r="BO83" s="12">
        <v>25.258875021713699</v>
      </c>
      <c r="BP83" s="12">
        <v>166.22202213768216</v>
      </c>
      <c r="BQ83" s="12">
        <v>74.520192102108282</v>
      </c>
      <c r="BR83" s="12">
        <v>33.271277911679711</v>
      </c>
      <c r="BS83" s="12">
        <v>33.07710343631053</v>
      </c>
      <c r="BT83" s="12">
        <v>229.7653905437524</v>
      </c>
      <c r="BU83" s="12">
        <v>554.23226545254965</v>
      </c>
      <c r="BV83" s="12">
        <v>13.677166412490365</v>
      </c>
      <c r="BW83" s="12">
        <v>50.001901775332186</v>
      </c>
      <c r="BX83" s="12">
        <v>510.91105224509556</v>
      </c>
      <c r="BY83" s="12">
        <v>184.79357326053483</v>
      </c>
      <c r="BZ83" s="12">
        <v>18.879313368988491</v>
      </c>
      <c r="CA83" s="12">
        <v>19514.074156708666</v>
      </c>
      <c r="CB83" s="12">
        <v>34944.865168528137</v>
      </c>
      <c r="CC83" s="12">
        <v>25.163948798788148</v>
      </c>
      <c r="CD83" s="12">
        <v>138.11856545761714</v>
      </c>
      <c r="CE83" s="12">
        <v>2269.5131572767837</v>
      </c>
      <c r="CF83" s="12">
        <v>832.76864522588062</v>
      </c>
      <c r="CG83" s="12">
        <v>1359.5730425349998</v>
      </c>
      <c r="CH83" s="12">
        <v>6688.8810843767224</v>
      </c>
      <c r="CI83" s="12">
        <v>2712.0830010424552</v>
      </c>
      <c r="CJ83" s="12">
        <v>1571.8549811538037</v>
      </c>
      <c r="CK83" s="12">
        <v>105.34430639030249</v>
      </c>
      <c r="CL83" s="12">
        <v>3385.2010324936491</v>
      </c>
      <c r="CM83" s="12">
        <v>2125.6272103061619</v>
      </c>
      <c r="CN83" s="12">
        <v>11103.840732847601</v>
      </c>
      <c r="CO83" s="12">
        <v>1619.5792112025367</v>
      </c>
      <c r="CP83" s="12">
        <v>1297.5828828147521</v>
      </c>
      <c r="CQ83" s="12">
        <v>362.34452160657798</v>
      </c>
      <c r="CR83" s="12">
        <v>3014.3378727345744</v>
      </c>
      <c r="CS83" s="12">
        <v>775.6038706959298</v>
      </c>
      <c r="CT83" s="12">
        <v>2891.2013490748809</v>
      </c>
      <c r="CU83" s="12">
        <v>2033.7299723283627</v>
      </c>
      <c r="CV83" s="12">
        <v>32.186808187847582</v>
      </c>
      <c r="CW83" s="12">
        <v>2336.1943760229124</v>
      </c>
      <c r="CX83" s="12">
        <v>181.08914754277615</v>
      </c>
      <c r="CY83" s="12">
        <v>1355.7363032298376</v>
      </c>
      <c r="CZ83" s="12">
        <v>415.93693627078926</v>
      </c>
      <c r="DA83" s="12">
        <v>9.7144017516818142</v>
      </c>
      <c r="DB83" s="12">
        <v>1283.8871171323926</v>
      </c>
      <c r="DC83" s="12">
        <v>5787.094709520019</v>
      </c>
      <c r="DD83" s="12">
        <v>3806.1327541181954</v>
      </c>
      <c r="DE83" s="12">
        <v>775.69279013038613</v>
      </c>
      <c r="DF83" s="12">
        <v>8069.5890037565277</v>
      </c>
      <c r="DG83" s="12">
        <v>4349.8361314395379</v>
      </c>
      <c r="DH83" s="12">
        <v>20707.690359964599</v>
      </c>
      <c r="DI83" s="12">
        <v>101.56406039897664</v>
      </c>
      <c r="DJ83" s="12">
        <v>2947.027261663703</v>
      </c>
      <c r="DK83" s="12">
        <v>750.80107940146172</v>
      </c>
      <c r="DL83" s="12">
        <v>83.892900608325007</v>
      </c>
      <c r="DM83" s="12">
        <v>1392.1788808297761</v>
      </c>
      <c r="DN83" s="12">
        <v>371.34278068744169</v>
      </c>
      <c r="DO83" s="12">
        <v>29.344852235293637</v>
      </c>
      <c r="DP83" s="12">
        <v>547.89940931055742</v>
      </c>
      <c r="DQ83" s="12">
        <v>1596.8382548916065</v>
      </c>
      <c r="DR83" s="12">
        <v>1453.1233293717708</v>
      </c>
      <c r="DS83" s="12">
        <v>800.80803927887041</v>
      </c>
      <c r="DT83" s="12">
        <v>1.8935118892833331</v>
      </c>
      <c r="DU83" s="12">
        <v>0.1766556447282854</v>
      </c>
      <c r="DV83" s="12">
        <v>0.25391285302100081</v>
      </c>
      <c r="DW83" s="12">
        <v>0.19693385816883774</v>
      </c>
      <c r="DX83" s="12">
        <v>2.7369542135940259E-3</v>
      </c>
      <c r="DY83" s="12">
        <v>21.623977045147317</v>
      </c>
      <c r="DZ83" s="12">
        <v>0.43794711560328498</v>
      </c>
      <c r="EA83" s="12">
        <v>18.275875780528409</v>
      </c>
      <c r="EB83" s="12">
        <v>0.45578559519869277</v>
      </c>
      <c r="EC83" s="12">
        <v>16.485725695417941</v>
      </c>
      <c r="ED83" s="12">
        <v>7.6942052314333189</v>
      </c>
      <c r="EE83" s="12">
        <v>5.4236021185594332</v>
      </c>
      <c r="EF83" s="12">
        <v>5.6879314726789804E-3</v>
      </c>
      <c r="EG83" s="12">
        <v>8.2019197324761609E-2</v>
      </c>
      <c r="EH83" s="12">
        <v>2.090830720102884E-2</v>
      </c>
      <c r="EI83" s="12">
        <v>9.8928140593853749E-3</v>
      </c>
      <c r="EJ83" s="12">
        <v>7.1323743081240902E-5</v>
      </c>
      <c r="EK83" s="12">
        <v>6.3560370921364431</v>
      </c>
      <c r="EL83" s="12">
        <v>0.27183690323688786</v>
      </c>
      <c r="EM83" s="12">
        <v>7.1045833421094677</v>
      </c>
      <c r="EN83" s="12">
        <v>142.48652632785812</v>
      </c>
      <c r="EO83" s="12">
        <v>15.31077329669737</v>
      </c>
      <c r="EP83" s="12">
        <v>35.449652577398048</v>
      </c>
      <c r="EQ83" s="12">
        <v>8.0011411146302447E-2</v>
      </c>
      <c r="ER83" s="12">
        <v>0.29245482947532547</v>
      </c>
      <c r="ES83" s="12">
        <v>1.7365435664945603</v>
      </c>
      <c r="ET83" s="12">
        <v>182.89040382857206</v>
      </c>
      <c r="EU83" s="12">
        <v>0.3464490343403675</v>
      </c>
      <c r="EV83" s="12">
        <v>61.675036465108334</v>
      </c>
      <c r="EW83" s="12">
        <v>2.4580988861095365</v>
      </c>
      <c r="EX83" s="12">
        <v>4.8954173052470003</v>
      </c>
      <c r="EY83" s="12">
        <v>4.9168760929097374E-2</v>
      </c>
      <c r="EZ83" s="12">
        <v>45.678000682173128</v>
      </c>
      <c r="FA83" s="12">
        <v>40.077992999460868</v>
      </c>
      <c r="FB83" s="12">
        <v>0.27363977100074377</v>
      </c>
      <c r="FC83" s="12">
        <v>2.0380754092734286</v>
      </c>
      <c r="FD83" s="12">
        <v>0.91682340546726215</v>
      </c>
      <c r="FE83" s="12">
        <v>0.83813518049429037</v>
      </c>
      <c r="FF83" s="12">
        <v>1.3575376064958662</v>
      </c>
      <c r="FG83" s="12">
        <v>23.709173508275999</v>
      </c>
      <c r="FH83" s="12">
        <v>15.33133734457982</v>
      </c>
      <c r="FI83" s="12">
        <v>1.1757511612502902</v>
      </c>
      <c r="FJ83" s="12">
        <v>69.59390093020879</v>
      </c>
      <c r="FK83" s="12">
        <v>0.39816438063440973</v>
      </c>
      <c r="FL83" s="12">
        <v>0.68671346818450507</v>
      </c>
      <c r="FM83" s="12">
        <v>1.7543541016937884E-3</v>
      </c>
      <c r="FN83" s="12">
        <v>2.3641766491616001</v>
      </c>
      <c r="FO83" s="12">
        <v>215.53164473748188</v>
      </c>
      <c r="FP83" s="12">
        <v>3.6528668985445916</v>
      </c>
      <c r="FQ83" s="12">
        <v>15.103401871598694</v>
      </c>
      <c r="FR83" s="12">
        <v>30.141826722073127</v>
      </c>
      <c r="FS83" s="12">
        <v>7.3325330890614584</v>
      </c>
      <c r="FT83" s="12">
        <v>5.1517864370436808</v>
      </c>
      <c r="FU83" s="12">
        <v>23.866740015992306</v>
      </c>
      <c r="FV83" s="12">
        <v>0.73637775993324806</v>
      </c>
      <c r="FW83" s="12">
        <v>9.9869335309147473</v>
      </c>
      <c r="FX83" s="12">
        <v>0.19013014309371015</v>
      </c>
      <c r="FY83" s="12">
        <v>4.7111479126105769</v>
      </c>
      <c r="FZ83" s="12">
        <v>4.4149269390994785</v>
      </c>
      <c r="GA83" s="12">
        <v>9.3101819876384866</v>
      </c>
      <c r="GB83" s="12">
        <v>112.40284197601503</v>
      </c>
      <c r="GC83" s="12">
        <v>55.369704071347549</v>
      </c>
      <c r="GD83" s="12">
        <v>3.1327602118013642</v>
      </c>
      <c r="GE83" s="12">
        <v>8.4371548287556006</v>
      </c>
      <c r="GF83" s="12">
        <v>2.9193898785393877</v>
      </c>
      <c r="GG83" s="12">
        <v>56.839414541199226</v>
      </c>
      <c r="GH83" s="12">
        <v>26.383569369780503</v>
      </c>
      <c r="GI83" s="12">
        <v>102.09409188295011</v>
      </c>
      <c r="GJ83" s="12">
        <v>0.73438722300087489</v>
      </c>
      <c r="GK83" s="12">
        <v>10.861614298065227</v>
      </c>
      <c r="GL83" s="12">
        <v>4.501537377266418</v>
      </c>
      <c r="GM83" s="12">
        <v>11.582211043393897</v>
      </c>
      <c r="GN83" s="12">
        <v>8.0484413201261304</v>
      </c>
      <c r="GO83" s="12">
        <v>0.56840649983351899</v>
      </c>
      <c r="GP83" s="12">
        <v>2.962845632170831</v>
      </c>
      <c r="GQ83" s="12">
        <v>1.1473488260025928</v>
      </c>
      <c r="GR83" s="12">
        <v>22.791225149240276</v>
      </c>
      <c r="GS83" s="12">
        <v>1.8531394698440076E-2</v>
      </c>
      <c r="GT83" s="12">
        <v>15.642552540703306</v>
      </c>
      <c r="GU83" s="12">
        <v>0.65459303906301936</v>
      </c>
      <c r="GV83" s="12">
        <v>8.4938983617600716E-2</v>
      </c>
      <c r="GW83" s="12">
        <v>4.7936450197499809</v>
      </c>
      <c r="GX83" s="12">
        <v>1.489076831390471E-2</v>
      </c>
      <c r="GY83" s="12">
        <v>5.0073476792927387</v>
      </c>
      <c r="GZ83" s="12">
        <v>0.99620164310500758</v>
      </c>
      <c r="HA83" s="12">
        <v>0.45282002597558385</v>
      </c>
      <c r="HB83" s="12">
        <v>86.941828635042569</v>
      </c>
      <c r="HC83" s="12">
        <v>0.94081474970029144</v>
      </c>
      <c r="HD83" s="12">
        <v>0.29072008052694209</v>
      </c>
      <c r="HE83" s="12">
        <v>0.32578468377452147</v>
      </c>
      <c r="HF83" s="12">
        <v>3.1600483495747165</v>
      </c>
      <c r="HG83" s="12">
        <v>3.852941146540266E-3</v>
      </c>
      <c r="HH83" s="12">
        <v>1.2862529962749671</v>
      </c>
      <c r="HI83" s="12">
        <v>2.9583673931318586E-3</v>
      </c>
      <c r="HJ83" s="12">
        <v>1.2520484214094203E-2</v>
      </c>
      <c r="HK83" s="12">
        <v>2.1002101982064314E-2</v>
      </c>
      <c r="HL83" s="12">
        <v>3.4396838514597725E-2</v>
      </c>
      <c r="HM83" s="12">
        <v>6.7423475103268474E-2</v>
      </c>
      <c r="HN83" s="12">
        <v>3.3218845798134167E-3</v>
      </c>
      <c r="HO83" s="12">
        <v>7.0923482772618815E-4</v>
      </c>
      <c r="HP83" s="12">
        <v>9.2569977711414217E-2</v>
      </c>
      <c r="HQ83" s="12">
        <v>2.6608780498475224</v>
      </c>
      <c r="HR83" s="12">
        <v>3.8767047274753681</v>
      </c>
      <c r="HS83" s="12">
        <v>1.1329823923122933</v>
      </c>
      <c r="HT83" s="12">
        <v>0.15669556982332961</v>
      </c>
      <c r="HU83" s="12">
        <v>2.4673927307781035E-3</v>
      </c>
      <c r="HV83" s="12">
        <v>1.200894280123681</v>
      </c>
      <c r="HW83" s="12">
        <v>3.8340832450053082</v>
      </c>
      <c r="HX83" s="12">
        <v>110.95805661717864</v>
      </c>
      <c r="HY83" s="12">
        <v>47.581051022077425</v>
      </c>
      <c r="HZ83" s="12">
        <v>71.929652427308753</v>
      </c>
      <c r="IA83" s="12">
        <v>3.983928457978873E-3</v>
      </c>
      <c r="IB83" s="12">
        <v>4.3965088958327465E-2</v>
      </c>
      <c r="IC83" s="12">
        <v>4.6265010225939855</v>
      </c>
      <c r="ID83" s="12">
        <v>2.7886164953256976</v>
      </c>
      <c r="IE83" s="12">
        <v>607.00679014945354</v>
      </c>
      <c r="IF83" s="12">
        <v>270.73954597635333</v>
      </c>
      <c r="IG83" s="12">
        <v>84.961400677429481</v>
      </c>
      <c r="IH83" s="12">
        <v>1079.1382928941875</v>
      </c>
      <c r="II83" s="12">
        <v>136.40157886597402</v>
      </c>
      <c r="IJ83" s="12">
        <v>0.91767300553741893</v>
      </c>
      <c r="IK83" s="12">
        <v>0.36213391297944036</v>
      </c>
      <c r="IL83" s="12">
        <v>2.6013836208000463</v>
      </c>
      <c r="IM83" s="12">
        <v>1.6257199731615579</v>
      </c>
      <c r="IN83" s="12">
        <v>0.11223875095806418</v>
      </c>
      <c r="IO83" s="12">
        <v>0.9278100855087863</v>
      </c>
      <c r="IP83" s="12">
        <v>0.25092268152651875</v>
      </c>
      <c r="IQ83" s="12">
        <v>0</v>
      </c>
      <c r="IR83" s="12">
        <v>1.6981289051395481</v>
      </c>
      <c r="IS83" s="12">
        <v>47.963626366551615</v>
      </c>
      <c r="IT83" s="12">
        <v>10.852386759741481</v>
      </c>
      <c r="IU83" s="12">
        <v>17.710071870969063</v>
      </c>
      <c r="IV83" s="12">
        <v>0.67121092946971628</v>
      </c>
      <c r="IW83" s="12">
        <v>8.5540604120160157</v>
      </c>
      <c r="IX83" s="12">
        <v>0.99339925296160148</v>
      </c>
      <c r="IY83" s="12">
        <v>0.22677773802799731</v>
      </c>
      <c r="IZ83" s="12">
        <v>215.50519940133884</v>
      </c>
      <c r="JA83" s="12">
        <v>0.45110013678330918</v>
      </c>
      <c r="JB83" s="12">
        <v>3911.0024427075396</v>
      </c>
      <c r="JC83" s="12">
        <v>3885.89871100556</v>
      </c>
      <c r="JD83" s="12">
        <v>28690.438211215864</v>
      </c>
      <c r="JE83" s="12">
        <v>31662.661182483909</v>
      </c>
      <c r="JF83" s="12">
        <v>-85349.602287846981</v>
      </c>
      <c r="JG83" s="10"/>
      <c r="JH83" s="13">
        <f t="shared" si="1"/>
        <v>183514.56400000007</v>
      </c>
    </row>
    <row r="84" spans="1:268" x14ac:dyDescent="0.2">
      <c r="A84" s="4" t="s">
        <v>84</v>
      </c>
      <c r="B84" s="14">
        <v>11.365007625102901</v>
      </c>
      <c r="C84" s="14">
        <v>2.8228046527473789</v>
      </c>
      <c r="D84" s="14">
        <v>2.6341438339883831</v>
      </c>
      <c r="E84" s="14">
        <v>9.1306366557157737E-2</v>
      </c>
      <c r="F84" s="14">
        <v>4.9778011727761395</v>
      </c>
      <c r="G84" s="14">
        <v>9.824229677583995</v>
      </c>
      <c r="H84" s="14">
        <v>1.9566586783760571</v>
      </c>
      <c r="I84" s="14">
        <v>11.500575647842204</v>
      </c>
      <c r="J84" s="14">
        <v>3.6457107355733812E-3</v>
      </c>
      <c r="K84" s="14">
        <v>1.4213944542925875E-2</v>
      </c>
      <c r="L84" s="14">
        <v>7.4254542490464256E-3</v>
      </c>
      <c r="M84" s="14">
        <v>9.0641408079128569E-4</v>
      </c>
      <c r="N84" s="14">
        <v>4.5338054902012408E-3</v>
      </c>
      <c r="O84" s="14">
        <v>18.696692368650197</v>
      </c>
      <c r="P84" s="14">
        <v>0.1127960253538231</v>
      </c>
      <c r="Q84" s="14">
        <v>5.9963024598196264E-4</v>
      </c>
      <c r="R84" s="14">
        <v>0.51072134952519488</v>
      </c>
      <c r="S84" s="14">
        <v>4.8789162386797622E-4</v>
      </c>
      <c r="T84" s="14">
        <v>2.4710930759227007E-2</v>
      </c>
      <c r="U84" s="14">
        <v>460.85859797564268</v>
      </c>
      <c r="V84" s="14">
        <v>7.2442433208852872</v>
      </c>
      <c r="W84" s="14">
        <v>62.225408683036193</v>
      </c>
      <c r="X84" s="14">
        <v>121.56845027465351</v>
      </c>
      <c r="Y84" s="14">
        <v>177.84443334098057</v>
      </c>
      <c r="Z84" s="14">
        <v>337.61523357253839</v>
      </c>
      <c r="AA84" s="14">
        <v>84.66933115870593</v>
      </c>
      <c r="AB84" s="14">
        <v>2.6033127226766961</v>
      </c>
      <c r="AC84" s="14">
        <v>11093.190868109707</v>
      </c>
      <c r="AD84" s="14">
        <v>5734.287112791354</v>
      </c>
      <c r="AE84" s="14">
        <v>5700.6375113522899</v>
      </c>
      <c r="AF84" s="14">
        <v>708.67373019587967</v>
      </c>
      <c r="AG84" s="14">
        <v>413.73311660360031</v>
      </c>
      <c r="AH84" s="14">
        <v>347.68731673019676</v>
      </c>
      <c r="AI84" s="14">
        <v>1210.6052669502171</v>
      </c>
      <c r="AJ84" s="14">
        <v>0.84007318061136083</v>
      </c>
      <c r="AK84" s="14">
        <v>11.150980136252793</v>
      </c>
      <c r="AL84" s="14">
        <v>3.4652620254863704</v>
      </c>
      <c r="AM84" s="14">
        <v>3.0452397951091754</v>
      </c>
      <c r="AN84" s="14">
        <v>3.6644834661460544</v>
      </c>
      <c r="AO84" s="14">
        <v>4.7267467549064346</v>
      </c>
      <c r="AP84" s="14">
        <v>0.28598081175959134</v>
      </c>
      <c r="AQ84" s="14">
        <v>12.023064404997845</v>
      </c>
      <c r="AR84" s="14">
        <v>11.45678440962266</v>
      </c>
      <c r="AS84" s="14">
        <v>13.825910578330754</v>
      </c>
      <c r="AT84" s="14">
        <v>1.6066994683213032</v>
      </c>
      <c r="AU84" s="14">
        <v>3.0692232916180284</v>
      </c>
      <c r="AV84" s="14">
        <v>3.0013192019310733</v>
      </c>
      <c r="AW84" s="14">
        <v>0.24553595466811848</v>
      </c>
      <c r="AX84" s="14">
        <v>0.47721683677433335</v>
      </c>
      <c r="AY84" s="14">
        <v>8.6295104253893928</v>
      </c>
      <c r="AZ84" s="14">
        <v>1.1420045499257956</v>
      </c>
      <c r="BA84" s="14">
        <v>31.666485501600867</v>
      </c>
      <c r="BB84" s="14">
        <v>0.98685462482622288</v>
      </c>
      <c r="BC84" s="14">
        <v>0.94971174940770708</v>
      </c>
      <c r="BD84" s="14">
        <v>9.2099095925449923</v>
      </c>
      <c r="BE84" s="14">
        <v>1.6563483735218467</v>
      </c>
      <c r="BF84" s="14">
        <v>7.3854647216387279E-2</v>
      </c>
      <c r="BG84" s="14">
        <v>2.9856106897586755E-2</v>
      </c>
      <c r="BH84" s="14">
        <v>37.080310036456019</v>
      </c>
      <c r="BI84" s="14">
        <v>1.9488210061587781</v>
      </c>
      <c r="BJ84" s="14">
        <v>7.8944033508582159</v>
      </c>
      <c r="BK84" s="14">
        <v>7.1163252207690322</v>
      </c>
      <c r="BL84" s="14">
        <v>515.77620103818208</v>
      </c>
      <c r="BM84" s="14">
        <v>95.877478026606127</v>
      </c>
      <c r="BN84" s="14">
        <v>2.8274249887364755</v>
      </c>
      <c r="BO84" s="14">
        <v>2.8117212818279631</v>
      </c>
      <c r="BP84" s="14">
        <v>10.732473624453201</v>
      </c>
      <c r="BQ84" s="14">
        <v>6.6158571191281244</v>
      </c>
      <c r="BR84" s="14">
        <v>3.3914633534254999</v>
      </c>
      <c r="BS84" s="14">
        <v>6.4937967508303212</v>
      </c>
      <c r="BT84" s="14">
        <v>366.48794878790397</v>
      </c>
      <c r="BU84" s="14">
        <v>32.518265926427617</v>
      </c>
      <c r="BV84" s="14">
        <v>10.285463601347981</v>
      </c>
      <c r="BW84" s="14">
        <v>6.4845463596731969</v>
      </c>
      <c r="BX84" s="14">
        <v>236.81604270411304</v>
      </c>
      <c r="BY84" s="14">
        <v>20.807454337316557</v>
      </c>
      <c r="BZ84" s="14">
        <v>12.380425374220906</v>
      </c>
      <c r="CA84" s="14">
        <v>991.48073687857254</v>
      </c>
      <c r="CB84" s="14">
        <v>7337.5584174129126</v>
      </c>
      <c r="CC84" s="14">
        <v>44.589239355414442</v>
      </c>
      <c r="CD84" s="14">
        <v>12.474421796313875</v>
      </c>
      <c r="CE84" s="14">
        <v>33.295333657900805</v>
      </c>
      <c r="CF84" s="14">
        <v>561.10310567346528</v>
      </c>
      <c r="CG84" s="14">
        <v>748.61255471053312</v>
      </c>
      <c r="CH84" s="14">
        <v>13737.805951610857</v>
      </c>
      <c r="CI84" s="14">
        <v>5037.4050217394642</v>
      </c>
      <c r="CJ84" s="14">
        <v>66.878374936866379</v>
      </c>
      <c r="CK84" s="14">
        <v>5400.5214792726638</v>
      </c>
      <c r="CL84" s="14">
        <v>1335.9775629256644</v>
      </c>
      <c r="CM84" s="14">
        <v>1166.4191819513444</v>
      </c>
      <c r="CN84" s="14">
        <v>1207.7551493722679</v>
      </c>
      <c r="CO84" s="14">
        <v>1977.7955299873809</v>
      </c>
      <c r="CP84" s="14">
        <v>771.19218335213316</v>
      </c>
      <c r="CQ84" s="14">
        <v>168.41920040204633</v>
      </c>
      <c r="CR84" s="14">
        <v>1894.8622705426021</v>
      </c>
      <c r="CS84" s="14">
        <v>613.60492907442415</v>
      </c>
      <c r="CT84" s="14">
        <v>393.67039653770837</v>
      </c>
      <c r="CU84" s="14">
        <v>2716.081465462943</v>
      </c>
      <c r="CV84" s="14">
        <v>114.31278470892171</v>
      </c>
      <c r="CW84" s="14">
        <v>724.83353018934304</v>
      </c>
      <c r="CX84" s="14">
        <v>152.69366608807198</v>
      </c>
      <c r="CY84" s="14">
        <v>715.12229390502853</v>
      </c>
      <c r="CZ84" s="14">
        <v>118.07285909400703</v>
      </c>
      <c r="DA84" s="14">
        <v>3.5841033524311015</v>
      </c>
      <c r="DB84" s="14">
        <v>537.98583562368026</v>
      </c>
      <c r="DC84" s="14">
        <v>1726.4609349170209</v>
      </c>
      <c r="DD84" s="14">
        <v>5341.8422313409246</v>
      </c>
      <c r="DE84" s="14">
        <v>5673.1790624887863</v>
      </c>
      <c r="DF84" s="14">
        <v>2644.1721247359073</v>
      </c>
      <c r="DG84" s="14">
        <v>2409.3226056581857</v>
      </c>
      <c r="DH84" s="14">
        <v>20583.919402239539</v>
      </c>
      <c r="DI84" s="14">
        <v>18.035757477346852</v>
      </c>
      <c r="DJ84" s="14">
        <v>41.793018290441246</v>
      </c>
      <c r="DK84" s="14">
        <v>623.47904622346118</v>
      </c>
      <c r="DL84" s="14">
        <v>217.2497551057964</v>
      </c>
      <c r="DM84" s="14">
        <v>1111.0381405642545</v>
      </c>
      <c r="DN84" s="14">
        <v>1824.0457785219012</v>
      </c>
      <c r="DO84" s="14">
        <v>110.21600932681275</v>
      </c>
      <c r="DP84" s="14">
        <v>291.6927201015215</v>
      </c>
      <c r="DQ84" s="14">
        <v>930.22148560611754</v>
      </c>
      <c r="DR84" s="14">
        <v>218.62783393491793</v>
      </c>
      <c r="DS84" s="14">
        <v>88.377562455564203</v>
      </c>
      <c r="DT84" s="14">
        <v>1.6343855350088539</v>
      </c>
      <c r="DU84" s="14">
        <v>0.5063973308444597</v>
      </c>
      <c r="DV84" s="14">
        <v>1.876423335169467</v>
      </c>
      <c r="DW84" s="14">
        <v>1.030626032251782</v>
      </c>
      <c r="DX84" s="14">
        <v>6.3228420149715192E-2</v>
      </c>
      <c r="DY84" s="14">
        <v>35.363908453228355</v>
      </c>
      <c r="DZ84" s="14">
        <v>1.4886402556313154</v>
      </c>
      <c r="EA84" s="14">
        <v>18.910347342324613</v>
      </c>
      <c r="EB84" s="14">
        <v>0.52509633505116804</v>
      </c>
      <c r="EC84" s="14">
        <v>0.40684971033449996</v>
      </c>
      <c r="ED84" s="14">
        <v>0.14936446265202669</v>
      </c>
      <c r="EE84" s="14">
        <v>3.2306385987927726E-2</v>
      </c>
      <c r="EF84" s="14">
        <v>3.4544649697889045E-4</v>
      </c>
      <c r="EG84" s="14">
        <v>0.12290983253119372</v>
      </c>
      <c r="EH84" s="14">
        <v>6.5868176003744408E-2</v>
      </c>
      <c r="EI84" s="14">
        <v>4.9313376610841154E-2</v>
      </c>
      <c r="EJ84" s="14">
        <v>3.5006850378652572E-4</v>
      </c>
      <c r="EK84" s="14">
        <v>0.89524172282542192</v>
      </c>
      <c r="EL84" s="14">
        <v>1.8633119893358325</v>
      </c>
      <c r="EM84" s="14">
        <v>11.885205811910943</v>
      </c>
      <c r="EN84" s="14">
        <v>6.1339358177525698</v>
      </c>
      <c r="EO84" s="14">
        <v>8.5431865018452626</v>
      </c>
      <c r="EP84" s="14">
        <v>0.23774882063902006</v>
      </c>
      <c r="EQ84" s="14">
        <v>1.9869291485236112E-2</v>
      </c>
      <c r="ER84" s="14">
        <v>0.3324809449586662</v>
      </c>
      <c r="ES84" s="14">
        <v>4.255708270821394</v>
      </c>
      <c r="ET84" s="14">
        <v>196.57906623238478</v>
      </c>
      <c r="EU84" s="14">
        <v>0.35358984838533264</v>
      </c>
      <c r="EV84" s="14">
        <v>4.6795571990660063</v>
      </c>
      <c r="EW84" s="14">
        <v>0.20458980251781483</v>
      </c>
      <c r="EX84" s="14">
        <v>79.011692886239786</v>
      </c>
      <c r="EY84" s="14">
        <v>3.1631461911256456E-3</v>
      </c>
      <c r="EZ84" s="14">
        <v>11.518680655491993</v>
      </c>
      <c r="FA84" s="14">
        <v>13.223100224893294</v>
      </c>
      <c r="FB84" s="14">
        <v>2.0307387364587544E-2</v>
      </c>
      <c r="FC84" s="14">
        <v>0.3338433066464862</v>
      </c>
      <c r="FD84" s="14">
        <v>6.1455491911983462E-2</v>
      </c>
      <c r="FE84" s="14">
        <v>0.27915903637414702</v>
      </c>
      <c r="FF84" s="14">
        <v>7.6876385176574527</v>
      </c>
      <c r="FG84" s="14">
        <v>2.036002653184354</v>
      </c>
      <c r="FH84" s="14">
        <v>1.1152402676045332</v>
      </c>
      <c r="FI84" s="14">
        <v>0.24714998959515022</v>
      </c>
      <c r="FJ84" s="14">
        <v>5.302443252097544</v>
      </c>
      <c r="FK84" s="14">
        <v>5.3854248138271998E-2</v>
      </c>
      <c r="FL84" s="14">
        <v>0.11770117531001781</v>
      </c>
      <c r="FM84" s="14">
        <v>2.2213825205473061E-4</v>
      </c>
      <c r="FN84" s="14">
        <v>0.17899340218922608</v>
      </c>
      <c r="FO84" s="14">
        <v>13.075041880808904</v>
      </c>
      <c r="FP84" s="14">
        <v>0.2708057888682881</v>
      </c>
      <c r="FQ84" s="14">
        <v>6.7464783142159241</v>
      </c>
      <c r="FR84" s="14">
        <v>42.891212371939119</v>
      </c>
      <c r="FS84" s="14">
        <v>8.9112297079769913</v>
      </c>
      <c r="FT84" s="14">
        <v>0.66216896933112024</v>
      </c>
      <c r="FU84" s="14">
        <v>3.018930416595317</v>
      </c>
      <c r="FV84" s="14">
        <v>1.34991679965986</v>
      </c>
      <c r="FW84" s="14">
        <v>86.939394846184811</v>
      </c>
      <c r="FX84" s="14">
        <v>1.7566585345946389E-2</v>
      </c>
      <c r="FY84" s="14">
        <v>1.5515190044423877</v>
      </c>
      <c r="FZ84" s="14">
        <v>0.81293927318942338</v>
      </c>
      <c r="GA84" s="14">
        <v>2.6980110856710384</v>
      </c>
      <c r="GB84" s="14">
        <v>0.39058068218569564</v>
      </c>
      <c r="GC84" s="14">
        <v>5.0890120382003614</v>
      </c>
      <c r="GD84" s="14">
        <v>0.56967295806554674</v>
      </c>
      <c r="GE84" s="14">
        <v>8.5870163411193889</v>
      </c>
      <c r="GF84" s="14">
        <v>19.702288493276026</v>
      </c>
      <c r="GG84" s="14">
        <v>1.091158231608933</v>
      </c>
      <c r="GH84" s="14">
        <v>41.223494508978774</v>
      </c>
      <c r="GI84" s="14">
        <v>5.6037005349381408</v>
      </c>
      <c r="GJ84" s="14">
        <v>0.47448767795454094</v>
      </c>
      <c r="GK84" s="14">
        <v>1.8761832943623471</v>
      </c>
      <c r="GL84" s="14">
        <v>392.65824105066349</v>
      </c>
      <c r="GM84" s="14">
        <v>1.96973167475863</v>
      </c>
      <c r="GN84" s="14">
        <v>0.83342532378844947</v>
      </c>
      <c r="GO84" s="14">
        <v>1.3223789799311683</v>
      </c>
      <c r="GP84" s="14">
        <v>0.92646884783018291</v>
      </c>
      <c r="GQ84" s="14">
        <v>3.1498379729411425</v>
      </c>
      <c r="GR84" s="14">
        <v>12.19500639398419</v>
      </c>
      <c r="GS84" s="14">
        <v>0.10590969474868325</v>
      </c>
      <c r="GT84" s="14">
        <v>6.0221315301718708</v>
      </c>
      <c r="GU84" s="14">
        <v>0.42420318339688701</v>
      </c>
      <c r="GV84" s="14">
        <v>5.6987914875600509E-2</v>
      </c>
      <c r="GW84" s="14">
        <v>1.6469047330336588</v>
      </c>
      <c r="GX84" s="14">
        <v>8.3434731628057694E-3</v>
      </c>
      <c r="GY84" s="14">
        <v>2.1203862508266154</v>
      </c>
      <c r="GZ84" s="14">
        <v>0.7746336999592357</v>
      </c>
      <c r="HA84" s="14">
        <v>0.2624543537209183</v>
      </c>
      <c r="HB84" s="14">
        <v>0.23210572170874594</v>
      </c>
      <c r="HC84" s="14">
        <v>0.22338856110480676</v>
      </c>
      <c r="HD84" s="14">
        <v>3.2236745572234368E-2</v>
      </c>
      <c r="HE84" s="14">
        <v>3.2326167648747538E-2</v>
      </c>
      <c r="HF84" s="14">
        <v>1.6911879079937306</v>
      </c>
      <c r="HG84" s="14">
        <v>2.0957627817407105E-3</v>
      </c>
      <c r="HH84" s="14">
        <v>0.86152299845830882</v>
      </c>
      <c r="HI84" s="14">
        <v>2.2906687007516256E-3</v>
      </c>
      <c r="HJ84" s="14">
        <v>3.4531414323240875E-2</v>
      </c>
      <c r="HK84" s="14">
        <v>0.10127538060284194</v>
      </c>
      <c r="HL84" s="14">
        <v>0.28223635823820187</v>
      </c>
      <c r="HM84" s="14">
        <v>3.4861636066932752E-2</v>
      </c>
      <c r="HN84" s="14">
        <v>6.4468299546114674E-2</v>
      </c>
      <c r="HO84" s="14">
        <v>4.5127188163947632E-3</v>
      </c>
      <c r="HP84" s="14">
        <v>0.42888849586012134</v>
      </c>
      <c r="HQ84" s="14">
        <v>0.29861245498378819</v>
      </c>
      <c r="HR84" s="14">
        <v>7.8277062128287893</v>
      </c>
      <c r="HS84" s="14">
        <v>2.3254182716234952</v>
      </c>
      <c r="HT84" s="14">
        <v>0.26895217524963994</v>
      </c>
      <c r="HU84" s="14">
        <v>0.24105346962471841</v>
      </c>
      <c r="HV84" s="14">
        <v>0.36456310330052821</v>
      </c>
      <c r="HW84" s="14">
        <v>1.3172996133011345</v>
      </c>
      <c r="HX84" s="14">
        <v>9.6096335717674499</v>
      </c>
      <c r="HY84" s="14">
        <v>8.5499210924310365</v>
      </c>
      <c r="HZ84" s="14">
        <v>23.231565321863123</v>
      </c>
      <c r="IA84" s="14">
        <v>3.134456939072601E-2</v>
      </c>
      <c r="IB84" s="14">
        <v>0.33593620323036949</v>
      </c>
      <c r="IC84" s="14">
        <v>2.8106767793328413</v>
      </c>
      <c r="ID84" s="14">
        <v>12.456358257029414</v>
      </c>
      <c r="IE84" s="14">
        <v>24.568748582678886</v>
      </c>
      <c r="IF84" s="14">
        <v>727.69863403406202</v>
      </c>
      <c r="IG84" s="14">
        <v>20.242830887596654</v>
      </c>
      <c r="IH84" s="14">
        <v>635.67690016988126</v>
      </c>
      <c r="II84" s="14">
        <v>11.23018033234635</v>
      </c>
      <c r="IJ84" s="14">
        <v>2.9883251867776144</v>
      </c>
      <c r="IK84" s="14">
        <v>1.2713491313935141</v>
      </c>
      <c r="IL84" s="14">
        <v>0.86722244885717736</v>
      </c>
      <c r="IM84" s="14">
        <v>1.143417626908676</v>
      </c>
      <c r="IN84" s="14">
        <v>0.35427742286305974</v>
      </c>
      <c r="IO84" s="14">
        <v>0.60160430333162518</v>
      </c>
      <c r="IP84" s="14">
        <v>2.1716894436402887</v>
      </c>
      <c r="IQ84" s="14">
        <v>0</v>
      </c>
      <c r="IR84" s="14">
        <v>1.533537876186952</v>
      </c>
      <c r="IS84" s="14">
        <v>21.198521472888761</v>
      </c>
      <c r="IT84" s="14">
        <v>4.0812550814557778</v>
      </c>
      <c r="IU84" s="14">
        <v>9.8659358684997382</v>
      </c>
      <c r="IV84" s="14">
        <v>0.27045081473689503</v>
      </c>
      <c r="IW84" s="14">
        <v>2.9176989740767123</v>
      </c>
      <c r="IX84" s="14">
        <v>6.3785168810940887E-2</v>
      </c>
      <c r="IY84" s="14">
        <v>6.8008773315070528</v>
      </c>
      <c r="IZ84" s="14">
        <v>959.97295944715881</v>
      </c>
      <c r="JA84" s="14">
        <v>1.7168296594932877E-3</v>
      </c>
      <c r="JB84" s="14">
        <v>4549.8636003285319</v>
      </c>
      <c r="JC84" s="14">
        <v>1631.0019472642423</v>
      </c>
      <c r="JD84" s="14">
        <v>6451.3622851824575</v>
      </c>
      <c r="JE84" s="14">
        <v>-4808.9677677447971</v>
      </c>
      <c r="JF84" s="14">
        <v>-22350.313031156067</v>
      </c>
      <c r="JG84" s="10"/>
      <c r="JH84" s="11">
        <f t="shared" si="1"/>
        <v>109556.94600000007</v>
      </c>
    </row>
    <row r="85" spans="1:268" x14ac:dyDescent="0.2">
      <c r="A85" s="3" t="s">
        <v>85</v>
      </c>
      <c r="B85" s="12">
        <v>2.3709524122792112</v>
      </c>
      <c r="C85" s="12">
        <v>1.0349442165217519</v>
      </c>
      <c r="D85" s="12">
        <v>0.97416190104732436</v>
      </c>
      <c r="E85" s="12">
        <v>0.29126367453314561</v>
      </c>
      <c r="F85" s="12">
        <v>2.0303777441961954</v>
      </c>
      <c r="G85" s="12">
        <v>5.2155308503816329</v>
      </c>
      <c r="H85" s="12">
        <v>1.0527938465459996</v>
      </c>
      <c r="I85" s="12">
        <v>5.6835079482873283</v>
      </c>
      <c r="J85" s="12">
        <v>9.2134531408220974E-4</v>
      </c>
      <c r="K85" s="12">
        <v>1.9525554578867952E-3</v>
      </c>
      <c r="L85" s="12">
        <v>1.0923346574874329E-2</v>
      </c>
      <c r="M85" s="12">
        <v>8.6085258095558556E-4</v>
      </c>
      <c r="N85" s="12">
        <v>4.3637733449641896E-3</v>
      </c>
      <c r="O85" s="12">
        <v>2.2511596398758771</v>
      </c>
      <c r="P85" s="12">
        <v>0.34598665735791079</v>
      </c>
      <c r="Q85" s="12">
        <v>5.7417012660062488E-4</v>
      </c>
      <c r="R85" s="12">
        <v>0.25845091099813194</v>
      </c>
      <c r="S85" s="12">
        <v>5.0997484660161837E-5</v>
      </c>
      <c r="T85" s="12">
        <v>4.6201097651299337E-2</v>
      </c>
      <c r="U85" s="12">
        <v>41.237495014594344</v>
      </c>
      <c r="V85" s="12">
        <v>1.2674537381072424</v>
      </c>
      <c r="W85" s="12">
        <v>8.3190829867298035</v>
      </c>
      <c r="X85" s="12">
        <v>8.8829101190597548</v>
      </c>
      <c r="Y85" s="12">
        <v>18.224104536719004</v>
      </c>
      <c r="Z85" s="12">
        <v>3.679557304313259</v>
      </c>
      <c r="AA85" s="12">
        <v>11.574848068156314</v>
      </c>
      <c r="AB85" s="12">
        <v>0.85432731126215267</v>
      </c>
      <c r="AC85" s="12">
        <v>3667.9303549341876</v>
      </c>
      <c r="AD85" s="12">
        <v>2534.8989625935392</v>
      </c>
      <c r="AE85" s="12">
        <v>128.71033759987583</v>
      </c>
      <c r="AF85" s="12">
        <v>31.831382910603828</v>
      </c>
      <c r="AG85" s="12">
        <v>20.898998809627372</v>
      </c>
      <c r="AH85" s="12">
        <v>9.0324923984617005</v>
      </c>
      <c r="AI85" s="12">
        <v>119.46698580502972</v>
      </c>
      <c r="AJ85" s="12">
        <v>0.30205763893070359</v>
      </c>
      <c r="AK85" s="12">
        <v>0.77115719899211133</v>
      </c>
      <c r="AL85" s="12">
        <v>1.4977018475095356</v>
      </c>
      <c r="AM85" s="12">
        <v>1.6924948073214807</v>
      </c>
      <c r="AN85" s="12">
        <v>1.7634557294773074</v>
      </c>
      <c r="AO85" s="12">
        <v>1.5690583016599171</v>
      </c>
      <c r="AP85" s="12">
        <v>0.17834895657557714</v>
      </c>
      <c r="AQ85" s="12">
        <v>1.7390319150714162</v>
      </c>
      <c r="AR85" s="12">
        <v>1.0824223599523437</v>
      </c>
      <c r="AS85" s="12">
        <v>1.953285206841334</v>
      </c>
      <c r="AT85" s="12">
        <v>6.7326488434617582E-2</v>
      </c>
      <c r="AU85" s="12">
        <v>0.1431691818193514</v>
      </c>
      <c r="AV85" s="12">
        <v>0.80871973681985843</v>
      </c>
      <c r="AW85" s="12">
        <v>0.2251164096027895</v>
      </c>
      <c r="AX85" s="12">
        <v>0.30680700818532058</v>
      </c>
      <c r="AY85" s="12">
        <v>0.71182486585081839</v>
      </c>
      <c r="AZ85" s="12">
        <v>0.22548499400931521</v>
      </c>
      <c r="BA85" s="12">
        <v>19.402472362367234</v>
      </c>
      <c r="BB85" s="12">
        <v>4.9025792108113087E-2</v>
      </c>
      <c r="BC85" s="12">
        <v>5.2209881161008984E-2</v>
      </c>
      <c r="BD85" s="12">
        <v>15.845476911867109</v>
      </c>
      <c r="BE85" s="12">
        <v>5.7399536099687456</v>
      </c>
      <c r="BF85" s="12">
        <v>0.12907450319130132</v>
      </c>
      <c r="BG85" s="12">
        <v>3.6884960940754968E-2</v>
      </c>
      <c r="BH85" s="12">
        <v>1.3917929035863232</v>
      </c>
      <c r="BI85" s="12">
        <v>1.8114958522729767</v>
      </c>
      <c r="BJ85" s="12">
        <v>9.9490365767484938</v>
      </c>
      <c r="BK85" s="12">
        <v>507.76598688717388</v>
      </c>
      <c r="BL85" s="12">
        <v>42.602052199058619</v>
      </c>
      <c r="BM85" s="12">
        <v>5.5288161359359638</v>
      </c>
      <c r="BN85" s="12">
        <v>7.3230580575396305</v>
      </c>
      <c r="BO85" s="12">
        <v>0.20143428476787173</v>
      </c>
      <c r="BP85" s="12">
        <v>1.3069893503951677</v>
      </c>
      <c r="BQ85" s="12">
        <v>123.69542464314534</v>
      </c>
      <c r="BR85" s="12">
        <v>5.9194745992794395</v>
      </c>
      <c r="BS85" s="12">
        <v>5.660315590672738</v>
      </c>
      <c r="BT85" s="12">
        <v>95.073947108716183</v>
      </c>
      <c r="BU85" s="12">
        <v>51.570214973538114</v>
      </c>
      <c r="BV85" s="12">
        <v>294.61960880364768</v>
      </c>
      <c r="BW85" s="12">
        <v>168.89252938962593</v>
      </c>
      <c r="BX85" s="12">
        <v>0.52703083508992676</v>
      </c>
      <c r="BY85" s="12">
        <v>5.2361582287767362E-2</v>
      </c>
      <c r="BZ85" s="12">
        <v>42.510985555061119</v>
      </c>
      <c r="CA85" s="12">
        <v>106.37592963611961</v>
      </c>
      <c r="CB85" s="12">
        <v>118.84578625518537</v>
      </c>
      <c r="CC85" s="12">
        <v>3096.4680128224095</v>
      </c>
      <c r="CD85" s="12">
        <v>22.893416012119999</v>
      </c>
      <c r="CE85" s="12">
        <v>995.08035851785462</v>
      </c>
      <c r="CF85" s="12">
        <v>1456.6187076710314</v>
      </c>
      <c r="CG85" s="12">
        <v>410.75011025784477</v>
      </c>
      <c r="CH85" s="12">
        <v>973.27065476910434</v>
      </c>
      <c r="CI85" s="12">
        <v>3891.623050727414</v>
      </c>
      <c r="CJ85" s="12">
        <v>339.24705308966946</v>
      </c>
      <c r="CK85" s="12">
        <v>405.44222843157786</v>
      </c>
      <c r="CL85" s="12">
        <v>42.007660542136826</v>
      </c>
      <c r="CM85" s="12">
        <v>1333.7746350970956</v>
      </c>
      <c r="CN85" s="12">
        <v>684.86875840334881</v>
      </c>
      <c r="CO85" s="12">
        <v>52.514001380434536</v>
      </c>
      <c r="CP85" s="12">
        <v>90.8546290472066</v>
      </c>
      <c r="CQ85" s="12">
        <v>26.497053138434715</v>
      </c>
      <c r="CR85" s="12">
        <v>1988.7833734256249</v>
      </c>
      <c r="CS85" s="12">
        <v>24.549475864297555</v>
      </c>
      <c r="CT85" s="12">
        <v>542.50531737613585</v>
      </c>
      <c r="CU85" s="12">
        <v>288.03577089652174</v>
      </c>
      <c r="CV85" s="12">
        <v>56.064870270015213</v>
      </c>
      <c r="CW85" s="12">
        <v>1121.1810378279956</v>
      </c>
      <c r="CX85" s="12">
        <v>19.729643845745095</v>
      </c>
      <c r="CY85" s="12">
        <v>542.88506164442038</v>
      </c>
      <c r="CZ85" s="12">
        <v>25.372636690829395</v>
      </c>
      <c r="DA85" s="12">
        <v>219.89306700051469</v>
      </c>
      <c r="DB85" s="12">
        <v>656.0866494348777</v>
      </c>
      <c r="DC85" s="12">
        <v>1004.396149225381</v>
      </c>
      <c r="DD85" s="12">
        <v>794.97018199946012</v>
      </c>
      <c r="DE85" s="12">
        <v>2015.212005941934</v>
      </c>
      <c r="DF85" s="12">
        <v>2303.6720474407298</v>
      </c>
      <c r="DG85" s="12">
        <v>992.67325700842594</v>
      </c>
      <c r="DH85" s="12">
        <v>9622.5456110478954</v>
      </c>
      <c r="DI85" s="12">
        <v>420.95322824068654</v>
      </c>
      <c r="DJ85" s="12">
        <v>5.4824197057615862</v>
      </c>
      <c r="DK85" s="12">
        <v>5.0058636727649137</v>
      </c>
      <c r="DL85" s="12">
        <v>11.142845765834107</v>
      </c>
      <c r="DM85" s="12">
        <v>622.39482704213606</v>
      </c>
      <c r="DN85" s="12">
        <v>74.851639719111532</v>
      </c>
      <c r="DO85" s="12">
        <v>122.60037716798041</v>
      </c>
      <c r="DP85" s="12">
        <v>151.72470191197399</v>
      </c>
      <c r="DQ85" s="12">
        <v>347.92827296588177</v>
      </c>
      <c r="DR85" s="12">
        <v>55.761126548944929</v>
      </c>
      <c r="DS85" s="12">
        <v>40.642683123518651</v>
      </c>
      <c r="DT85" s="12">
        <v>54.149365292213751</v>
      </c>
      <c r="DU85" s="12">
        <v>7.9415870784731215</v>
      </c>
      <c r="DV85" s="12">
        <v>5.7892341604871707</v>
      </c>
      <c r="DW85" s="12">
        <v>3.5189957767476314</v>
      </c>
      <c r="DX85" s="12">
        <v>0.22331531801527904</v>
      </c>
      <c r="DY85" s="12">
        <v>127.91559300947057</v>
      </c>
      <c r="DZ85" s="12">
        <v>6.6769579409456874</v>
      </c>
      <c r="EA85" s="12">
        <v>87.334586178697208</v>
      </c>
      <c r="EB85" s="12">
        <v>0.58702788732124611</v>
      </c>
      <c r="EC85" s="12">
        <v>0.97302309366065209</v>
      </c>
      <c r="ED85" s="12">
        <v>0.46645844052228347</v>
      </c>
      <c r="EE85" s="12">
        <v>7.421860666635248E-2</v>
      </c>
      <c r="EF85" s="12">
        <v>7.882593909494766E-4</v>
      </c>
      <c r="EG85" s="12">
        <v>0.16672038506032544</v>
      </c>
      <c r="EH85" s="12">
        <v>0.68502387704205503</v>
      </c>
      <c r="EI85" s="12">
        <v>0.17202817038152729</v>
      </c>
      <c r="EJ85" s="12">
        <v>1.2095984255957135E-3</v>
      </c>
      <c r="EK85" s="12">
        <v>1.5758651982881571</v>
      </c>
      <c r="EL85" s="12">
        <v>0.67353182162819347</v>
      </c>
      <c r="EM85" s="12">
        <v>7.3366095772370912</v>
      </c>
      <c r="EN85" s="12">
        <v>20.158570347389521</v>
      </c>
      <c r="EO85" s="12">
        <v>17.947102288778201</v>
      </c>
      <c r="EP85" s="12">
        <v>0.55699853307404235</v>
      </c>
      <c r="EQ85" s="12">
        <v>1.2886819523224603E-2</v>
      </c>
      <c r="ER85" s="12">
        <v>0.14801804389277592</v>
      </c>
      <c r="ES85" s="12">
        <v>3.1149805191224069</v>
      </c>
      <c r="ET85" s="12">
        <v>0.55839790687147817</v>
      </c>
      <c r="EU85" s="12">
        <v>4.1252912621607754E-3</v>
      </c>
      <c r="EV85" s="12">
        <v>9.6166751895097713E-2</v>
      </c>
      <c r="EW85" s="12">
        <v>2.1904772140338919E-3</v>
      </c>
      <c r="EX85" s="12">
        <v>1.5939402369297202</v>
      </c>
      <c r="EY85" s="12">
        <v>5.8901634362185638E-4</v>
      </c>
      <c r="EZ85" s="12">
        <v>0.57884290679043648</v>
      </c>
      <c r="FA85" s="12">
        <v>0.27963158640113145</v>
      </c>
      <c r="FB85" s="12">
        <v>1.4737906250171799E-3</v>
      </c>
      <c r="FC85" s="12">
        <v>4.4922627414849176E-2</v>
      </c>
      <c r="FD85" s="12">
        <v>1.4228255607955247E-2</v>
      </c>
      <c r="FE85" s="12">
        <v>5.1182101087267973E-3</v>
      </c>
      <c r="FF85" s="12">
        <v>1.1411859625711836E-2</v>
      </c>
      <c r="FG85" s="12">
        <v>9.733920235833643E-2</v>
      </c>
      <c r="FH85" s="12">
        <v>7.1569417587141332E-2</v>
      </c>
      <c r="FI85" s="12">
        <v>8.4131158608882154E-3</v>
      </c>
      <c r="FJ85" s="12">
        <v>0.18479602851621094</v>
      </c>
      <c r="FK85" s="12">
        <v>2.2991527614887944E-3</v>
      </c>
      <c r="FL85" s="12">
        <v>5.5517531217051047E-3</v>
      </c>
      <c r="FM85" s="12">
        <v>5.5067231771525874E-5</v>
      </c>
      <c r="FN85" s="12">
        <v>8.8123430382351688E-3</v>
      </c>
      <c r="FO85" s="12">
        <v>0.90396743876191787</v>
      </c>
      <c r="FP85" s="12">
        <v>1.8480164216269142E-2</v>
      </c>
      <c r="FQ85" s="12">
        <v>3.2267902895145735</v>
      </c>
      <c r="FR85" s="12">
        <v>0.53277590486755766</v>
      </c>
      <c r="FS85" s="12">
        <v>0.12498296026806692</v>
      </c>
      <c r="FT85" s="12">
        <v>0.42721428545621321</v>
      </c>
      <c r="FU85" s="12">
        <v>4.355925399192985E-2</v>
      </c>
      <c r="FV85" s="12">
        <v>0.36905919022780009</v>
      </c>
      <c r="FW85" s="12">
        <v>1.7532176534176105</v>
      </c>
      <c r="FX85" s="12">
        <v>1.0552248721844813E-3</v>
      </c>
      <c r="FY85" s="12">
        <v>8.9869358284777059E-2</v>
      </c>
      <c r="FZ85" s="12">
        <v>0.16316511944462675</v>
      </c>
      <c r="GA85" s="12">
        <v>0.38940764059949473</v>
      </c>
      <c r="GB85" s="12">
        <v>4.5029538024555914E-2</v>
      </c>
      <c r="GC85" s="12">
        <v>4.5200030860119395E-2</v>
      </c>
      <c r="GD85" s="12">
        <v>3.592768170056803E-2</v>
      </c>
      <c r="GE85" s="12">
        <v>0.61469166087360505</v>
      </c>
      <c r="GF85" s="12">
        <v>0.43701186179032198</v>
      </c>
      <c r="GG85" s="12">
        <v>7.107578584193551E-2</v>
      </c>
      <c r="GH85" s="12">
        <v>0.46432395181178165</v>
      </c>
      <c r="GI85" s="12">
        <v>0.61369130202337197</v>
      </c>
      <c r="GJ85" s="12">
        <v>1.8522245285246364E-2</v>
      </c>
      <c r="GK85" s="12">
        <v>7.1141276032112108E-2</v>
      </c>
      <c r="GL85" s="12">
        <v>4.2882892480575308E-2</v>
      </c>
      <c r="GM85" s="12">
        <v>5.7161486694104952E-2</v>
      </c>
      <c r="GN85" s="12">
        <v>7.1603693379138786E-2</v>
      </c>
      <c r="GO85" s="12">
        <v>3.8247997510313624E-2</v>
      </c>
      <c r="GP85" s="12">
        <v>0.17260044216497916</v>
      </c>
      <c r="GQ85" s="12">
        <v>0.30572917893788476</v>
      </c>
      <c r="GR85" s="12">
        <v>3.6566384821352527</v>
      </c>
      <c r="GS85" s="12">
        <v>1.2752050293978515E-3</v>
      </c>
      <c r="GT85" s="12">
        <v>3.8128002658317914</v>
      </c>
      <c r="GU85" s="12">
        <v>1.357698293905789E-2</v>
      </c>
      <c r="GV85" s="12">
        <v>7.463741232995395E-3</v>
      </c>
      <c r="GW85" s="12">
        <v>2.0422254676597664E-2</v>
      </c>
      <c r="GX85" s="12">
        <v>9.0047193565495598E-4</v>
      </c>
      <c r="GY85" s="12">
        <v>2.3467791547302279</v>
      </c>
      <c r="GZ85" s="12">
        <v>1.8982709274951639</v>
      </c>
      <c r="HA85" s="12">
        <v>1.7640574784670362</v>
      </c>
      <c r="HB85" s="12">
        <v>0.74712384576264368</v>
      </c>
      <c r="HC85" s="12">
        <v>4.2740186682033308</v>
      </c>
      <c r="HD85" s="12">
        <v>0.57900996353864342</v>
      </c>
      <c r="HE85" s="12">
        <v>0.25123224822759777</v>
      </c>
      <c r="HF85" s="12">
        <v>6.4908015595723541</v>
      </c>
      <c r="HG85" s="12">
        <v>5.4174870084631475E-2</v>
      </c>
      <c r="HH85" s="12">
        <v>3.9604913627332605</v>
      </c>
      <c r="HI85" s="12">
        <v>1.5890110163373564E-2</v>
      </c>
      <c r="HJ85" s="12">
        <v>3.3148040982369301E-2</v>
      </c>
      <c r="HK85" s="12">
        <v>0.20724815073197836</v>
      </c>
      <c r="HL85" s="12">
        <v>2.7212149378769588E-3</v>
      </c>
      <c r="HM85" s="12">
        <v>0.10639182781489831</v>
      </c>
      <c r="HN85" s="12">
        <v>3.1284127773180966E-2</v>
      </c>
      <c r="HO85" s="12">
        <v>4.1420881118700321E-4</v>
      </c>
      <c r="HP85" s="12">
        <v>1.3388314340805514</v>
      </c>
      <c r="HQ85" s="12">
        <v>3.7794150807929829E-3</v>
      </c>
      <c r="HR85" s="12">
        <v>3.2741656500709565E-2</v>
      </c>
      <c r="HS85" s="12">
        <v>7.9000143498259272E-3</v>
      </c>
      <c r="HT85" s="12">
        <v>1.3719172440020621E-3</v>
      </c>
      <c r="HU85" s="12">
        <v>1.0222457401718214E-3</v>
      </c>
      <c r="HV85" s="12">
        <v>1.064775085557481E-2</v>
      </c>
      <c r="HW85" s="12">
        <v>1.623373551143386E-2</v>
      </c>
      <c r="HX85" s="12">
        <v>5.1777282628365331</v>
      </c>
      <c r="HY85" s="12">
        <v>0.1802626714597475</v>
      </c>
      <c r="HZ85" s="12">
        <v>1.5215883097259302</v>
      </c>
      <c r="IA85" s="12">
        <v>4.1428140590907492E-4</v>
      </c>
      <c r="IB85" s="12">
        <v>5.7866114347985336E-3</v>
      </c>
      <c r="IC85" s="12">
        <v>0.14161989581585352</v>
      </c>
      <c r="ID85" s="12">
        <v>0.13088530531312997</v>
      </c>
      <c r="IE85" s="12">
        <v>2.0117818902004494</v>
      </c>
      <c r="IF85" s="12">
        <v>25.522766846053841</v>
      </c>
      <c r="IG85" s="12">
        <v>0.13718584068116377</v>
      </c>
      <c r="IH85" s="12">
        <v>12.385666691417825</v>
      </c>
      <c r="II85" s="12">
        <v>3.8433527284064599</v>
      </c>
      <c r="IJ85" s="12">
        <v>1.7869573885183776</v>
      </c>
      <c r="IK85" s="12">
        <v>0.15392895096748688</v>
      </c>
      <c r="IL85" s="12">
        <v>1.2272567054742776E-2</v>
      </c>
      <c r="IM85" s="12">
        <v>7.0833435732481437E-2</v>
      </c>
      <c r="IN85" s="12">
        <v>7.0367545223628786E-2</v>
      </c>
      <c r="IO85" s="12">
        <v>4.9272226016851897E-2</v>
      </c>
      <c r="IP85" s="12">
        <v>6.2489962807702075E-2</v>
      </c>
      <c r="IQ85" s="12">
        <v>0</v>
      </c>
      <c r="IR85" s="12">
        <v>0.60168617503668931</v>
      </c>
      <c r="IS85" s="12">
        <v>24.279518812125296</v>
      </c>
      <c r="IT85" s="12">
        <v>0.88615037180760514</v>
      </c>
      <c r="IU85" s="12">
        <v>24.071005844267095</v>
      </c>
      <c r="IV85" s="12">
        <v>0.1351367514290685</v>
      </c>
      <c r="IW85" s="12">
        <v>0.83656379010606718</v>
      </c>
      <c r="IX85" s="12">
        <v>7.4062867119031039E-3</v>
      </c>
      <c r="IY85" s="12">
        <v>3.2582097696148398</v>
      </c>
      <c r="IZ85" s="12">
        <v>726.87767846193685</v>
      </c>
      <c r="JA85" s="12">
        <v>4.804506642644063E-3</v>
      </c>
      <c r="JB85" s="12">
        <v>1475.298484934701</v>
      </c>
      <c r="JC85" s="12">
        <v>307.98654949364749</v>
      </c>
      <c r="JD85" s="12">
        <v>4664.4367581774304</v>
      </c>
      <c r="JE85" s="12">
        <v>-1250.1905778100299</v>
      </c>
      <c r="JF85" s="12">
        <v>-33424.726733711439</v>
      </c>
      <c r="JG85" s="10"/>
      <c r="JH85" s="13">
        <f t="shared" si="1"/>
        <v>19176.890999999996</v>
      </c>
    </row>
    <row r="86" spans="1:268" x14ac:dyDescent="0.2">
      <c r="A86" s="4" t="s">
        <v>86</v>
      </c>
      <c r="B86" s="14">
        <v>11.485520928133553</v>
      </c>
      <c r="C86" s="14">
        <v>4.1310040074175571</v>
      </c>
      <c r="D86" s="14">
        <v>4.4186127582368142</v>
      </c>
      <c r="E86" s="14">
        <v>0.67170060480566429</v>
      </c>
      <c r="F86" s="14">
        <v>4.7341253173109017</v>
      </c>
      <c r="G86" s="14">
        <v>2.1184973585288316</v>
      </c>
      <c r="H86" s="14">
        <v>0.43809216113908622</v>
      </c>
      <c r="I86" s="14">
        <v>2.4638304219484279</v>
      </c>
      <c r="J86" s="14">
        <v>5.2817884466797946E-3</v>
      </c>
      <c r="K86" s="14">
        <v>3.8367704959493487E-2</v>
      </c>
      <c r="L86" s="14">
        <v>1.1230177447771444E-2</v>
      </c>
      <c r="M86" s="14">
        <v>1.4803865929988286E-4</v>
      </c>
      <c r="N86" s="14">
        <v>3.377555904183295E-2</v>
      </c>
      <c r="O86" s="14">
        <v>3.2758227041662717</v>
      </c>
      <c r="P86" s="14">
        <v>0.19694325026962603</v>
      </c>
      <c r="Q86" s="14">
        <v>1.6695433074410673E-3</v>
      </c>
      <c r="R86" s="14">
        <v>9.6587910385197609E-2</v>
      </c>
      <c r="S86" s="14">
        <v>1.0779683719657497E-2</v>
      </c>
      <c r="T86" s="14">
        <v>4.5388689260288988E-2</v>
      </c>
      <c r="U86" s="14">
        <v>156.11510783368243</v>
      </c>
      <c r="V86" s="14">
        <v>1.4326882067697277</v>
      </c>
      <c r="W86" s="14">
        <v>10.600091557386284</v>
      </c>
      <c r="X86" s="14">
        <v>14.382175671544502</v>
      </c>
      <c r="Y86" s="14">
        <v>10.437988577760434</v>
      </c>
      <c r="Z86" s="14">
        <v>126.50992550227164</v>
      </c>
      <c r="AA86" s="14">
        <v>2.3042698842274185</v>
      </c>
      <c r="AB86" s="14">
        <v>199.63738218406871</v>
      </c>
      <c r="AC86" s="14">
        <v>2554.0564754036541</v>
      </c>
      <c r="AD86" s="14">
        <v>2342.9772525708167</v>
      </c>
      <c r="AE86" s="14">
        <v>309.73351584013545</v>
      </c>
      <c r="AF86" s="14">
        <v>100.96664818527205</v>
      </c>
      <c r="AG86" s="14">
        <v>7.6882780940465789</v>
      </c>
      <c r="AH86" s="14">
        <v>18.796955084936709</v>
      </c>
      <c r="AI86" s="14">
        <v>888.36574501954919</v>
      </c>
      <c r="AJ86" s="14">
        <v>7.0143981175095051</v>
      </c>
      <c r="AK86" s="14">
        <v>11.821820427670259</v>
      </c>
      <c r="AL86" s="14">
        <v>12.36948315832538</v>
      </c>
      <c r="AM86" s="14">
        <v>12.837839250688123</v>
      </c>
      <c r="AN86" s="14">
        <v>11.359848225419523</v>
      </c>
      <c r="AO86" s="14">
        <v>7.2824894241641527</v>
      </c>
      <c r="AP86" s="14">
        <v>1.9019540416388712</v>
      </c>
      <c r="AQ86" s="14">
        <v>41.151597989861045</v>
      </c>
      <c r="AR86" s="14">
        <v>20.81421329787964</v>
      </c>
      <c r="AS86" s="14">
        <v>76.110883650810806</v>
      </c>
      <c r="AT86" s="14">
        <v>1.359698784709451</v>
      </c>
      <c r="AU86" s="14">
        <v>1.6472286842900981</v>
      </c>
      <c r="AV86" s="14">
        <v>11.111358159821062</v>
      </c>
      <c r="AW86" s="14">
        <v>2.4962046274777885</v>
      </c>
      <c r="AX86" s="14">
        <v>1.2368023151116259</v>
      </c>
      <c r="AY86" s="14">
        <v>5.1536021133918428</v>
      </c>
      <c r="AZ86" s="14">
        <v>1.569865029835193</v>
      </c>
      <c r="BA86" s="14">
        <v>29.335442334549743</v>
      </c>
      <c r="BB86" s="14">
        <v>0.44632380098768376</v>
      </c>
      <c r="BC86" s="14">
        <v>3.7061641430133223</v>
      </c>
      <c r="BD86" s="14">
        <v>1.7707207054940612</v>
      </c>
      <c r="BE86" s="14">
        <v>0.63929366123443399</v>
      </c>
      <c r="BF86" s="14">
        <v>0.73894014831403831</v>
      </c>
      <c r="BG86" s="14">
        <v>0.19317978091714602</v>
      </c>
      <c r="BH86" s="14">
        <v>4.4228830628389275</v>
      </c>
      <c r="BI86" s="14">
        <v>11.258410207385406</v>
      </c>
      <c r="BJ86" s="14">
        <v>18.12554402648702</v>
      </c>
      <c r="BK86" s="14">
        <v>46.713375994080309</v>
      </c>
      <c r="BL86" s="14">
        <v>251.8104577057731</v>
      </c>
      <c r="BM86" s="14">
        <v>276.93389907095303</v>
      </c>
      <c r="BN86" s="14">
        <v>156.43959455002263</v>
      </c>
      <c r="BO86" s="14">
        <v>32.830186085351173</v>
      </c>
      <c r="BP86" s="14">
        <v>145.41148957123175</v>
      </c>
      <c r="BQ86" s="14">
        <v>40.818945949319613</v>
      </c>
      <c r="BR86" s="14">
        <v>113.6213002601238</v>
      </c>
      <c r="BS86" s="14">
        <v>250.2457355772795</v>
      </c>
      <c r="BT86" s="14">
        <v>100.95692619631319</v>
      </c>
      <c r="BU86" s="14">
        <v>431.61372295959256</v>
      </c>
      <c r="BV86" s="14">
        <v>21.090019816802183</v>
      </c>
      <c r="BW86" s="14">
        <v>279.68065224190877</v>
      </c>
      <c r="BX86" s="14">
        <v>3.2019886330422236</v>
      </c>
      <c r="BY86" s="14">
        <v>2.7483083037733662</v>
      </c>
      <c r="BZ86" s="14">
        <v>24.508485658910551</v>
      </c>
      <c r="CA86" s="14">
        <v>672.08605293842277</v>
      </c>
      <c r="CB86" s="14">
        <v>2743.1281162867617</v>
      </c>
      <c r="CC86" s="14">
        <v>374.27786437154475</v>
      </c>
      <c r="CD86" s="14">
        <v>144708.75347724539</v>
      </c>
      <c r="CE86" s="14">
        <v>2300.776268724072</v>
      </c>
      <c r="CF86" s="14">
        <v>954.46832571180994</v>
      </c>
      <c r="CG86" s="14">
        <v>90.408930893712267</v>
      </c>
      <c r="CH86" s="14">
        <v>254.97437167551129</v>
      </c>
      <c r="CI86" s="14">
        <v>430.4818840974101</v>
      </c>
      <c r="CJ86" s="14">
        <v>1321.0992918683532</v>
      </c>
      <c r="CK86" s="14">
        <v>1014.9448748703322</v>
      </c>
      <c r="CL86" s="14">
        <v>1137.7222861191217</v>
      </c>
      <c r="CM86" s="14">
        <v>5708.9629253320682</v>
      </c>
      <c r="CN86" s="14">
        <v>5721.6273383418602</v>
      </c>
      <c r="CO86" s="14">
        <v>168.77744616599392</v>
      </c>
      <c r="CP86" s="14">
        <v>220.00771124581564</v>
      </c>
      <c r="CQ86" s="14">
        <v>20.191416518675425</v>
      </c>
      <c r="CR86" s="14">
        <v>792.07989066733876</v>
      </c>
      <c r="CS86" s="14">
        <v>84.285811940968898</v>
      </c>
      <c r="CT86" s="14">
        <v>97.63774084766932</v>
      </c>
      <c r="CU86" s="14">
        <v>1360.1914074041829</v>
      </c>
      <c r="CV86" s="14">
        <v>265.15968656048767</v>
      </c>
      <c r="CW86" s="14">
        <v>5326.5566028025114</v>
      </c>
      <c r="CX86" s="14">
        <v>336.63904314745474</v>
      </c>
      <c r="CY86" s="14">
        <v>9190.1853139909363</v>
      </c>
      <c r="CZ86" s="14">
        <v>1120.3105198956221</v>
      </c>
      <c r="DA86" s="14">
        <v>13.133148560722212</v>
      </c>
      <c r="DB86" s="14">
        <v>1321.784157683805</v>
      </c>
      <c r="DC86" s="14">
        <v>1657.3526525968964</v>
      </c>
      <c r="DD86" s="14">
        <v>4368.7196709478721</v>
      </c>
      <c r="DE86" s="14">
        <v>29095.066050335987</v>
      </c>
      <c r="DF86" s="14">
        <v>177.038209984063</v>
      </c>
      <c r="DG86" s="14">
        <v>62.763274964783392</v>
      </c>
      <c r="DH86" s="14">
        <v>18817.985472637294</v>
      </c>
      <c r="DI86" s="14">
        <v>2783.7457228331778</v>
      </c>
      <c r="DJ86" s="14">
        <v>26.859374329017491</v>
      </c>
      <c r="DK86" s="14">
        <v>3.1223434859868546</v>
      </c>
      <c r="DL86" s="14">
        <v>2.3768241741307201</v>
      </c>
      <c r="DM86" s="14">
        <v>337.09293835476683</v>
      </c>
      <c r="DN86" s="14">
        <v>113.24757736166522</v>
      </c>
      <c r="DO86" s="14">
        <v>10.481477576471393</v>
      </c>
      <c r="DP86" s="14">
        <v>604.27826701068591</v>
      </c>
      <c r="DQ86" s="14">
        <v>5324.3439051146252</v>
      </c>
      <c r="DR86" s="14">
        <v>129.77943795619692</v>
      </c>
      <c r="DS86" s="14">
        <v>94.977679653714546</v>
      </c>
      <c r="DT86" s="14">
        <v>3.1852024500903511</v>
      </c>
      <c r="DU86" s="14">
        <v>0.41903177869620845</v>
      </c>
      <c r="DV86" s="14">
        <v>0.26330375643128517</v>
      </c>
      <c r="DW86" s="14">
        <v>0.17322790275553282</v>
      </c>
      <c r="DX86" s="14">
        <v>6.6860083868971777E-3</v>
      </c>
      <c r="DY86" s="14">
        <v>58.933742240898624</v>
      </c>
      <c r="DZ86" s="14">
        <v>5.7188640633618544</v>
      </c>
      <c r="EA86" s="14">
        <v>47.127371283228428</v>
      </c>
      <c r="EB86" s="14">
        <v>0.38119304811664539</v>
      </c>
      <c r="EC86" s="14">
        <v>0.78529112369643284</v>
      </c>
      <c r="ED86" s="14">
        <v>0.36560981901571177</v>
      </c>
      <c r="EE86" s="14">
        <v>0.32024820872590609</v>
      </c>
      <c r="EF86" s="14">
        <v>9.4493130150302307E-2</v>
      </c>
      <c r="EG86" s="14">
        <v>0.11569193126617028</v>
      </c>
      <c r="EH86" s="14">
        <v>0.19269033380439751</v>
      </c>
      <c r="EI86" s="14">
        <v>4.7124532078556434E-3</v>
      </c>
      <c r="EJ86" s="14">
        <v>2.1307313667119689E-4</v>
      </c>
      <c r="EK86" s="14">
        <v>0.41529842090534608</v>
      </c>
      <c r="EL86" s="14">
        <v>1.3092717257205875E-2</v>
      </c>
      <c r="EM86" s="14">
        <v>0.24547722746000517</v>
      </c>
      <c r="EN86" s="14">
        <v>0.67148371537479667</v>
      </c>
      <c r="EO86" s="14">
        <v>1.7443803730153977</v>
      </c>
      <c r="EP86" s="14">
        <v>0.10889245088233253</v>
      </c>
      <c r="EQ86" s="14">
        <v>3.0090326100854825E-2</v>
      </c>
      <c r="ER86" s="14">
        <v>2.0115595752925772</v>
      </c>
      <c r="ES86" s="14">
        <v>2.4420924255172247</v>
      </c>
      <c r="ET86" s="14">
        <v>2.9868475666449812</v>
      </c>
      <c r="EU86" s="14">
        <v>3.6946044887855606E-2</v>
      </c>
      <c r="EV86" s="14">
        <v>1.978783063793361</v>
      </c>
      <c r="EW86" s="14">
        <v>0.13225388175436767</v>
      </c>
      <c r="EX86" s="14">
        <v>13.82243450565548</v>
      </c>
      <c r="EY86" s="14">
        <v>2.75980350331373E-3</v>
      </c>
      <c r="EZ86" s="14">
        <v>63.649807232647746</v>
      </c>
      <c r="FA86" s="14">
        <v>31.160384650109204</v>
      </c>
      <c r="FB86" s="14">
        <v>2.0197350903698133E-2</v>
      </c>
      <c r="FC86" s="14">
        <v>3.6697865652441881</v>
      </c>
      <c r="FD86" s="14">
        <v>9.1900842465473212E-2</v>
      </c>
      <c r="FE86" s="14">
        <v>9.0170352520635044E-2</v>
      </c>
      <c r="FF86" s="14">
        <v>0.33124059368248737</v>
      </c>
      <c r="FG86" s="14">
        <v>18.225983572472963</v>
      </c>
      <c r="FH86" s="14">
        <v>1.7131447382226359</v>
      </c>
      <c r="FI86" s="14">
        <v>0.25120540028354543</v>
      </c>
      <c r="FJ86" s="14">
        <v>3.1678176369339242</v>
      </c>
      <c r="FK86" s="14">
        <v>4.5220479306980484E-2</v>
      </c>
      <c r="FL86" s="14">
        <v>0.22722588071082189</v>
      </c>
      <c r="FM86" s="14">
        <v>3.6941795316860603E-4</v>
      </c>
      <c r="FN86" s="14">
        <v>0.11087286212146089</v>
      </c>
      <c r="FO86" s="14">
        <v>4.1806315923554305</v>
      </c>
      <c r="FP86" s="14">
        <v>0.11641214182325457</v>
      </c>
      <c r="FQ86" s="14">
        <v>75.817560713252178</v>
      </c>
      <c r="FR86" s="14">
        <v>14.745414481607281</v>
      </c>
      <c r="FS86" s="14">
        <v>0.66738237308263859</v>
      </c>
      <c r="FT86" s="14">
        <v>0.27664497472539124</v>
      </c>
      <c r="FU86" s="14">
        <v>0.88456158504075977</v>
      </c>
      <c r="FV86" s="14">
        <v>9.8222104911884919E-2</v>
      </c>
      <c r="FW86" s="14">
        <v>1.6574911840646376</v>
      </c>
      <c r="FX86" s="14">
        <v>3.8166999724493389E-2</v>
      </c>
      <c r="FY86" s="14">
        <v>1.2504491249071314</v>
      </c>
      <c r="FZ86" s="14">
        <v>5.2671032460223914</v>
      </c>
      <c r="GA86" s="14">
        <v>1.0649945387579671</v>
      </c>
      <c r="GB86" s="14">
        <v>0.3855915519830474</v>
      </c>
      <c r="GC86" s="14">
        <v>2.8005712142473946</v>
      </c>
      <c r="GD86" s="14">
        <v>0.38795386646603153</v>
      </c>
      <c r="GE86" s="14">
        <v>1.6998246533095513</v>
      </c>
      <c r="GF86" s="14">
        <v>1.0690854517148516</v>
      </c>
      <c r="GG86" s="14">
        <v>0.64881886473071015</v>
      </c>
      <c r="GH86" s="14">
        <v>9.052712525129305</v>
      </c>
      <c r="GI86" s="14">
        <v>1.8936605603993923</v>
      </c>
      <c r="GJ86" s="14">
        <v>3.7863456902280452</v>
      </c>
      <c r="GK86" s="14">
        <v>3.3210848602876579</v>
      </c>
      <c r="GL86" s="14">
        <v>1.5451974510179816</v>
      </c>
      <c r="GM86" s="14">
        <v>0.91944437110203803</v>
      </c>
      <c r="GN86" s="14">
        <v>0.89202973774042749</v>
      </c>
      <c r="GO86" s="14">
        <v>0.29738803163013505</v>
      </c>
      <c r="GP86" s="14">
        <v>1.8847447828567956</v>
      </c>
      <c r="GQ86" s="14">
        <v>5.2705157874366666</v>
      </c>
      <c r="GR86" s="14">
        <v>15.548762522147296</v>
      </c>
      <c r="GS86" s="14">
        <v>2.092738425328813E-2</v>
      </c>
      <c r="GT86" s="14">
        <v>5.05983944947568</v>
      </c>
      <c r="GU86" s="14">
        <v>0.34565524592038566</v>
      </c>
      <c r="GV86" s="14">
        <v>4.0759278638589441E-2</v>
      </c>
      <c r="GW86" s="14">
        <v>0.79600542760546145</v>
      </c>
      <c r="GX86" s="14">
        <v>1.6281617500042929E-2</v>
      </c>
      <c r="GY86" s="14">
        <v>6.9783555675347113</v>
      </c>
      <c r="GZ86" s="14">
        <v>0.61428015968821292</v>
      </c>
      <c r="HA86" s="14">
        <v>0.25825161735585267</v>
      </c>
      <c r="HB86" s="14">
        <v>0.25661521633775319</v>
      </c>
      <c r="HC86" s="14">
        <v>0.30030607133863862</v>
      </c>
      <c r="HD86" s="14">
        <v>2.7615147105785914E-2</v>
      </c>
      <c r="HE86" s="14">
        <v>4.5632837442848968E-2</v>
      </c>
      <c r="HF86" s="14">
        <v>12.538217539395381</v>
      </c>
      <c r="HG86" s="14">
        <v>8.9536299365349376E-3</v>
      </c>
      <c r="HH86" s="14">
        <v>3.9519844855989561</v>
      </c>
      <c r="HI86" s="14">
        <v>1.7813774176666619E-3</v>
      </c>
      <c r="HJ86" s="14">
        <v>2.6964310543739795E-2</v>
      </c>
      <c r="HK86" s="14">
        <v>1.1355287569572874E-2</v>
      </c>
      <c r="HL86" s="14">
        <v>4.8013122815438111E-2</v>
      </c>
      <c r="HM86" s="14">
        <v>0.11076931910315739</v>
      </c>
      <c r="HN86" s="14">
        <v>1.8907852394546294E-2</v>
      </c>
      <c r="HO86" s="14">
        <v>5.7011636399982701E-3</v>
      </c>
      <c r="HP86" s="14">
        <v>0.57131413355564975</v>
      </c>
      <c r="HQ86" s="14">
        <v>3.6563313458789631E-2</v>
      </c>
      <c r="HR86" s="14">
        <v>0.33820651131555685</v>
      </c>
      <c r="HS86" s="14">
        <v>0.16677757754969424</v>
      </c>
      <c r="HT86" s="14">
        <v>1.0702814712921862E-2</v>
      </c>
      <c r="HU86" s="14">
        <v>1.3481119844262073E-2</v>
      </c>
      <c r="HV86" s="14">
        <v>0.22533432663524972</v>
      </c>
      <c r="HW86" s="14">
        <v>0.21138132195378734</v>
      </c>
      <c r="HX86" s="14">
        <v>3.545173309599873</v>
      </c>
      <c r="HY86" s="14">
        <v>3.7589504752927207</v>
      </c>
      <c r="HZ86" s="14">
        <v>11.792444014474945</v>
      </c>
      <c r="IA86" s="14">
        <v>8.3632128011686731E-3</v>
      </c>
      <c r="IB86" s="14">
        <v>0.12033522322274685</v>
      </c>
      <c r="IC86" s="14">
        <v>2.3134556796438792</v>
      </c>
      <c r="ID86" s="14">
        <v>0.378836122466637</v>
      </c>
      <c r="IE86" s="14">
        <v>28.461287525409304</v>
      </c>
      <c r="IF86" s="14">
        <v>27.559099597062445</v>
      </c>
      <c r="IG86" s="14">
        <v>4.3885883053151575</v>
      </c>
      <c r="IH86" s="14">
        <v>776.27164755498598</v>
      </c>
      <c r="II86" s="14">
        <v>123.22748695013824</v>
      </c>
      <c r="IJ86" s="14">
        <v>4.1349753461732952</v>
      </c>
      <c r="IK86" s="14">
        <v>1.2133961719429189</v>
      </c>
      <c r="IL86" s="14">
        <v>0.14661580787451697</v>
      </c>
      <c r="IM86" s="14">
        <v>0.54916949521987635</v>
      </c>
      <c r="IN86" s="14">
        <v>0.14951128148650689</v>
      </c>
      <c r="IO86" s="14">
        <v>0.32884119497099873</v>
      </c>
      <c r="IP86" s="14">
        <v>1.2072506495359261</v>
      </c>
      <c r="IQ86" s="14">
        <v>0</v>
      </c>
      <c r="IR86" s="14">
        <v>1.9972282174723408</v>
      </c>
      <c r="IS86" s="14">
        <v>17.399335296154611</v>
      </c>
      <c r="IT86" s="14">
        <v>7.7629176324780964</v>
      </c>
      <c r="IU86" s="14">
        <v>8.4314146525445839</v>
      </c>
      <c r="IV86" s="14">
        <v>0.26368301313179054</v>
      </c>
      <c r="IW86" s="14">
        <v>9.9071036887344057</v>
      </c>
      <c r="IX86" s="14">
        <v>1.9614980910127203E-2</v>
      </c>
      <c r="IY86" s="14">
        <v>2.8179273701519265</v>
      </c>
      <c r="IZ86" s="14">
        <v>1313.0843651572131</v>
      </c>
      <c r="JA86" s="14">
        <v>12.148182135419207</v>
      </c>
      <c r="JB86" s="14">
        <v>34249.871985171507</v>
      </c>
      <c r="JC86" s="14">
        <v>19744.777092956519</v>
      </c>
      <c r="JD86" s="14">
        <v>100743.48187177675</v>
      </c>
      <c r="JE86" s="14">
        <v>21733.943280516414</v>
      </c>
      <c r="JF86" s="14">
        <v>-53709.479365165411</v>
      </c>
      <c r="JG86" s="10"/>
      <c r="JH86" s="11">
        <f t="shared" si="1"/>
        <v>386198.55900000024</v>
      </c>
    </row>
    <row r="87" spans="1:268" x14ac:dyDescent="0.2">
      <c r="A87" s="3" t="s">
        <v>87</v>
      </c>
      <c r="B87" s="12">
        <v>0.44596146152296023</v>
      </c>
      <c r="C87" s="12">
        <v>0.18742883350779313</v>
      </c>
      <c r="D87" s="12">
        <v>0.22237377508693285</v>
      </c>
      <c r="E87" s="12">
        <v>5.3999639089259234E-2</v>
      </c>
      <c r="F87" s="12">
        <v>0.12115213313983157</v>
      </c>
      <c r="G87" s="12">
        <v>9.9902480726991927E-2</v>
      </c>
      <c r="H87" s="12">
        <v>1.7232537651089962E-2</v>
      </c>
      <c r="I87" s="12">
        <v>8.6691421596132551E-2</v>
      </c>
      <c r="J87" s="12">
        <v>1.7870108686795145E-3</v>
      </c>
      <c r="K87" s="12">
        <v>4.8342157373752033E-2</v>
      </c>
      <c r="L87" s="12">
        <v>4.7643744828850268E-2</v>
      </c>
      <c r="M87" s="12">
        <v>7.1494753756818724E-5</v>
      </c>
      <c r="N87" s="12">
        <v>3.147338568317626E-3</v>
      </c>
      <c r="O87" s="12">
        <v>0.44888057164590334</v>
      </c>
      <c r="P87" s="12">
        <v>4.4675695331738402E-2</v>
      </c>
      <c r="Q87" s="12">
        <v>2.9078188226554454E-3</v>
      </c>
      <c r="R87" s="12">
        <v>5.6061652844435872E-2</v>
      </c>
      <c r="S87" s="12">
        <v>1.0811621871804524E-4</v>
      </c>
      <c r="T87" s="12">
        <v>0.11143503059556389</v>
      </c>
      <c r="U87" s="12">
        <v>397.20609820790315</v>
      </c>
      <c r="V87" s="12">
        <v>0.41767952950905946</v>
      </c>
      <c r="W87" s="12">
        <v>1.9308987119743357</v>
      </c>
      <c r="X87" s="12">
        <v>1.9235406815866514</v>
      </c>
      <c r="Y87" s="12">
        <v>14.726487349251771</v>
      </c>
      <c r="Z87" s="12">
        <v>1.2530130927099703</v>
      </c>
      <c r="AA87" s="12">
        <v>4.9946773434558702</v>
      </c>
      <c r="AB87" s="12">
        <v>0.22393672394321407</v>
      </c>
      <c r="AC87" s="12">
        <v>371.16913447772185</v>
      </c>
      <c r="AD87" s="12">
        <v>340.12246197168054</v>
      </c>
      <c r="AE87" s="12">
        <v>36.38484884106434</v>
      </c>
      <c r="AF87" s="12">
        <v>3.7524935350841151</v>
      </c>
      <c r="AG87" s="12">
        <v>3.0012689346986745</v>
      </c>
      <c r="AH87" s="12">
        <v>1.5246063249883095</v>
      </c>
      <c r="AI87" s="12">
        <v>57.599912883505937</v>
      </c>
      <c r="AJ87" s="12">
        <v>0.20218991027797098</v>
      </c>
      <c r="AK87" s="12">
        <v>2.1108109205001981</v>
      </c>
      <c r="AL87" s="12">
        <v>0.77122471054122965</v>
      </c>
      <c r="AM87" s="12">
        <v>4.2063863795999366</v>
      </c>
      <c r="AN87" s="12">
        <v>1.4567912800021321</v>
      </c>
      <c r="AO87" s="12">
        <v>0.90136283372694948</v>
      </c>
      <c r="AP87" s="12">
        <v>0.89767039715913932</v>
      </c>
      <c r="AQ87" s="12">
        <v>3.4911875067183558</v>
      </c>
      <c r="AR87" s="12">
        <v>2.2216175672356089</v>
      </c>
      <c r="AS87" s="12">
        <v>8.8135433823067366</v>
      </c>
      <c r="AT87" s="12">
        <v>0.24460963621285334</v>
      </c>
      <c r="AU87" s="12">
        <v>0.10816502464608846</v>
      </c>
      <c r="AV87" s="12">
        <v>0.77495338300415795</v>
      </c>
      <c r="AW87" s="12">
        <v>4.8153954821560208E-2</v>
      </c>
      <c r="AX87" s="12">
        <v>8.826894512151498E-2</v>
      </c>
      <c r="AY87" s="12">
        <v>0.27199839566220302</v>
      </c>
      <c r="AZ87" s="12">
        <v>0.12640851431690872</v>
      </c>
      <c r="BA87" s="12">
        <v>2.3563079131142577</v>
      </c>
      <c r="BB87" s="12">
        <v>6.6203548596858008E-2</v>
      </c>
      <c r="BC87" s="12">
        <v>0.15869627205164613</v>
      </c>
      <c r="BD87" s="12">
        <v>0.96113515175300801</v>
      </c>
      <c r="BE87" s="12">
        <v>0.36803025051421678</v>
      </c>
      <c r="BF87" s="12">
        <v>9.6933009165623002E-2</v>
      </c>
      <c r="BG87" s="12">
        <v>1.380606800929509E-2</v>
      </c>
      <c r="BH87" s="12">
        <v>0.52232113632258903</v>
      </c>
      <c r="BI87" s="12">
        <v>0.74054938550422489</v>
      </c>
      <c r="BJ87" s="12">
        <v>1.7930273738030515</v>
      </c>
      <c r="BK87" s="12">
        <v>13.172626936563372</v>
      </c>
      <c r="BL87" s="12">
        <v>6.4802896316481906</v>
      </c>
      <c r="BM87" s="12">
        <v>2.6069454600821564</v>
      </c>
      <c r="BN87" s="12">
        <v>0.60262650428288511</v>
      </c>
      <c r="BO87" s="12">
        <v>0.92824273486865305</v>
      </c>
      <c r="BP87" s="12">
        <v>2.2940507685735096</v>
      </c>
      <c r="BQ87" s="12">
        <v>4.5893182272045543</v>
      </c>
      <c r="BR87" s="12">
        <v>1.2811906237383583</v>
      </c>
      <c r="BS87" s="12">
        <v>0.81756675289047176</v>
      </c>
      <c r="BT87" s="12">
        <v>40.958923120642609</v>
      </c>
      <c r="BU87" s="12">
        <v>37.08530080896935</v>
      </c>
      <c r="BV87" s="12">
        <v>9.4695635013961912</v>
      </c>
      <c r="BW87" s="12">
        <v>5.0101570252988701</v>
      </c>
      <c r="BX87" s="12">
        <v>1.088797628878116</v>
      </c>
      <c r="BY87" s="12">
        <v>4.5436431025316797E-2</v>
      </c>
      <c r="BZ87" s="12">
        <v>1.4435680267253312</v>
      </c>
      <c r="CA87" s="12">
        <v>72.45578627768586</v>
      </c>
      <c r="CB87" s="12">
        <v>43.332674290743533</v>
      </c>
      <c r="CC87" s="12">
        <v>99.345789102792594</v>
      </c>
      <c r="CD87" s="12">
        <v>25.763318939965693</v>
      </c>
      <c r="CE87" s="12">
        <v>228.3415576637766</v>
      </c>
      <c r="CF87" s="12">
        <v>292.05798718909432</v>
      </c>
      <c r="CG87" s="12">
        <v>626.17851991490852</v>
      </c>
      <c r="CH87" s="12">
        <v>43.596944448922727</v>
      </c>
      <c r="CI87" s="12">
        <v>116.13625447279799</v>
      </c>
      <c r="CJ87" s="12">
        <v>16.007083080362857</v>
      </c>
      <c r="CK87" s="12">
        <v>12.661628318270996</v>
      </c>
      <c r="CL87" s="12">
        <v>143.46545655708007</v>
      </c>
      <c r="CM87" s="12">
        <v>60.491435217776939</v>
      </c>
      <c r="CN87" s="12">
        <v>1038.1532599618945</v>
      </c>
      <c r="CO87" s="12">
        <v>962.5517468425785</v>
      </c>
      <c r="CP87" s="12">
        <v>450.3192857635911</v>
      </c>
      <c r="CQ87" s="12">
        <v>23.047892972073758</v>
      </c>
      <c r="CR87" s="12">
        <v>1704.3400788223216</v>
      </c>
      <c r="CS87" s="12">
        <v>111.98623109722004</v>
      </c>
      <c r="CT87" s="12">
        <v>55.660605203914542</v>
      </c>
      <c r="CU87" s="12">
        <v>612.70749388058789</v>
      </c>
      <c r="CV87" s="12">
        <v>13.293429735109104</v>
      </c>
      <c r="CW87" s="12">
        <v>109.80490569665058</v>
      </c>
      <c r="CX87" s="12">
        <v>14.916074561966953</v>
      </c>
      <c r="CY87" s="12">
        <v>142.61798067744729</v>
      </c>
      <c r="CZ87" s="12">
        <v>15.993108560392004</v>
      </c>
      <c r="DA87" s="12">
        <v>5.9080544434948212</v>
      </c>
      <c r="DB87" s="12">
        <v>36.666261938455307</v>
      </c>
      <c r="DC87" s="12">
        <v>886.7288744283037</v>
      </c>
      <c r="DD87" s="12">
        <v>439.68940090535472</v>
      </c>
      <c r="DE87" s="12">
        <v>115.80035633561518</v>
      </c>
      <c r="DF87" s="12">
        <v>149.6448633334534</v>
      </c>
      <c r="DG87" s="12">
        <v>33.119536824385975</v>
      </c>
      <c r="DH87" s="12">
        <v>8341.3108565604925</v>
      </c>
      <c r="DI87" s="12">
        <v>5.5649230320199123</v>
      </c>
      <c r="DJ87" s="12">
        <v>230.41420904790863</v>
      </c>
      <c r="DK87" s="12">
        <v>1.6825474559925371</v>
      </c>
      <c r="DL87" s="12">
        <v>2.2658519028112281</v>
      </c>
      <c r="DM87" s="12">
        <v>18.70113758787911</v>
      </c>
      <c r="DN87" s="12">
        <v>2.7162275729829957</v>
      </c>
      <c r="DO87" s="12">
        <v>3.9512047972522195</v>
      </c>
      <c r="DP87" s="12">
        <v>27.21382596817611</v>
      </c>
      <c r="DQ87" s="12">
        <v>40.772100137432773</v>
      </c>
      <c r="DR87" s="12">
        <v>17.057640810385475</v>
      </c>
      <c r="DS87" s="12">
        <v>24.90467407728876</v>
      </c>
      <c r="DT87" s="12">
        <v>2.7198399511901377</v>
      </c>
      <c r="DU87" s="12">
        <v>1.4868000745105592</v>
      </c>
      <c r="DV87" s="12">
        <v>1.2681224346374742</v>
      </c>
      <c r="DW87" s="12">
        <v>0.47066312300867136</v>
      </c>
      <c r="DX87" s="12">
        <v>9.5291782880709899E-3</v>
      </c>
      <c r="DY87" s="12">
        <v>8.3084391537383393</v>
      </c>
      <c r="DZ87" s="12">
        <v>0.58588156175270756</v>
      </c>
      <c r="EA87" s="12">
        <v>6.0149353171869944</v>
      </c>
      <c r="EB87" s="12">
        <v>0.53988168723748509</v>
      </c>
      <c r="EC87" s="12">
        <v>6.5336416004434322E-2</v>
      </c>
      <c r="ED87" s="12">
        <v>3.9027021601852577E-2</v>
      </c>
      <c r="EE87" s="12">
        <v>7.1729609439170339E-3</v>
      </c>
      <c r="EF87" s="12">
        <v>1.3972318766438995E-3</v>
      </c>
      <c r="EG87" s="12">
        <v>5.161462382538555E-2</v>
      </c>
      <c r="EH87" s="12">
        <v>8.3525092168962901E-3</v>
      </c>
      <c r="EI87" s="12">
        <v>9.2857789197628524E-3</v>
      </c>
      <c r="EJ87" s="12">
        <v>8.0275745998150501E-5</v>
      </c>
      <c r="EK87" s="12">
        <v>0.38502167563820444</v>
      </c>
      <c r="EL87" s="12">
        <v>269.08965310638007</v>
      </c>
      <c r="EM87" s="12">
        <v>0.53273922202206725</v>
      </c>
      <c r="EN87" s="12">
        <v>0.94653832066318921</v>
      </c>
      <c r="EO87" s="12">
        <v>1.4123027297396866</v>
      </c>
      <c r="EP87" s="12">
        <v>2.522280243359927E-2</v>
      </c>
      <c r="EQ87" s="12">
        <v>4.8964500275211088E-3</v>
      </c>
      <c r="ER87" s="12">
        <v>0.14964929756828102</v>
      </c>
      <c r="ES87" s="12">
        <v>1.3386940084807692</v>
      </c>
      <c r="ET87" s="12">
        <v>0.81175587236294156</v>
      </c>
      <c r="EU87" s="12">
        <v>1.7707096604585873E-2</v>
      </c>
      <c r="EV87" s="12">
        <v>1.1509965347222633</v>
      </c>
      <c r="EW87" s="12">
        <v>4.5744502291426174E-2</v>
      </c>
      <c r="EX87" s="12">
        <v>0.81684751470136607</v>
      </c>
      <c r="EY87" s="12">
        <v>7.6845285299894104E-3</v>
      </c>
      <c r="EZ87" s="12">
        <v>2.1654609269125533</v>
      </c>
      <c r="FA87" s="12">
        <v>2.8547328402826029</v>
      </c>
      <c r="FB87" s="12">
        <v>1.1509589774727188E-2</v>
      </c>
      <c r="FC87" s="12">
        <v>0.47125222710962883</v>
      </c>
      <c r="FD87" s="12">
        <v>6.6349480821583248E-2</v>
      </c>
      <c r="FE87" s="12">
        <v>5.2261416725120649E-2</v>
      </c>
      <c r="FF87" s="12">
        <v>0.14010188931219728</v>
      </c>
      <c r="FG87" s="12">
        <v>1.1400325702025715</v>
      </c>
      <c r="FH87" s="12">
        <v>0.36233562472389214</v>
      </c>
      <c r="FI87" s="12">
        <v>4.9799838175269645E-2</v>
      </c>
      <c r="FJ87" s="12">
        <v>1.2561142860911683</v>
      </c>
      <c r="FK87" s="12">
        <v>9.6982060644445443E-3</v>
      </c>
      <c r="FL87" s="12">
        <v>4.8665535594841706E-2</v>
      </c>
      <c r="FM87" s="12">
        <v>1.1420652291943429E-4</v>
      </c>
      <c r="FN87" s="12">
        <v>5.0499530305791809E-2</v>
      </c>
      <c r="FO87" s="12">
        <v>3.5192670938351931</v>
      </c>
      <c r="FP87" s="12">
        <v>9.9019759314001823E-2</v>
      </c>
      <c r="FQ87" s="12">
        <v>5.2132334747654978</v>
      </c>
      <c r="FR87" s="12">
        <v>0.55663973665622513</v>
      </c>
      <c r="FS87" s="12">
        <v>0.17528267486203486</v>
      </c>
      <c r="FT87" s="12">
        <v>0.37266191411836208</v>
      </c>
      <c r="FU87" s="12">
        <v>0.10831231910900031</v>
      </c>
      <c r="FV87" s="12">
        <v>3.0203085906233131E-2</v>
      </c>
      <c r="FW87" s="12">
        <v>0.70306814483173197</v>
      </c>
      <c r="FX87" s="12">
        <v>3.050560639219654E-2</v>
      </c>
      <c r="FY87" s="12">
        <v>0.72836682569078848</v>
      </c>
      <c r="FZ87" s="12">
        <v>1.1242267099323244</v>
      </c>
      <c r="GA87" s="12">
        <v>1.9524742325954481</v>
      </c>
      <c r="GB87" s="12">
        <v>0.32698726963636493</v>
      </c>
      <c r="GC87" s="12">
        <v>0.85734778539818846</v>
      </c>
      <c r="GD87" s="12">
        <v>0.26422665084855662</v>
      </c>
      <c r="GE87" s="12">
        <v>1.3258265033995666</v>
      </c>
      <c r="GF87" s="12">
        <v>1.0914174710740203</v>
      </c>
      <c r="GG87" s="12">
        <v>0.36072905370840991</v>
      </c>
      <c r="GH87" s="12">
        <v>1.6255769190674201</v>
      </c>
      <c r="GI87" s="12">
        <v>2.0772495720019108</v>
      </c>
      <c r="GJ87" s="12">
        <v>6.936734762103125E-2</v>
      </c>
      <c r="GK87" s="12">
        <v>0.295179005002705</v>
      </c>
      <c r="GL87" s="12">
        <v>0.45027347225524733</v>
      </c>
      <c r="GM87" s="12">
        <v>0.24584366413419353</v>
      </c>
      <c r="GN87" s="12">
        <v>0.28493561276195534</v>
      </c>
      <c r="GO87" s="12">
        <v>4.8465866123854867E-2</v>
      </c>
      <c r="GP87" s="12">
        <v>0.23032385149757101</v>
      </c>
      <c r="GQ87" s="12">
        <v>0.44849632002429984</v>
      </c>
      <c r="GR87" s="12">
        <v>2.0244853796195583</v>
      </c>
      <c r="GS87" s="12">
        <v>5.8887242027195587E-3</v>
      </c>
      <c r="GT87" s="12">
        <v>2.7071018391556243</v>
      </c>
      <c r="GU87" s="12">
        <v>4.9472117707185889E-2</v>
      </c>
      <c r="GV87" s="12">
        <v>2.4704642459609481E-2</v>
      </c>
      <c r="GW87" s="12">
        <v>1.4847982399644108</v>
      </c>
      <c r="GX87" s="12">
        <v>3.1567135013033784E-3</v>
      </c>
      <c r="GY87" s="12">
        <v>0.80060066957664555</v>
      </c>
      <c r="GZ87" s="12">
        <v>0.42774549019966562</v>
      </c>
      <c r="HA87" s="12">
        <v>6.9858843927115791E-2</v>
      </c>
      <c r="HB87" s="12">
        <v>1.7428953885588908E-2</v>
      </c>
      <c r="HC87" s="12">
        <v>0.10196667274919149</v>
      </c>
      <c r="HD87" s="12">
        <v>7.0219740302672915E-3</v>
      </c>
      <c r="HE87" s="12">
        <v>2.7350120799309315E-2</v>
      </c>
      <c r="HF87" s="12">
        <v>0.55131421749764042</v>
      </c>
      <c r="HG87" s="12">
        <v>7.2751329846971839E-4</v>
      </c>
      <c r="HH87" s="12">
        <v>0.54712966950176523</v>
      </c>
      <c r="HI87" s="12">
        <v>4.517278734924308E-4</v>
      </c>
      <c r="HJ87" s="12">
        <v>4.7029395348844464E-3</v>
      </c>
      <c r="HK87" s="12">
        <v>6.2523038927871913E-3</v>
      </c>
      <c r="HL87" s="12">
        <v>9.8745213583618929E-3</v>
      </c>
      <c r="HM87" s="12">
        <v>2.5147438687082399E-2</v>
      </c>
      <c r="HN87" s="12">
        <v>3.772371597356299E-3</v>
      </c>
      <c r="HO87" s="12">
        <v>2.6258886328839577E-3</v>
      </c>
      <c r="HP87" s="12">
        <v>0.31552014893949831</v>
      </c>
      <c r="HQ87" s="12">
        <v>1.1164909628346426E-2</v>
      </c>
      <c r="HR87" s="12">
        <v>0.19531655512417787</v>
      </c>
      <c r="HS87" s="12">
        <v>5.4650226025611835E-2</v>
      </c>
      <c r="HT87" s="12">
        <v>7.7329754542418954E-3</v>
      </c>
      <c r="HU87" s="12">
        <v>1.4294655954905559E-2</v>
      </c>
      <c r="HV87" s="12">
        <v>4.5629131339759051E-2</v>
      </c>
      <c r="HW87" s="12">
        <v>0.10110365655483014</v>
      </c>
      <c r="HX87" s="12">
        <v>1.6931812153578651</v>
      </c>
      <c r="HY87" s="12">
        <v>0.90148180468908645</v>
      </c>
      <c r="HZ87" s="12">
        <v>2.4889052300342218</v>
      </c>
      <c r="IA87" s="12">
        <v>1.0712657723235201E-3</v>
      </c>
      <c r="IB87" s="12">
        <v>1.9163717308528051E-2</v>
      </c>
      <c r="IC87" s="12">
        <v>0.27960354127739379</v>
      </c>
      <c r="ID87" s="12">
        <v>0.11554775966357604</v>
      </c>
      <c r="IE87" s="12">
        <v>3.5563212717553139</v>
      </c>
      <c r="IF87" s="12">
        <v>5.064608757631758</v>
      </c>
      <c r="IG87" s="12">
        <v>0.13036916265954324</v>
      </c>
      <c r="IH87" s="12">
        <v>0.78760876676644664</v>
      </c>
      <c r="II87" s="12">
        <v>1.4138247078084758</v>
      </c>
      <c r="IJ87" s="12">
        <v>1.5028667066443164</v>
      </c>
      <c r="IK87" s="12">
        <v>0.361530457367435</v>
      </c>
      <c r="IL87" s="12">
        <v>6.3052236590886324E-2</v>
      </c>
      <c r="IM87" s="12">
        <v>0.43878918323106419</v>
      </c>
      <c r="IN87" s="12">
        <v>4.6517874756965553E-2</v>
      </c>
      <c r="IO87" s="12">
        <v>0.12300168628822239</v>
      </c>
      <c r="IP87" s="12">
        <v>0.16383736821978898</v>
      </c>
      <c r="IQ87" s="12">
        <v>0</v>
      </c>
      <c r="IR87" s="12">
        <v>0.41385366609343488</v>
      </c>
      <c r="IS87" s="12">
        <v>4.3461975070615591</v>
      </c>
      <c r="IT87" s="12">
        <v>0.93467862077122155</v>
      </c>
      <c r="IU87" s="12">
        <v>2.0251683246057279</v>
      </c>
      <c r="IV87" s="12">
        <v>7.3118302520332926E-2</v>
      </c>
      <c r="IW87" s="12">
        <v>1.4746288936186642</v>
      </c>
      <c r="IX87" s="12">
        <v>0.15508530283070082</v>
      </c>
      <c r="IY87" s="12">
        <v>125.57095010957796</v>
      </c>
      <c r="IZ87" s="12">
        <v>382.92240711466951</v>
      </c>
      <c r="JA87" s="12">
        <v>2.208865161158868E-2</v>
      </c>
      <c r="JB87" s="12">
        <v>585.78342254714562</v>
      </c>
      <c r="JC87" s="12">
        <v>-493.15671142680947</v>
      </c>
      <c r="JD87" s="12">
        <v>2427.174136287078</v>
      </c>
      <c r="JE87" s="12">
        <v>1751.8897146165993</v>
      </c>
      <c r="JF87" s="12">
        <v>-6241.0071565032486</v>
      </c>
      <c r="JG87" s="10"/>
      <c r="JH87" s="13">
        <f t="shared" si="1"/>
        <v>17728.29499999998</v>
      </c>
    </row>
    <row r="88" spans="1:268" x14ac:dyDescent="0.2">
      <c r="A88" s="4" t="s">
        <v>88</v>
      </c>
      <c r="B88" s="14">
        <v>0.1020063858042225</v>
      </c>
      <c r="C88" s="14">
        <v>8.678798967199447E-2</v>
      </c>
      <c r="D88" s="14">
        <v>0.10297351731468614</v>
      </c>
      <c r="E88" s="14">
        <v>1.2816625402147426E-2</v>
      </c>
      <c r="F88" s="14">
        <v>5.4429052549149204E-2</v>
      </c>
      <c r="G88" s="14">
        <v>0.21679907329492121</v>
      </c>
      <c r="H88" s="14">
        <v>4.6042479582360928E-2</v>
      </c>
      <c r="I88" s="14">
        <v>0.24042995758287253</v>
      </c>
      <c r="J88" s="14">
        <v>1.1245539237238241E-3</v>
      </c>
      <c r="K88" s="14">
        <v>5.0797765300836691E-3</v>
      </c>
      <c r="L88" s="14">
        <v>5.3905906863629107E-3</v>
      </c>
      <c r="M88" s="14">
        <v>8.4122803632649126E-4</v>
      </c>
      <c r="N88" s="14">
        <v>3.5004206390870794E-3</v>
      </c>
      <c r="O88" s="14">
        <v>0.42009310506467068</v>
      </c>
      <c r="P88" s="14">
        <v>7.7893894749522163E-3</v>
      </c>
      <c r="Q88" s="14">
        <v>2.8583793711896787E-4</v>
      </c>
      <c r="R88" s="14">
        <v>2.7789581258001385E-2</v>
      </c>
      <c r="S88" s="14">
        <v>1.3543017863663781E-4</v>
      </c>
      <c r="T88" s="14">
        <v>1.8508945624096111E-3</v>
      </c>
      <c r="U88" s="14">
        <v>858.7550034391453</v>
      </c>
      <c r="V88" s="14">
        <v>0.23394403859047608</v>
      </c>
      <c r="W88" s="14">
        <v>1.8270805058211601</v>
      </c>
      <c r="X88" s="14">
        <v>2.7384148798280208</v>
      </c>
      <c r="Y88" s="14">
        <v>3.4589877522862222</v>
      </c>
      <c r="Z88" s="14">
        <v>3.9718013996202308</v>
      </c>
      <c r="AA88" s="14">
        <v>1.2286162188562091</v>
      </c>
      <c r="AB88" s="14">
        <v>0.58217274434924615</v>
      </c>
      <c r="AC88" s="14">
        <v>4695.7130724938152</v>
      </c>
      <c r="AD88" s="14">
        <v>840.99130893685083</v>
      </c>
      <c r="AE88" s="14">
        <v>658.64031732959108</v>
      </c>
      <c r="AF88" s="14">
        <v>9.8011579190094213</v>
      </c>
      <c r="AG88" s="14">
        <v>1718.3659222008005</v>
      </c>
      <c r="AH88" s="14">
        <v>84.781653134757121</v>
      </c>
      <c r="AI88" s="14">
        <v>77.057503215840057</v>
      </c>
      <c r="AJ88" s="14">
        <v>0.25096175108001723</v>
      </c>
      <c r="AK88" s="14">
        <v>1.0173161326164253</v>
      </c>
      <c r="AL88" s="14">
        <v>1.1782649836814723</v>
      </c>
      <c r="AM88" s="14">
        <v>1.1041514411647866</v>
      </c>
      <c r="AN88" s="14">
        <v>1.463712850469002</v>
      </c>
      <c r="AO88" s="14">
        <v>1.1441627302618811</v>
      </c>
      <c r="AP88" s="14">
        <v>0.10522261472116831</v>
      </c>
      <c r="AQ88" s="14">
        <v>2.0914001671285396</v>
      </c>
      <c r="AR88" s="14">
        <v>1.1175589689357308</v>
      </c>
      <c r="AS88" s="14">
        <v>1.948902214909995</v>
      </c>
      <c r="AT88" s="14">
        <v>4.2840356700815548E-2</v>
      </c>
      <c r="AU88" s="14">
        <v>7.1039954138169548E-2</v>
      </c>
      <c r="AV88" s="14">
        <v>0.2858141442804919</v>
      </c>
      <c r="AW88" s="14">
        <v>7.6315917047801413E-2</v>
      </c>
      <c r="AX88" s="14">
        <v>0.14038048449201751</v>
      </c>
      <c r="AY88" s="14">
        <v>0.60145746923476862</v>
      </c>
      <c r="AZ88" s="14">
        <v>0.13516190846835691</v>
      </c>
      <c r="BA88" s="14">
        <v>14.537109864195381</v>
      </c>
      <c r="BB88" s="14">
        <v>7.7198067939206597E-2</v>
      </c>
      <c r="BC88" s="14">
        <v>3.1427500188211506E-2</v>
      </c>
      <c r="BD88" s="14">
        <v>1.0108451183732829</v>
      </c>
      <c r="BE88" s="14">
        <v>0.78294834245821698</v>
      </c>
      <c r="BF88" s="14">
        <v>8.3572866961555053E-2</v>
      </c>
      <c r="BG88" s="14">
        <v>1.9728328839562961E-2</v>
      </c>
      <c r="BH88" s="14">
        <v>0.68364723152307727</v>
      </c>
      <c r="BI88" s="14">
        <v>0.8849923164894471</v>
      </c>
      <c r="BJ88" s="14">
        <v>1.5207769076594657</v>
      </c>
      <c r="BK88" s="14">
        <v>1.3192853580106834</v>
      </c>
      <c r="BL88" s="14">
        <v>7.2790007793805742</v>
      </c>
      <c r="BM88" s="14">
        <v>3.2009320911664068</v>
      </c>
      <c r="BN88" s="14">
        <v>0.20927918055110628</v>
      </c>
      <c r="BO88" s="14">
        <v>0.10834001043548366</v>
      </c>
      <c r="BP88" s="14">
        <v>1.8040244261083715</v>
      </c>
      <c r="BQ88" s="14">
        <v>0.22984060845484333</v>
      </c>
      <c r="BR88" s="14">
        <v>0.71196534915872878</v>
      </c>
      <c r="BS88" s="14">
        <v>62.095032119079185</v>
      </c>
      <c r="BT88" s="14">
        <v>67.549849734202155</v>
      </c>
      <c r="BU88" s="14">
        <v>11.257438833170214</v>
      </c>
      <c r="BV88" s="14">
        <v>2.1092395816858653</v>
      </c>
      <c r="BW88" s="14">
        <v>1.7996947373244305</v>
      </c>
      <c r="BX88" s="14">
        <v>0.59786814717336245</v>
      </c>
      <c r="BY88" s="14">
        <v>6.1811745157823991E-2</v>
      </c>
      <c r="BZ88" s="14">
        <v>0.23798400097163253</v>
      </c>
      <c r="CA88" s="14">
        <v>17.158975150356682</v>
      </c>
      <c r="CB88" s="14">
        <v>18.804008997324694</v>
      </c>
      <c r="CC88" s="14">
        <v>2.4731940488088657</v>
      </c>
      <c r="CD88" s="14">
        <v>4.5251520463090253</v>
      </c>
      <c r="CE88" s="14">
        <v>2.0932123808716803</v>
      </c>
      <c r="CF88" s="14">
        <v>274.20613242316438</v>
      </c>
      <c r="CG88" s="14">
        <v>25.777900141057739</v>
      </c>
      <c r="CH88" s="14">
        <v>6.2717740895322382</v>
      </c>
      <c r="CI88" s="14">
        <v>38.924960075661588</v>
      </c>
      <c r="CJ88" s="14">
        <v>26.003647059320215</v>
      </c>
      <c r="CK88" s="14">
        <v>1.981859051671556</v>
      </c>
      <c r="CL88" s="14">
        <v>30.623832168868187</v>
      </c>
      <c r="CM88" s="14">
        <v>0.81054009967986784</v>
      </c>
      <c r="CN88" s="14">
        <v>79.790229465825732</v>
      </c>
      <c r="CO88" s="14">
        <v>1122.5750764396025</v>
      </c>
      <c r="CP88" s="14">
        <v>334.51644711193416</v>
      </c>
      <c r="CQ88" s="14">
        <v>5.0912615549133537</v>
      </c>
      <c r="CR88" s="14">
        <v>5.807788285649611</v>
      </c>
      <c r="CS88" s="14">
        <v>10.211927656977307</v>
      </c>
      <c r="CT88" s="14">
        <v>16.498221938726275</v>
      </c>
      <c r="CU88" s="14">
        <v>292.7794036479736</v>
      </c>
      <c r="CV88" s="14">
        <v>93.146994844724134</v>
      </c>
      <c r="CW88" s="14">
        <v>59.940550283372808</v>
      </c>
      <c r="CX88" s="14">
        <v>32.643500790577697</v>
      </c>
      <c r="CY88" s="14">
        <v>171.01691731738751</v>
      </c>
      <c r="CZ88" s="14">
        <v>12.658861320675907</v>
      </c>
      <c r="DA88" s="14">
        <v>1.1522046111793829</v>
      </c>
      <c r="DB88" s="14">
        <v>34.669863559218399</v>
      </c>
      <c r="DC88" s="14">
        <v>1783.161372106091</v>
      </c>
      <c r="DD88" s="14">
        <v>291.03130679629174</v>
      </c>
      <c r="DE88" s="14">
        <v>92.439109147486874</v>
      </c>
      <c r="DF88" s="14">
        <v>32.66541719047801</v>
      </c>
      <c r="DG88" s="14">
        <v>36.315759045944375</v>
      </c>
      <c r="DH88" s="14">
        <v>2169.7788958573915</v>
      </c>
      <c r="DI88" s="14">
        <v>10.486159739427942</v>
      </c>
      <c r="DJ88" s="14">
        <v>1.1395528401432675</v>
      </c>
      <c r="DK88" s="14">
        <v>0.70160818994262741</v>
      </c>
      <c r="DL88" s="14">
        <v>0.69014800434251877</v>
      </c>
      <c r="DM88" s="14">
        <v>11.79070264764672</v>
      </c>
      <c r="DN88" s="14">
        <v>1.3640160382767557</v>
      </c>
      <c r="DO88" s="14">
        <v>1.0908215423365526</v>
      </c>
      <c r="DP88" s="14">
        <v>41.543037156718718</v>
      </c>
      <c r="DQ88" s="14">
        <v>29.276948992539207</v>
      </c>
      <c r="DR88" s="14">
        <v>11.197220630448676</v>
      </c>
      <c r="DS88" s="14">
        <v>9.6219330776230532</v>
      </c>
      <c r="DT88" s="14">
        <v>0.46530720935108028</v>
      </c>
      <c r="DU88" s="14">
        <v>0.3070810731712581</v>
      </c>
      <c r="DV88" s="14">
        <v>8.3666995184531481E-2</v>
      </c>
      <c r="DW88" s="14">
        <v>4.9102551871391148E-2</v>
      </c>
      <c r="DX88" s="14">
        <v>1.7733986375683081E-3</v>
      </c>
      <c r="DY88" s="14">
        <v>8.725642198664918</v>
      </c>
      <c r="DZ88" s="14">
        <v>0.96729735696516883</v>
      </c>
      <c r="EA88" s="14">
        <v>4.6842040863130414</v>
      </c>
      <c r="EB88" s="14">
        <v>0.20899710631492388</v>
      </c>
      <c r="EC88" s="14">
        <v>0.10056151506837914</v>
      </c>
      <c r="ED88" s="14">
        <v>2.7125071211072153E-2</v>
      </c>
      <c r="EE88" s="14">
        <v>2.9597469544337665E-3</v>
      </c>
      <c r="EF88" s="14">
        <v>3.0533914893673725E-4</v>
      </c>
      <c r="EG88" s="14">
        <v>0.12153622786093426</v>
      </c>
      <c r="EH88" s="14">
        <v>1.8334359479488787E-2</v>
      </c>
      <c r="EI88" s="14">
        <v>2.3492941837183166E-3</v>
      </c>
      <c r="EJ88" s="14">
        <v>1.7500380239179551E-5</v>
      </c>
      <c r="EK88" s="14">
        <v>0.44186200564849804</v>
      </c>
      <c r="EL88" s="14">
        <v>6.0758530974301742E-3</v>
      </c>
      <c r="EM88" s="14">
        <v>0.3700535370935894</v>
      </c>
      <c r="EN88" s="14">
        <v>0.37871741945213266</v>
      </c>
      <c r="EO88" s="14">
        <v>0.42707873012498099</v>
      </c>
      <c r="EP88" s="14">
        <v>1.2714207505722375E-2</v>
      </c>
      <c r="EQ88" s="14">
        <v>1.9839209892229998E-2</v>
      </c>
      <c r="ER88" s="14">
        <v>0.12421477695065791</v>
      </c>
      <c r="ES88" s="14">
        <v>1.2341131405224179</v>
      </c>
      <c r="ET88" s="14">
        <v>0.66054997461185438</v>
      </c>
      <c r="EU88" s="14">
        <v>4.4651636736918195E-2</v>
      </c>
      <c r="EV88" s="14">
        <v>0.50812046897557683</v>
      </c>
      <c r="EW88" s="14">
        <v>4.5622819814444271E-3</v>
      </c>
      <c r="EX88" s="14">
        <v>0.63736036413895714</v>
      </c>
      <c r="EY88" s="14">
        <v>6.2626940067843032E-3</v>
      </c>
      <c r="EZ88" s="14">
        <v>0.5876471340520294</v>
      </c>
      <c r="FA88" s="14">
        <v>0.67374940758542068</v>
      </c>
      <c r="FB88" s="14">
        <v>1.4569855543773382E-2</v>
      </c>
      <c r="FC88" s="14">
        <v>3.8461246034619596E-2</v>
      </c>
      <c r="FD88" s="14">
        <v>0.10017737867175282</v>
      </c>
      <c r="FE88" s="14">
        <v>1.8651715120342808E-2</v>
      </c>
      <c r="FF88" s="14">
        <v>0.40550786616169809</v>
      </c>
      <c r="FG88" s="14">
        <v>0.49615619714483888</v>
      </c>
      <c r="FH88" s="14">
        <v>0.69439134661207025</v>
      </c>
      <c r="FI88" s="14">
        <v>3.2161892775903124E-2</v>
      </c>
      <c r="FJ88" s="14">
        <v>2.7065433910171155</v>
      </c>
      <c r="FK88" s="14">
        <v>2.6549477802820562E-2</v>
      </c>
      <c r="FL88" s="14">
        <v>6.7415715642620236E-2</v>
      </c>
      <c r="FM88" s="14">
        <v>4.2617600778323047E-5</v>
      </c>
      <c r="FN88" s="14">
        <v>0.10549045453389048</v>
      </c>
      <c r="FO88" s="14">
        <v>19.087329515846225</v>
      </c>
      <c r="FP88" s="14">
        <v>0.40387784390970166</v>
      </c>
      <c r="FQ88" s="14">
        <v>2.9263923739121909</v>
      </c>
      <c r="FR88" s="14">
        <v>0.78185763996859947</v>
      </c>
      <c r="FS88" s="14">
        <v>0.24290181356084733</v>
      </c>
      <c r="FT88" s="14">
        <v>0.14785569565612383</v>
      </c>
      <c r="FU88" s="14">
        <v>1.3582222287876866</v>
      </c>
      <c r="FV88" s="14">
        <v>0.28641853734295242</v>
      </c>
      <c r="FW88" s="14">
        <v>0.94735210960226146</v>
      </c>
      <c r="FX88" s="14">
        <v>4.383514255100327E-3</v>
      </c>
      <c r="FY88" s="14">
        <v>0.66119549114151011</v>
      </c>
      <c r="FZ88" s="14">
        <v>0.66933170428366862</v>
      </c>
      <c r="GA88" s="14">
        <v>0.28133069123336091</v>
      </c>
      <c r="GB88" s="14">
        <v>5.0449323400143103E-2</v>
      </c>
      <c r="GC88" s="14">
        <v>0.15806326966016412</v>
      </c>
      <c r="GD88" s="14">
        <v>0.1416620957170642</v>
      </c>
      <c r="GE88" s="14">
        <v>0.94725928986065355</v>
      </c>
      <c r="GF88" s="14">
        <v>0.92157092519901695</v>
      </c>
      <c r="GG88" s="14">
        <v>0.15330045954648436</v>
      </c>
      <c r="GH88" s="14">
        <v>2.9162125947937207</v>
      </c>
      <c r="GI88" s="14">
        <v>12.514487007390027</v>
      </c>
      <c r="GJ88" s="14">
        <v>0.10408401924482515</v>
      </c>
      <c r="GK88" s="14">
        <v>0.56573985903589175</v>
      </c>
      <c r="GL88" s="14">
        <v>0.28902777290950316</v>
      </c>
      <c r="GM88" s="14">
        <v>0.22343000608156929</v>
      </c>
      <c r="GN88" s="14">
        <v>0.34281063768592712</v>
      </c>
      <c r="GO88" s="14">
        <v>9.1878445669563852E-2</v>
      </c>
      <c r="GP88" s="14">
        <v>0.2100359537329736</v>
      </c>
      <c r="GQ88" s="14">
        <v>0.22331241486346765</v>
      </c>
      <c r="GR88" s="14">
        <v>83.322957431302243</v>
      </c>
      <c r="GS88" s="14">
        <v>5.7737740350484717E-3</v>
      </c>
      <c r="GT88" s="14">
        <v>1.8939725951377147</v>
      </c>
      <c r="GU88" s="14">
        <v>6.81495965397243E-2</v>
      </c>
      <c r="GV88" s="14">
        <v>1.3161317667735796E-2</v>
      </c>
      <c r="GW88" s="14">
        <v>0.10808963955152047</v>
      </c>
      <c r="GX88" s="14">
        <v>2.2492998454946927E-3</v>
      </c>
      <c r="GY88" s="14">
        <v>1.2614467288309301</v>
      </c>
      <c r="GZ88" s="14">
        <v>0.40946870460285789</v>
      </c>
      <c r="HA88" s="14">
        <v>6.458443620811917E-2</v>
      </c>
      <c r="HB88" s="14">
        <v>2.6892537342384684E-2</v>
      </c>
      <c r="HC88" s="14">
        <v>6.7374354835899597E-2</v>
      </c>
      <c r="HD88" s="14">
        <v>2.4373316427082599E-3</v>
      </c>
      <c r="HE88" s="14">
        <v>2.6961374571185893E-2</v>
      </c>
      <c r="HF88" s="14">
        <v>1.5360423279598341</v>
      </c>
      <c r="HG88" s="14">
        <v>6.7894196093712389E-4</v>
      </c>
      <c r="HH88" s="14">
        <v>0.53633751449614131</v>
      </c>
      <c r="HI88" s="14">
        <v>4.8430678844200764E-4</v>
      </c>
      <c r="HJ88" s="14">
        <v>4.442317309145391E-3</v>
      </c>
      <c r="HK88" s="14">
        <v>6.3533159845103031E-3</v>
      </c>
      <c r="HL88" s="14">
        <v>1.4560429973238993E-2</v>
      </c>
      <c r="HM88" s="14">
        <v>1.7465843436079896E-2</v>
      </c>
      <c r="HN88" s="14">
        <v>3.0299855701408328E-3</v>
      </c>
      <c r="HO88" s="14">
        <v>8.8411013916426975E-4</v>
      </c>
      <c r="HP88" s="14">
        <v>0.22018273380139791</v>
      </c>
      <c r="HQ88" s="14">
        <v>2.1080144129130396E-2</v>
      </c>
      <c r="HR88" s="14">
        <v>0.34105025676222822</v>
      </c>
      <c r="HS88" s="14">
        <v>27.583953017133169</v>
      </c>
      <c r="HT88" s="14">
        <v>1.7718678656885638E-2</v>
      </c>
      <c r="HU88" s="14">
        <v>8.9961333940102306E-3</v>
      </c>
      <c r="HV88" s="14">
        <v>5.9815645732408565E-2</v>
      </c>
      <c r="HW88" s="14">
        <v>5.8483237385777459E-2</v>
      </c>
      <c r="HX88" s="14">
        <v>0.32926680628771815</v>
      </c>
      <c r="HY88" s="14">
        <v>0.36748752560404774</v>
      </c>
      <c r="HZ88" s="14">
        <v>1.9974714015599884</v>
      </c>
      <c r="IA88" s="14">
        <v>2.0115012212470443E-3</v>
      </c>
      <c r="IB88" s="14">
        <v>2.0278352911204681E-2</v>
      </c>
      <c r="IC88" s="14">
        <v>0.67608979887182152</v>
      </c>
      <c r="ID88" s="14">
        <v>0.31999908674408778</v>
      </c>
      <c r="IE88" s="14">
        <v>3.3012310476015068</v>
      </c>
      <c r="IF88" s="14">
        <v>2.8410271722587535</v>
      </c>
      <c r="IG88" s="14">
        <v>0.1435494464710195</v>
      </c>
      <c r="IH88" s="14">
        <v>1.3535661577249909</v>
      </c>
      <c r="II88" s="14">
        <v>207.47926314959489</v>
      </c>
      <c r="IJ88" s="14">
        <v>0.27385936846274894</v>
      </c>
      <c r="IK88" s="14">
        <v>0.14501105660126173</v>
      </c>
      <c r="IL88" s="14">
        <v>7.4148555575841463E-2</v>
      </c>
      <c r="IM88" s="14">
        <v>0.25447725839389052</v>
      </c>
      <c r="IN88" s="14">
        <v>3.7515228176307924E-2</v>
      </c>
      <c r="IO88" s="14">
        <v>0.15276841793222315</v>
      </c>
      <c r="IP88" s="14">
        <v>0.15865803146321503</v>
      </c>
      <c r="IQ88" s="14">
        <v>0</v>
      </c>
      <c r="IR88" s="14">
        <v>0.11185867033517673</v>
      </c>
      <c r="IS88" s="14">
        <v>3.2667735162085401</v>
      </c>
      <c r="IT88" s="14">
        <v>1.0341588660532395</v>
      </c>
      <c r="IU88" s="14">
        <v>1.5704098284664969</v>
      </c>
      <c r="IV88" s="14">
        <v>7.0398237155383236E-2</v>
      </c>
      <c r="IW88" s="14">
        <v>1.557765014773973</v>
      </c>
      <c r="IX88" s="14">
        <v>0.12513543506915195</v>
      </c>
      <c r="IY88" s="14">
        <v>2.8272321186976934</v>
      </c>
      <c r="IZ88" s="14">
        <v>1047.736579235876</v>
      </c>
      <c r="JA88" s="14">
        <v>5.1114137296604793E-2</v>
      </c>
      <c r="JB88" s="14">
        <v>246.53769014024527</v>
      </c>
      <c r="JC88" s="14">
        <v>21.746880507533177</v>
      </c>
      <c r="JD88" s="14">
        <v>3531.0643265616754</v>
      </c>
      <c r="JE88" s="14">
        <v>1992.7448464577212</v>
      </c>
      <c r="JF88" s="14">
        <v>-6839.520717414518</v>
      </c>
      <c r="JG88" s="10"/>
      <c r="JH88" s="11">
        <f t="shared" si="1"/>
        <v>16821.728999999985</v>
      </c>
    </row>
    <row r="89" spans="1:268" x14ac:dyDescent="0.2">
      <c r="A89" s="3" t="s">
        <v>89</v>
      </c>
      <c r="B89" s="12">
        <v>1.3182475579677337</v>
      </c>
      <c r="C89" s="12">
        <v>0.72056850332833133</v>
      </c>
      <c r="D89" s="12">
        <v>0.76570465330897441</v>
      </c>
      <c r="E89" s="12">
        <v>0.1696117621386902</v>
      </c>
      <c r="F89" s="12">
        <v>0.85475631670138785</v>
      </c>
      <c r="G89" s="12">
        <v>0.9650221771284373</v>
      </c>
      <c r="H89" s="12">
        <v>0.26436323894526642</v>
      </c>
      <c r="I89" s="12">
        <v>0.91506647643063022</v>
      </c>
      <c r="J89" s="12">
        <v>9.310942377426825E-3</v>
      </c>
      <c r="K89" s="12">
        <v>2.5665653067503996E-2</v>
      </c>
      <c r="L89" s="12">
        <v>1.143769960545256E-2</v>
      </c>
      <c r="M89" s="12">
        <v>3.0297735428869106</v>
      </c>
      <c r="N89" s="12">
        <v>1.2305068900662555</v>
      </c>
      <c r="O89" s="12">
        <v>33.605039327762277</v>
      </c>
      <c r="P89" s="12">
        <v>4.1071769213168782E-2</v>
      </c>
      <c r="Q89" s="12">
        <v>1.3305339959219992E-3</v>
      </c>
      <c r="R89" s="12">
        <v>4.5647058426468268E-2</v>
      </c>
      <c r="S89" s="12">
        <v>1.0062581367389506E-3</v>
      </c>
      <c r="T89" s="12">
        <v>1.2392135871106505E-2</v>
      </c>
      <c r="U89" s="12">
        <v>64.189725937014089</v>
      </c>
      <c r="V89" s="12">
        <v>1.0270946949424502</v>
      </c>
      <c r="W89" s="12">
        <v>19.787662675818883</v>
      </c>
      <c r="X89" s="12">
        <v>77.235131672569679</v>
      </c>
      <c r="Y89" s="12">
        <v>130.0392801388254</v>
      </c>
      <c r="Z89" s="12">
        <v>212.54144680804689</v>
      </c>
      <c r="AA89" s="12">
        <v>72.415143111703642</v>
      </c>
      <c r="AB89" s="12">
        <v>4.1107354861178775</v>
      </c>
      <c r="AC89" s="12">
        <v>1334.1563161967179</v>
      </c>
      <c r="AD89" s="12">
        <v>184.58587176653768</v>
      </c>
      <c r="AE89" s="12">
        <v>547.87593046424092</v>
      </c>
      <c r="AF89" s="12">
        <v>200.15244439894025</v>
      </c>
      <c r="AG89" s="12">
        <v>232.86346411819514</v>
      </c>
      <c r="AH89" s="12">
        <v>94.318882620117833</v>
      </c>
      <c r="AI89" s="12">
        <v>475.30535134995023</v>
      </c>
      <c r="AJ89" s="12">
        <v>0.98454819383218295</v>
      </c>
      <c r="AK89" s="12">
        <v>1.9544190363158132</v>
      </c>
      <c r="AL89" s="12">
        <v>1.9687698924928663</v>
      </c>
      <c r="AM89" s="12">
        <v>3.652442018985826</v>
      </c>
      <c r="AN89" s="12">
        <v>5.9665965671315631</v>
      </c>
      <c r="AO89" s="12">
        <v>7.3005755704238</v>
      </c>
      <c r="AP89" s="12">
        <v>0.40712442596330878</v>
      </c>
      <c r="AQ89" s="12">
        <v>7.5806748325275493</v>
      </c>
      <c r="AR89" s="12">
        <v>2.8411221062890526</v>
      </c>
      <c r="AS89" s="12">
        <v>10.748288002969275</v>
      </c>
      <c r="AT89" s="12">
        <v>9.8046768401121365E-2</v>
      </c>
      <c r="AU89" s="12">
        <v>0.27646767113326809</v>
      </c>
      <c r="AV89" s="12">
        <v>1.9249172345179952</v>
      </c>
      <c r="AW89" s="12">
        <v>0.18201779998029949</v>
      </c>
      <c r="AX89" s="12">
        <v>17.408163978244232</v>
      </c>
      <c r="AY89" s="12">
        <v>0.91091142912159673</v>
      </c>
      <c r="AZ89" s="12">
        <v>0.31366699538838544</v>
      </c>
      <c r="BA89" s="12">
        <v>10.538221563984955</v>
      </c>
      <c r="BB89" s="12">
        <v>0.44992163508566807</v>
      </c>
      <c r="BC89" s="12">
        <v>0.14134752337682402</v>
      </c>
      <c r="BD89" s="12">
        <v>23.738287511261738</v>
      </c>
      <c r="BE89" s="12">
        <v>12.418778298056417</v>
      </c>
      <c r="BF89" s="12">
        <v>0.17288908305028655</v>
      </c>
      <c r="BG89" s="12">
        <v>6.2598997856025185E-2</v>
      </c>
      <c r="BH89" s="12">
        <v>2.077099908983969</v>
      </c>
      <c r="BI89" s="12">
        <v>2.8788758555436034</v>
      </c>
      <c r="BJ89" s="12">
        <v>12.547484250066002</v>
      </c>
      <c r="BK89" s="12">
        <v>6.6475565125938338</v>
      </c>
      <c r="BL89" s="12">
        <v>45.7210612932682</v>
      </c>
      <c r="BM89" s="12">
        <v>11.52934676554529</v>
      </c>
      <c r="BN89" s="12">
        <v>0.58404028776367101</v>
      </c>
      <c r="BO89" s="12">
        <v>0.24674606901110629</v>
      </c>
      <c r="BP89" s="12">
        <v>3.8232026612284504</v>
      </c>
      <c r="BQ89" s="12">
        <v>0.57459473265043137</v>
      </c>
      <c r="BR89" s="12">
        <v>1.8410164510727411</v>
      </c>
      <c r="BS89" s="12">
        <v>10.046958677666856</v>
      </c>
      <c r="BT89" s="12">
        <v>197.42598407640915</v>
      </c>
      <c r="BU89" s="12">
        <v>6.1657994830063085</v>
      </c>
      <c r="BV89" s="12">
        <v>2.6236692309527347</v>
      </c>
      <c r="BW89" s="12">
        <v>8.351383979654706</v>
      </c>
      <c r="BX89" s="12">
        <v>14.263607369016746</v>
      </c>
      <c r="BY89" s="12">
        <v>0.12490744092787442</v>
      </c>
      <c r="BZ89" s="12">
        <v>29.639210076297278</v>
      </c>
      <c r="CA89" s="12">
        <v>26.278137625316962</v>
      </c>
      <c r="CB89" s="12">
        <v>12.701053992372081</v>
      </c>
      <c r="CC89" s="12">
        <v>5.7984193958497876</v>
      </c>
      <c r="CD89" s="12">
        <v>8.2713063578864094</v>
      </c>
      <c r="CE89" s="12">
        <v>3.3601953243833806</v>
      </c>
      <c r="CF89" s="12">
        <v>2.8483110908498595</v>
      </c>
      <c r="CG89" s="12">
        <v>519.84347144716435</v>
      </c>
      <c r="CH89" s="12">
        <v>13.722960116041778</v>
      </c>
      <c r="CI89" s="12">
        <v>12.187201934434174</v>
      </c>
      <c r="CJ89" s="12">
        <v>12.581032524888933</v>
      </c>
      <c r="CK89" s="12">
        <v>3.799646465801493</v>
      </c>
      <c r="CL89" s="12">
        <v>6.0100553403946453</v>
      </c>
      <c r="CM89" s="12">
        <v>5.4824976688896392</v>
      </c>
      <c r="CN89" s="12">
        <v>35.084887023207607</v>
      </c>
      <c r="CO89" s="12">
        <v>20.480269646145121</v>
      </c>
      <c r="CP89" s="12">
        <v>15.181268552096499</v>
      </c>
      <c r="CQ89" s="12">
        <v>3.2073123478379086</v>
      </c>
      <c r="CR89" s="12">
        <v>10.999685668554562</v>
      </c>
      <c r="CS89" s="12">
        <v>31.453880077502529</v>
      </c>
      <c r="CT89" s="12">
        <v>9.7653868385275402</v>
      </c>
      <c r="CU89" s="12">
        <v>61.750769995729911</v>
      </c>
      <c r="CV89" s="12">
        <v>18.247865012555582</v>
      </c>
      <c r="CW89" s="12">
        <v>236.77903926500449</v>
      </c>
      <c r="CX89" s="12">
        <v>48.62332684455442</v>
      </c>
      <c r="CY89" s="12">
        <v>170.82571947263909</v>
      </c>
      <c r="CZ89" s="12">
        <v>9.8438725506810005</v>
      </c>
      <c r="DA89" s="12">
        <v>2.8340725736917789</v>
      </c>
      <c r="DB89" s="12">
        <v>40.60598290266303</v>
      </c>
      <c r="DC89" s="12">
        <v>50.581901814314989</v>
      </c>
      <c r="DD89" s="12">
        <v>110.13475429564768</v>
      </c>
      <c r="DE89" s="12">
        <v>44.949681426065936</v>
      </c>
      <c r="DF89" s="12">
        <v>108.15056446658778</v>
      </c>
      <c r="DG89" s="12">
        <v>10.524393228363488</v>
      </c>
      <c r="DH89" s="12">
        <v>626.98948316728411</v>
      </c>
      <c r="DI89" s="12">
        <v>3.0425846382312516</v>
      </c>
      <c r="DJ89" s="12">
        <v>0.8999371284593628</v>
      </c>
      <c r="DK89" s="12">
        <v>1.6167252044423961</v>
      </c>
      <c r="DL89" s="12">
        <v>8.3701665913920706</v>
      </c>
      <c r="DM89" s="12">
        <v>7.5155851744416795</v>
      </c>
      <c r="DN89" s="12">
        <v>5.0784233538759675</v>
      </c>
      <c r="DO89" s="12">
        <v>23.059258510221049</v>
      </c>
      <c r="DP89" s="12">
        <v>105.38358696688414</v>
      </c>
      <c r="DQ89" s="12">
        <v>235.61317918385578</v>
      </c>
      <c r="DR89" s="12">
        <v>98.3594759860203</v>
      </c>
      <c r="DS89" s="12">
        <v>60.892945453473033</v>
      </c>
      <c r="DT89" s="12">
        <v>4.7850594272310865</v>
      </c>
      <c r="DU89" s="12">
        <v>1.7555282184265979</v>
      </c>
      <c r="DV89" s="12">
        <v>0.81116268012607562</v>
      </c>
      <c r="DW89" s="12">
        <v>0.15641747798034988</v>
      </c>
      <c r="DX89" s="12">
        <v>8.5062494457760641E-3</v>
      </c>
      <c r="DY89" s="12">
        <v>224.47199108673939</v>
      </c>
      <c r="DZ89" s="12">
        <v>85.904135614714647</v>
      </c>
      <c r="EA89" s="12">
        <v>16.034515301067998</v>
      </c>
      <c r="EB89" s="12">
        <v>0.82946711239811566</v>
      </c>
      <c r="EC89" s="12">
        <v>0.55834021357418928</v>
      </c>
      <c r="ED89" s="12">
        <v>8.2553534422980773E-2</v>
      </c>
      <c r="EE89" s="12">
        <v>9.2714460684774104E-3</v>
      </c>
      <c r="EF89" s="12">
        <v>1.2645126018505158E-3</v>
      </c>
      <c r="EG89" s="12">
        <v>0.47601366293396508</v>
      </c>
      <c r="EH89" s="12">
        <v>0.2385380966584148</v>
      </c>
      <c r="EI89" s="12">
        <v>6.9151187028025918E-3</v>
      </c>
      <c r="EJ89" s="12">
        <v>1.8689459688059767E-3</v>
      </c>
      <c r="EK89" s="12">
        <v>1.0349946823613045</v>
      </c>
      <c r="EL89" s="12">
        <v>2.7600835002130921E-2</v>
      </c>
      <c r="EM89" s="12">
        <v>128.00064787259268</v>
      </c>
      <c r="EN89" s="12">
        <v>14.150724724649599</v>
      </c>
      <c r="EO89" s="12">
        <v>21.066923862427277</v>
      </c>
      <c r="EP89" s="12">
        <v>4.4779840710944097E-2</v>
      </c>
      <c r="EQ89" s="12">
        <v>0.92878983850896568</v>
      </c>
      <c r="ER89" s="12">
        <v>2.6354584444460354</v>
      </c>
      <c r="ES89" s="12">
        <v>8.4420869568272003</v>
      </c>
      <c r="ET89" s="12">
        <v>63.626278874720001</v>
      </c>
      <c r="EU89" s="12">
        <v>3.3115024739536029E-2</v>
      </c>
      <c r="EV89" s="12">
        <v>0.10546748693108185</v>
      </c>
      <c r="EW89" s="12">
        <v>6.6464967433257777E-3</v>
      </c>
      <c r="EX89" s="12">
        <v>498.41394913056666</v>
      </c>
      <c r="EY89" s="12">
        <v>6.6877622318418266E-4</v>
      </c>
      <c r="EZ89" s="12">
        <v>4.3215108593094778</v>
      </c>
      <c r="FA89" s="12">
        <v>2.2502142268643883</v>
      </c>
      <c r="FB89" s="12">
        <v>3.356538748625907E-3</v>
      </c>
      <c r="FC89" s="12">
        <v>0.24948002918296494</v>
      </c>
      <c r="FD89" s="12">
        <v>1.0023009910462571E-2</v>
      </c>
      <c r="FE89" s="12">
        <v>3.6725194477350724E-2</v>
      </c>
      <c r="FF89" s="12">
        <v>0.71010987507099943</v>
      </c>
      <c r="FG89" s="12">
        <v>0.20367860099219839</v>
      </c>
      <c r="FH89" s="12">
        <v>4.2755914065461281E-2</v>
      </c>
      <c r="FI89" s="12">
        <v>2.8717514568212175E-2</v>
      </c>
      <c r="FJ89" s="12">
        <v>0.10980570485540567</v>
      </c>
      <c r="FK89" s="12">
        <v>4.6700990871343245E-3</v>
      </c>
      <c r="FL89" s="12">
        <v>1.471606907018163E-2</v>
      </c>
      <c r="FM89" s="12">
        <v>1.7173318662920226E-5</v>
      </c>
      <c r="FN89" s="12">
        <v>5.2475796563654434E-3</v>
      </c>
      <c r="FO89" s="12">
        <v>0.18046662418549958</v>
      </c>
      <c r="FP89" s="12">
        <v>1.4442891755790745E-2</v>
      </c>
      <c r="FQ89" s="12">
        <v>13.949815582825238</v>
      </c>
      <c r="FR89" s="12">
        <v>108.72711347789624</v>
      </c>
      <c r="FS89" s="12">
        <v>19.86109717006121</v>
      </c>
      <c r="FT89" s="12">
        <v>10.502418174906683</v>
      </c>
      <c r="FU89" s="12">
        <v>4.159348290117741</v>
      </c>
      <c r="FV89" s="12">
        <v>2.4671186004966827</v>
      </c>
      <c r="FW89" s="12">
        <v>48.577299794551948</v>
      </c>
      <c r="FX89" s="12">
        <v>4.5510822119632453E-3</v>
      </c>
      <c r="FY89" s="12">
        <v>0.2159947329124059</v>
      </c>
      <c r="FZ89" s="12">
        <v>0.26712583854174415</v>
      </c>
      <c r="GA89" s="12">
        <v>0.64244510021973911</v>
      </c>
      <c r="GB89" s="12">
        <v>7.520557245915474E-2</v>
      </c>
      <c r="GC89" s="12">
        <v>0.19720203283597632</v>
      </c>
      <c r="GD89" s="12">
        <v>8.2764284558685078E-2</v>
      </c>
      <c r="GE89" s="12">
        <v>3.8127913826337414</v>
      </c>
      <c r="GF89" s="12">
        <v>2.0036309574650213</v>
      </c>
      <c r="GG89" s="12">
        <v>0.54536176094610489</v>
      </c>
      <c r="GH89" s="12">
        <v>3.9985715538803848</v>
      </c>
      <c r="GI89" s="12">
        <v>0.21616620203671927</v>
      </c>
      <c r="GJ89" s="12">
        <v>6.6898923438096364E-2</v>
      </c>
      <c r="GK89" s="12">
        <v>0.21222742106464815</v>
      </c>
      <c r="GL89" s="12">
        <v>0.5404338052079245</v>
      </c>
      <c r="GM89" s="12">
        <v>0.1462004492535971</v>
      </c>
      <c r="GN89" s="12">
        <v>9.5450165269367657E-2</v>
      </c>
      <c r="GO89" s="12">
        <v>25.170423349921116</v>
      </c>
      <c r="GP89" s="12">
        <v>0.44247658635751352</v>
      </c>
      <c r="GQ89" s="12">
        <v>42.498211608066363</v>
      </c>
      <c r="GR89" s="12">
        <v>14.486886934138468</v>
      </c>
      <c r="GS89" s="12">
        <v>1.080669230574747E-2</v>
      </c>
      <c r="GT89" s="12">
        <v>14.879431770855572</v>
      </c>
      <c r="GU89" s="12">
        <v>4.5040381156177853E-2</v>
      </c>
      <c r="GV89" s="12">
        <v>1.0675468620663625E-2</v>
      </c>
      <c r="GW89" s="12">
        <v>0.1480750802645624</v>
      </c>
      <c r="GX89" s="12">
        <v>1.8502376881878325E-3</v>
      </c>
      <c r="GY89" s="12">
        <v>23.213009494238602</v>
      </c>
      <c r="GZ89" s="12">
        <v>1.2723239086377651</v>
      </c>
      <c r="HA89" s="12">
        <v>0.67234475352301326</v>
      </c>
      <c r="HB89" s="12">
        <v>7.4834379071897015</v>
      </c>
      <c r="HC89" s="12">
        <v>1.5219467351262279</v>
      </c>
      <c r="HD89" s="12">
        <v>0.20059413109339783</v>
      </c>
      <c r="HE89" s="12">
        <v>8.1378775866111794E-2</v>
      </c>
      <c r="HF89" s="12">
        <v>27.75129459420025</v>
      </c>
      <c r="HG89" s="12">
        <v>1.9098426516935805E-2</v>
      </c>
      <c r="HH89" s="12">
        <v>11.39586541671202</v>
      </c>
      <c r="HI89" s="12">
        <v>5.8615611834646631E-3</v>
      </c>
      <c r="HJ89" s="12">
        <v>0.34256118120456353</v>
      </c>
      <c r="HK89" s="12">
        <v>8.206752184214304E-2</v>
      </c>
      <c r="HL89" s="12">
        <v>3.0135858551921163E-2</v>
      </c>
      <c r="HM89" s="12">
        <v>6.9302564624784721E-2</v>
      </c>
      <c r="HN89" s="12">
        <v>1.9780760682528715E-2</v>
      </c>
      <c r="HO89" s="12">
        <v>1.2528074973857366E-3</v>
      </c>
      <c r="HP89" s="12">
        <v>4.7765763620357902</v>
      </c>
      <c r="HQ89" s="12">
        <v>6.3177639648966263E-2</v>
      </c>
      <c r="HR89" s="12">
        <v>0.71389769547864557</v>
      </c>
      <c r="HS89" s="12">
        <v>0.37902549751366538</v>
      </c>
      <c r="HT89" s="12">
        <v>2.4983693663279329E-2</v>
      </c>
      <c r="HU89" s="12">
        <v>2.7321580459697584E-2</v>
      </c>
      <c r="HV89" s="12">
        <v>1.9032259158997904</v>
      </c>
      <c r="HW89" s="12">
        <v>0.11326456002804294</v>
      </c>
      <c r="HX89" s="12">
        <v>1.9040993416919298</v>
      </c>
      <c r="HY89" s="12">
        <v>1.0371031219054345</v>
      </c>
      <c r="HZ89" s="12">
        <v>233.27304914468044</v>
      </c>
      <c r="IA89" s="12">
        <v>3.6846861905724189E-3</v>
      </c>
      <c r="IB89" s="12">
        <v>4.2084746492866171E-2</v>
      </c>
      <c r="IC89" s="12">
        <v>42.617012367507812</v>
      </c>
      <c r="ID89" s="12">
        <v>34.205128477922862</v>
      </c>
      <c r="IE89" s="12">
        <v>328.37446911362474</v>
      </c>
      <c r="IF89" s="12">
        <v>1347.5401336266714</v>
      </c>
      <c r="IG89" s="12">
        <v>50.263765794737495</v>
      </c>
      <c r="IH89" s="12">
        <v>134.0856613072506</v>
      </c>
      <c r="II89" s="12">
        <v>257.05292858707116</v>
      </c>
      <c r="IJ89" s="12">
        <v>156.13655299570127</v>
      </c>
      <c r="IK89" s="12">
        <v>0.32600675321896305</v>
      </c>
      <c r="IL89" s="12">
        <v>46.004033381820889</v>
      </c>
      <c r="IM89" s="12">
        <v>0.17308218529393279</v>
      </c>
      <c r="IN89" s="12">
        <v>114.75713336856262</v>
      </c>
      <c r="IO89" s="12">
        <v>9.1367378440386435E-2</v>
      </c>
      <c r="IP89" s="12">
        <v>0.37553498375646149</v>
      </c>
      <c r="IQ89" s="12">
        <v>0</v>
      </c>
      <c r="IR89" s="12">
        <v>5.3344965455718985</v>
      </c>
      <c r="IS89" s="12">
        <v>32.212228793903861</v>
      </c>
      <c r="IT89" s="12">
        <v>18.846328608371497</v>
      </c>
      <c r="IU89" s="12">
        <v>18.314584692455536</v>
      </c>
      <c r="IV89" s="12">
        <v>2.2465293925009258</v>
      </c>
      <c r="IW89" s="12">
        <v>13.254348028030812</v>
      </c>
      <c r="IX89" s="12">
        <v>1.1612338538711596E-2</v>
      </c>
      <c r="IY89" s="12">
        <v>18.832396939437679</v>
      </c>
      <c r="IZ89" s="12">
        <v>12928.426925572961</v>
      </c>
      <c r="JA89" s="12">
        <v>3.2618419670743297E-2</v>
      </c>
      <c r="JB89" s="12">
        <v>1244.6222684956019</v>
      </c>
      <c r="JC89" s="12">
        <v>1012.5102142878965</v>
      </c>
      <c r="JD89" s="12">
        <v>4704.294351967118</v>
      </c>
      <c r="JE89" s="12">
        <v>-2279.8316407318171</v>
      </c>
      <c r="JF89" s="12">
        <v>-10052.434174813372</v>
      </c>
      <c r="JG89" s="10"/>
      <c r="JH89" s="13">
        <f t="shared" si="1"/>
        <v>18912.47099999999</v>
      </c>
    </row>
    <row r="90" spans="1:268" x14ac:dyDescent="0.2">
      <c r="A90" s="4" t="s">
        <v>90</v>
      </c>
      <c r="B90" s="14">
        <v>39.568318591646175</v>
      </c>
      <c r="C90" s="14">
        <v>27.033262428382677</v>
      </c>
      <c r="D90" s="14">
        <v>21.551827758710395</v>
      </c>
      <c r="E90" s="14">
        <v>0.89586552711275125</v>
      </c>
      <c r="F90" s="14">
        <v>51.240414637213064</v>
      </c>
      <c r="G90" s="14">
        <v>634.81940300227132</v>
      </c>
      <c r="H90" s="14">
        <v>128.99338157007838</v>
      </c>
      <c r="I90" s="14">
        <v>706.39233195592453</v>
      </c>
      <c r="J90" s="14">
        <v>4.3599486965140372E-3</v>
      </c>
      <c r="K90" s="14">
        <v>2.8488467384495453E-2</v>
      </c>
      <c r="L90" s="14">
        <v>5.3621915989606042E-2</v>
      </c>
      <c r="M90" s="14">
        <v>1.1463949906383522E-3</v>
      </c>
      <c r="N90" s="14">
        <v>1.9880125345793434E-3</v>
      </c>
      <c r="O90" s="14">
        <v>1.4217889545370037</v>
      </c>
      <c r="P90" s="14">
        <v>0.12686293718514624</v>
      </c>
      <c r="Q90" s="14">
        <v>1.0440139947189326E-2</v>
      </c>
      <c r="R90" s="14">
        <v>0.10814775305660324</v>
      </c>
      <c r="S90" s="14">
        <v>3.2519780934471982E-4</v>
      </c>
      <c r="T90" s="14">
        <v>6.5305851108305182E-2</v>
      </c>
      <c r="U90" s="14">
        <v>2356.9495326071465</v>
      </c>
      <c r="V90" s="14">
        <v>72.759789224868541</v>
      </c>
      <c r="W90" s="14">
        <v>442.17377369672971</v>
      </c>
      <c r="X90" s="14">
        <v>563.42125556799829</v>
      </c>
      <c r="Y90" s="14">
        <v>1556.6168379949004</v>
      </c>
      <c r="Z90" s="14">
        <v>9.7301311052534132</v>
      </c>
      <c r="AA90" s="14">
        <v>1060.2144849339072</v>
      </c>
      <c r="AB90" s="14">
        <v>3.9981028656770294</v>
      </c>
      <c r="AC90" s="14">
        <v>15328.393341617035</v>
      </c>
      <c r="AD90" s="14">
        <v>15649.084999443061</v>
      </c>
      <c r="AE90" s="14">
        <v>12171.143003590638</v>
      </c>
      <c r="AF90" s="14">
        <v>2565.6789534481168</v>
      </c>
      <c r="AG90" s="14">
        <v>1976.4376529270687</v>
      </c>
      <c r="AH90" s="14">
        <v>754.04931221789457</v>
      </c>
      <c r="AI90" s="14">
        <v>701.55813191001573</v>
      </c>
      <c r="AJ90" s="14">
        <v>1.0862352286605148</v>
      </c>
      <c r="AK90" s="14">
        <v>10.876335399626189</v>
      </c>
      <c r="AL90" s="14">
        <v>3.6358275009147429</v>
      </c>
      <c r="AM90" s="14">
        <v>8.279311711528436</v>
      </c>
      <c r="AN90" s="14">
        <v>2.6001342301898811</v>
      </c>
      <c r="AO90" s="14">
        <v>3.5127602018996038</v>
      </c>
      <c r="AP90" s="14">
        <v>2.462953744114432</v>
      </c>
      <c r="AQ90" s="14">
        <v>11.579114397168551</v>
      </c>
      <c r="AR90" s="14">
        <v>9.0041707676882421</v>
      </c>
      <c r="AS90" s="14">
        <v>44.099454940370293</v>
      </c>
      <c r="AT90" s="14">
        <v>1.3379121567127614</v>
      </c>
      <c r="AU90" s="14">
        <v>0.32496620653277453</v>
      </c>
      <c r="AV90" s="14">
        <v>1.6153374375343867</v>
      </c>
      <c r="AW90" s="14">
        <v>0.10774776970886057</v>
      </c>
      <c r="AX90" s="14">
        <v>0.26078638605074367</v>
      </c>
      <c r="AY90" s="14">
        <v>1.6839582925009846</v>
      </c>
      <c r="AZ90" s="14">
        <v>0.51026717157092105</v>
      </c>
      <c r="BA90" s="14">
        <v>5.71450927534692</v>
      </c>
      <c r="BB90" s="14">
        <v>0.13484453554752585</v>
      </c>
      <c r="BC90" s="14">
        <v>0.70458159342182636</v>
      </c>
      <c r="BD90" s="14">
        <v>1.2696343482791521</v>
      </c>
      <c r="BE90" s="14">
        <v>0.32746269582317666</v>
      </c>
      <c r="BF90" s="14">
        <v>0.16017564504390946</v>
      </c>
      <c r="BG90" s="14">
        <v>2.8978318457099084E-2</v>
      </c>
      <c r="BH90" s="14">
        <v>2.8656186055134789</v>
      </c>
      <c r="BI90" s="14">
        <v>1.8128041166197284</v>
      </c>
      <c r="BJ90" s="14">
        <v>3.4640736373518459</v>
      </c>
      <c r="BK90" s="14">
        <v>1.8398399533387821</v>
      </c>
      <c r="BL90" s="14">
        <v>796.52617203170803</v>
      </c>
      <c r="BM90" s="14">
        <v>11.371362246228367</v>
      </c>
      <c r="BN90" s="14">
        <v>2.0555867041553202</v>
      </c>
      <c r="BO90" s="14">
        <v>0.90690652572128438</v>
      </c>
      <c r="BP90" s="14">
        <v>9.153259316915964</v>
      </c>
      <c r="BQ90" s="14">
        <v>8.474732273537974</v>
      </c>
      <c r="BR90" s="14">
        <v>2.5047105090355206</v>
      </c>
      <c r="BS90" s="14">
        <v>1.8123574920012528</v>
      </c>
      <c r="BT90" s="14">
        <v>14.958165690859397</v>
      </c>
      <c r="BU90" s="14">
        <v>2.8643008333025843</v>
      </c>
      <c r="BV90" s="14">
        <v>2.019552033487273</v>
      </c>
      <c r="BW90" s="14">
        <v>15.965841249091129</v>
      </c>
      <c r="BX90" s="14">
        <v>5.374687400281414</v>
      </c>
      <c r="BY90" s="14">
        <v>2.9447990599920839</v>
      </c>
      <c r="BZ90" s="14">
        <v>4.9621711656574856</v>
      </c>
      <c r="CA90" s="14">
        <v>35.378136283177355</v>
      </c>
      <c r="CB90" s="14">
        <v>72.917760284949296</v>
      </c>
      <c r="CC90" s="14">
        <v>5.2951029912695136</v>
      </c>
      <c r="CD90" s="14">
        <v>4.2418131160478465</v>
      </c>
      <c r="CE90" s="14">
        <v>3.5922204417316421</v>
      </c>
      <c r="CF90" s="14">
        <v>8.0414407175867364</v>
      </c>
      <c r="CG90" s="14">
        <v>9.6290815280592543</v>
      </c>
      <c r="CH90" s="14">
        <v>1755.1512425754149</v>
      </c>
      <c r="CI90" s="14">
        <v>96.632838255999715</v>
      </c>
      <c r="CJ90" s="14">
        <v>5.6241512751492131</v>
      </c>
      <c r="CK90" s="14">
        <v>46.518964039911289</v>
      </c>
      <c r="CL90" s="14">
        <v>14.246300878179426</v>
      </c>
      <c r="CM90" s="14">
        <v>11.634874146360119</v>
      </c>
      <c r="CN90" s="14">
        <v>34.53703972182845</v>
      </c>
      <c r="CO90" s="14">
        <v>38.264066792878801</v>
      </c>
      <c r="CP90" s="14">
        <v>11.972498420628842</v>
      </c>
      <c r="CQ90" s="14">
        <v>2.0932693148803261</v>
      </c>
      <c r="CR90" s="14">
        <v>38.132206524636331</v>
      </c>
      <c r="CS90" s="14">
        <v>9.5621204805235216</v>
      </c>
      <c r="CT90" s="14">
        <v>54.539474987228708</v>
      </c>
      <c r="CU90" s="14">
        <v>50.968057697777851</v>
      </c>
      <c r="CV90" s="14">
        <v>5.1012477992878136</v>
      </c>
      <c r="CW90" s="14">
        <v>40.307157137495025</v>
      </c>
      <c r="CX90" s="14">
        <v>22.218748146310933</v>
      </c>
      <c r="CY90" s="14">
        <v>56.687781720871939</v>
      </c>
      <c r="CZ90" s="14">
        <v>2.5249109746009948</v>
      </c>
      <c r="DA90" s="14">
        <v>3.4939595940278725</v>
      </c>
      <c r="DB90" s="14">
        <v>14.767540273310347</v>
      </c>
      <c r="DC90" s="14">
        <v>31.632488699340058</v>
      </c>
      <c r="DD90" s="14">
        <v>179.93646428305863</v>
      </c>
      <c r="DE90" s="14">
        <v>61.224740689717009</v>
      </c>
      <c r="DF90" s="14">
        <v>94.026499524946217</v>
      </c>
      <c r="DG90" s="14">
        <v>31.715198103540814</v>
      </c>
      <c r="DH90" s="14">
        <v>343.37604809264519</v>
      </c>
      <c r="DI90" s="14">
        <v>2.0390907380958492</v>
      </c>
      <c r="DJ90" s="14">
        <v>2.0152206074300292</v>
      </c>
      <c r="DK90" s="14">
        <v>8.3586933024227239</v>
      </c>
      <c r="DL90" s="14">
        <v>4.1400103672296789</v>
      </c>
      <c r="DM90" s="14">
        <v>12.233989570548935</v>
      </c>
      <c r="DN90" s="14">
        <v>16.171365742471927</v>
      </c>
      <c r="DO90" s="14">
        <v>4.8478162413202934</v>
      </c>
      <c r="DP90" s="14">
        <v>19.268725474675151</v>
      </c>
      <c r="DQ90" s="14">
        <v>24.692029118963784</v>
      </c>
      <c r="DR90" s="14">
        <v>48.132909439930906</v>
      </c>
      <c r="DS90" s="14">
        <v>64.054809954433011</v>
      </c>
      <c r="DT90" s="14">
        <v>1.9029610543816466</v>
      </c>
      <c r="DU90" s="14">
        <v>0.75958034584418088</v>
      </c>
      <c r="DV90" s="14">
        <v>2.316147704405505</v>
      </c>
      <c r="DW90" s="14">
        <v>1.275936719816066</v>
      </c>
      <c r="DX90" s="14">
        <v>6.8504465170696457E-2</v>
      </c>
      <c r="DY90" s="14">
        <v>26.309480440102384</v>
      </c>
      <c r="DZ90" s="14">
        <v>0.97675614244174014</v>
      </c>
      <c r="EA90" s="14">
        <v>23.861788836443488</v>
      </c>
      <c r="EB90" s="14">
        <v>0.32367940892236879</v>
      </c>
      <c r="EC90" s="14">
        <v>0.10281786032076924</v>
      </c>
      <c r="ED90" s="14">
        <v>0.14890589548359454</v>
      </c>
      <c r="EE90" s="14">
        <v>3.6429568214412164E-2</v>
      </c>
      <c r="EF90" s="14">
        <v>5.159909351894565E-4</v>
      </c>
      <c r="EG90" s="14">
        <v>2.4444184099752509E-2</v>
      </c>
      <c r="EH90" s="14">
        <v>5.3349071082781599E-2</v>
      </c>
      <c r="EI90" s="14">
        <v>5.6433178563918072E-2</v>
      </c>
      <c r="EJ90" s="14">
        <v>4.0406872453279882E-4</v>
      </c>
      <c r="EK90" s="14">
        <v>1.9286425687466222</v>
      </c>
      <c r="EL90" s="14">
        <v>0.92687082382838526</v>
      </c>
      <c r="EM90" s="14">
        <v>2.9028194173995052</v>
      </c>
      <c r="EN90" s="14">
        <v>6.3658841205523444</v>
      </c>
      <c r="EO90" s="14">
        <v>4.5039586832002998</v>
      </c>
      <c r="EP90" s="14">
        <v>0.18125682141756744</v>
      </c>
      <c r="EQ90" s="14">
        <v>3.032341267119348E-2</v>
      </c>
      <c r="ER90" s="14">
        <v>0.12076313342342077</v>
      </c>
      <c r="ES90" s="14">
        <v>0.90838483344520282</v>
      </c>
      <c r="ET90" s="14">
        <v>4.5588288641878565</v>
      </c>
      <c r="EU90" s="14">
        <v>0.11014712658822234</v>
      </c>
      <c r="EV90" s="14">
        <v>5.1732228462478123</v>
      </c>
      <c r="EW90" s="14">
        <v>0.17121522513844584</v>
      </c>
      <c r="EX90" s="14">
        <v>1.9689236782769159</v>
      </c>
      <c r="EY90" s="14">
        <v>2.0855995194436223E-2</v>
      </c>
      <c r="EZ90" s="14">
        <v>3.7637522455605978</v>
      </c>
      <c r="FA90" s="14">
        <v>3.4796040798686025</v>
      </c>
      <c r="FB90" s="14">
        <v>5.4629628955462604E-2</v>
      </c>
      <c r="FC90" s="14">
        <v>0.3383700339664138</v>
      </c>
      <c r="FD90" s="14">
        <v>0.30830435617502078</v>
      </c>
      <c r="FE90" s="14">
        <v>9.81118984516509E-2</v>
      </c>
      <c r="FF90" s="14">
        <v>0.63234849679971228</v>
      </c>
      <c r="FG90" s="14">
        <v>2.8223856227098252</v>
      </c>
      <c r="FH90" s="14">
        <v>2.6724164593768815</v>
      </c>
      <c r="FI90" s="14">
        <v>0.13967021282770323</v>
      </c>
      <c r="FJ90" s="14">
        <v>10.931947219050658</v>
      </c>
      <c r="FK90" s="14">
        <v>8.555379528756199E-2</v>
      </c>
      <c r="FL90" s="14">
        <v>0.20727112076938825</v>
      </c>
      <c r="FM90" s="14">
        <v>2.350092079770745E-4</v>
      </c>
      <c r="FN90" s="14">
        <v>0.40705170311441802</v>
      </c>
      <c r="FO90" s="14">
        <v>59.23838436730464</v>
      </c>
      <c r="FP90" s="14">
        <v>1.2030095541515482</v>
      </c>
      <c r="FQ90" s="14">
        <v>39.499357469478625</v>
      </c>
      <c r="FR90" s="14">
        <v>1.9328277145173454</v>
      </c>
      <c r="FS90" s="14">
        <v>3.6354898167188185</v>
      </c>
      <c r="FT90" s="14">
        <v>0.54513652555082581</v>
      </c>
      <c r="FU90" s="14">
        <v>0.13312226226559251</v>
      </c>
      <c r="FV90" s="14">
        <v>5.2992156446211212E-2</v>
      </c>
      <c r="FW90" s="14">
        <v>2.9103252806038618</v>
      </c>
      <c r="FX90" s="14">
        <v>3.4653804163229385E-2</v>
      </c>
      <c r="FY90" s="14">
        <v>1.9945001196862888</v>
      </c>
      <c r="FZ90" s="14">
        <v>1.9801811636309357</v>
      </c>
      <c r="GA90" s="14">
        <v>19.201796641321842</v>
      </c>
      <c r="GB90" s="14">
        <v>0.20097768516882938</v>
      </c>
      <c r="GC90" s="14">
        <v>3.8997106167250304</v>
      </c>
      <c r="GD90" s="14">
        <v>0.51413569143130344</v>
      </c>
      <c r="GE90" s="14">
        <v>2.7803238711612765</v>
      </c>
      <c r="GF90" s="14">
        <v>41.540637507317953</v>
      </c>
      <c r="GG90" s="14">
        <v>1.0962729997287184</v>
      </c>
      <c r="GH90" s="14">
        <v>6.2562911276822568</v>
      </c>
      <c r="GI90" s="14">
        <v>36.315467812160698</v>
      </c>
      <c r="GJ90" s="14">
        <v>0.23550031129661589</v>
      </c>
      <c r="GK90" s="14">
        <v>1.9365877541346659</v>
      </c>
      <c r="GL90" s="14">
        <v>4.0540701476904832</v>
      </c>
      <c r="GM90" s="14">
        <v>1.1706276148406096</v>
      </c>
      <c r="GN90" s="14">
        <v>1.3520333327662775</v>
      </c>
      <c r="GO90" s="14">
        <v>0.17388463435089815</v>
      </c>
      <c r="GP90" s="14">
        <v>0.39084306161040167</v>
      </c>
      <c r="GQ90" s="14">
        <v>0.38216385222726135</v>
      </c>
      <c r="GR90" s="14">
        <v>7.8456701096287134</v>
      </c>
      <c r="GS90" s="14">
        <v>1.9143951421285974E-2</v>
      </c>
      <c r="GT90" s="14">
        <v>3.2151437872594668</v>
      </c>
      <c r="GU90" s="14">
        <v>0.49741472643226603</v>
      </c>
      <c r="GV90" s="14">
        <v>7.513353603049526E-2</v>
      </c>
      <c r="GW90" s="14">
        <v>0.54851947047125194</v>
      </c>
      <c r="GX90" s="14">
        <v>5.8805460984728769E-3</v>
      </c>
      <c r="GY90" s="14">
        <v>1.9544529382398736</v>
      </c>
      <c r="GZ90" s="14">
        <v>0.50315760736183679</v>
      </c>
      <c r="HA90" s="14">
        <v>0.18730296514067948</v>
      </c>
      <c r="HB90" s="14">
        <v>7.3222459984333493E-2</v>
      </c>
      <c r="HC90" s="14">
        <v>0.21931038280241397</v>
      </c>
      <c r="HD90" s="14">
        <v>2.2884083689232452E-2</v>
      </c>
      <c r="HE90" s="14">
        <v>4.1042890854083677E-2</v>
      </c>
      <c r="HF90" s="14">
        <v>0.67294620702374919</v>
      </c>
      <c r="HG90" s="14">
        <v>1.6895376723701453E-3</v>
      </c>
      <c r="HH90" s="14">
        <v>0.6514690777069968</v>
      </c>
      <c r="HI90" s="14">
        <v>1.2308975518167304E-3</v>
      </c>
      <c r="HJ90" s="14">
        <v>2.9232809789904488E-2</v>
      </c>
      <c r="HK90" s="14">
        <v>1.1211116340100238E-2</v>
      </c>
      <c r="HL90" s="14">
        <v>2.0500282284769321E-2</v>
      </c>
      <c r="HM90" s="14">
        <v>3.6184682776812901E-2</v>
      </c>
      <c r="HN90" s="14">
        <v>3.2705058885177524E-3</v>
      </c>
      <c r="HO90" s="14">
        <v>1.1945041433815439E-3</v>
      </c>
      <c r="HP90" s="14">
        <v>0.1606034620093417</v>
      </c>
      <c r="HQ90" s="14">
        <v>3.9585012848314831E-2</v>
      </c>
      <c r="HR90" s="14">
        <v>0.60305998144568995</v>
      </c>
      <c r="HS90" s="14">
        <v>0.15861758339851786</v>
      </c>
      <c r="HT90" s="14">
        <v>3.763097496924829E-2</v>
      </c>
      <c r="HU90" s="14">
        <v>1.1337315625981701E-2</v>
      </c>
      <c r="HV90" s="14">
        <v>0.19076027629884654</v>
      </c>
      <c r="HW90" s="14">
        <v>0.32504271942611357</v>
      </c>
      <c r="HX90" s="14">
        <v>7.81889973249727</v>
      </c>
      <c r="HY90" s="14">
        <v>2.553658508868681</v>
      </c>
      <c r="HZ90" s="14">
        <v>12.443392310583423</v>
      </c>
      <c r="IA90" s="14">
        <v>2.1725607425714197E-3</v>
      </c>
      <c r="IB90" s="14">
        <v>2.3449905128751551E-2</v>
      </c>
      <c r="IC90" s="14">
        <v>1.9176882835079569</v>
      </c>
      <c r="ID90" s="14">
        <v>0.9404386966344831</v>
      </c>
      <c r="IE90" s="14">
        <v>18.465087678014601</v>
      </c>
      <c r="IF90" s="14">
        <v>12.38622663536777</v>
      </c>
      <c r="IG90" s="14">
        <v>0.47089470046411563</v>
      </c>
      <c r="IH90" s="14">
        <v>6.6389391297762366</v>
      </c>
      <c r="II90" s="14">
        <v>1.2978015963650158</v>
      </c>
      <c r="IJ90" s="14">
        <v>0.94222565244797329</v>
      </c>
      <c r="IK90" s="14">
        <v>0.26343998581722539</v>
      </c>
      <c r="IL90" s="14">
        <v>0.31067296103560393</v>
      </c>
      <c r="IM90" s="14">
        <v>0.79629898422783352</v>
      </c>
      <c r="IN90" s="14">
        <v>8.5189646877029249E-2</v>
      </c>
      <c r="IO90" s="14">
        <v>0.36568332329757919</v>
      </c>
      <c r="IP90" s="14">
        <v>0.11523084025871821</v>
      </c>
      <c r="IQ90" s="14">
        <v>0</v>
      </c>
      <c r="IR90" s="14">
        <v>1.0098096624339139</v>
      </c>
      <c r="IS90" s="14">
        <v>17.292642668324209</v>
      </c>
      <c r="IT90" s="14">
        <v>5.9372938693972781</v>
      </c>
      <c r="IU90" s="14">
        <v>7.5925161058632815</v>
      </c>
      <c r="IV90" s="14">
        <v>0.42701026058899488</v>
      </c>
      <c r="IW90" s="14">
        <v>7.1699309700743727</v>
      </c>
      <c r="IX90" s="14">
        <v>0.42324139621910628</v>
      </c>
      <c r="IY90" s="14">
        <v>2.7652429762270097</v>
      </c>
      <c r="IZ90" s="14">
        <v>14349.160059821928</v>
      </c>
      <c r="JA90" s="14">
        <v>2.3229924070258454E-2</v>
      </c>
      <c r="JB90" s="14">
        <v>9132.4659470849783</v>
      </c>
      <c r="JC90" s="14">
        <v>45.043034801374816</v>
      </c>
      <c r="JD90" s="14">
        <v>6164.1555414619961</v>
      </c>
      <c r="JE90" s="14">
        <v>10049.106080963184</v>
      </c>
      <c r="JF90" s="14">
        <v>-9026.740099829989</v>
      </c>
      <c r="JG90" s="10"/>
      <c r="JH90" s="11">
        <f t="shared" si="1"/>
        <v>92420.187000000049</v>
      </c>
    </row>
    <row r="91" spans="1:268" x14ac:dyDescent="0.2">
      <c r="A91" s="3" t="s">
        <v>91</v>
      </c>
      <c r="B91" s="12">
        <v>1.5781105907845681</v>
      </c>
      <c r="C91" s="12">
        <v>0.88940652464191416</v>
      </c>
      <c r="D91" s="12">
        <v>0.99437217054457927</v>
      </c>
      <c r="E91" s="12">
        <v>0.15864350973218175</v>
      </c>
      <c r="F91" s="12">
        <v>0.90445422678416887</v>
      </c>
      <c r="G91" s="12">
        <v>2.0108567817887311</v>
      </c>
      <c r="H91" s="12">
        <v>0.41268706614500766</v>
      </c>
      <c r="I91" s="12">
        <v>2.3572932973775313</v>
      </c>
      <c r="J91" s="12">
        <v>4.8860201969479697E-3</v>
      </c>
      <c r="K91" s="12">
        <v>1.0174495274230984E-2</v>
      </c>
      <c r="L91" s="12">
        <v>4.8536262829580415E-2</v>
      </c>
      <c r="M91" s="12">
        <v>3.2441812301165201E-3</v>
      </c>
      <c r="N91" s="12">
        <v>4.9638527123848E-3</v>
      </c>
      <c r="O91" s="12">
        <v>2.148269447716304</v>
      </c>
      <c r="P91" s="12">
        <v>6.73635366008805E-2</v>
      </c>
      <c r="Q91" s="12">
        <v>9.9370548764006056E-3</v>
      </c>
      <c r="R91" s="12">
        <v>0.34511001720138834</v>
      </c>
      <c r="S91" s="12">
        <v>3.8609807609627026E-4</v>
      </c>
      <c r="T91" s="12">
        <v>4.6375648648473928E-3</v>
      </c>
      <c r="U91" s="12">
        <v>338.28093929248666</v>
      </c>
      <c r="V91" s="12">
        <v>1.3418433055696666</v>
      </c>
      <c r="W91" s="12">
        <v>8.7763085679258381</v>
      </c>
      <c r="X91" s="12">
        <v>8.6570858588189594</v>
      </c>
      <c r="Y91" s="12">
        <v>46.692316452986034</v>
      </c>
      <c r="Z91" s="12">
        <v>7.1040439367209389</v>
      </c>
      <c r="AA91" s="12">
        <v>14.33076386073397</v>
      </c>
      <c r="AB91" s="12">
        <v>0.70618256602103391</v>
      </c>
      <c r="AC91" s="12">
        <v>270.89534468705779</v>
      </c>
      <c r="AD91" s="12">
        <v>730.88089653174131</v>
      </c>
      <c r="AE91" s="12">
        <v>1762.517529087088</v>
      </c>
      <c r="AF91" s="12">
        <v>16.199668689928082</v>
      </c>
      <c r="AG91" s="12">
        <v>17.321729612130422</v>
      </c>
      <c r="AH91" s="12">
        <v>16.761506421942055</v>
      </c>
      <c r="AI91" s="12">
        <v>93.124204982177417</v>
      </c>
      <c r="AJ91" s="12">
        <v>0.73872927091972185</v>
      </c>
      <c r="AK91" s="12">
        <v>176.0850755720441</v>
      </c>
      <c r="AL91" s="12">
        <v>129.07588653838636</v>
      </c>
      <c r="AM91" s="12">
        <v>1101.5762429294798</v>
      </c>
      <c r="AN91" s="12">
        <v>133.33320369853664</v>
      </c>
      <c r="AO91" s="12">
        <v>159.76837391933051</v>
      </c>
      <c r="AP91" s="12">
        <v>407.58148168948065</v>
      </c>
      <c r="AQ91" s="12">
        <v>175.19445954806724</v>
      </c>
      <c r="AR91" s="12">
        <v>123.21246052724608</v>
      </c>
      <c r="AS91" s="12">
        <v>6686.193005220287</v>
      </c>
      <c r="AT91" s="12">
        <v>0.44240522138247673</v>
      </c>
      <c r="AU91" s="12">
        <v>0.24702864857615997</v>
      </c>
      <c r="AV91" s="12">
        <v>1.6788382627455123</v>
      </c>
      <c r="AW91" s="12">
        <v>0.32591495609161253</v>
      </c>
      <c r="AX91" s="12">
        <v>0.33736073869663757</v>
      </c>
      <c r="AY91" s="12">
        <v>1.0700516457398248</v>
      </c>
      <c r="AZ91" s="12">
        <v>0.35577520149817299</v>
      </c>
      <c r="BA91" s="12">
        <v>10.480060378543255</v>
      </c>
      <c r="BB91" s="12">
        <v>0.3000811730125425</v>
      </c>
      <c r="BC91" s="12">
        <v>0.41825075763631969</v>
      </c>
      <c r="BD91" s="12">
        <v>6.1065185521140251</v>
      </c>
      <c r="BE91" s="12">
        <v>0.61129652538547197</v>
      </c>
      <c r="BF91" s="12">
        <v>0.25640092348965288</v>
      </c>
      <c r="BG91" s="12">
        <v>4.2340044807853285E-2</v>
      </c>
      <c r="BH91" s="12">
        <v>0.53159067875816857</v>
      </c>
      <c r="BI91" s="12">
        <v>2.806963816762301</v>
      </c>
      <c r="BJ91" s="12">
        <v>4.0462422616251574</v>
      </c>
      <c r="BK91" s="12">
        <v>3.0754739172332304</v>
      </c>
      <c r="BL91" s="12">
        <v>1764.5112507231056</v>
      </c>
      <c r="BM91" s="12">
        <v>201.42349228680456</v>
      </c>
      <c r="BN91" s="12">
        <v>1.0720910511682946</v>
      </c>
      <c r="BO91" s="12">
        <v>0.51945406040974207</v>
      </c>
      <c r="BP91" s="12">
        <v>5.4209479501775562</v>
      </c>
      <c r="BQ91" s="12">
        <v>600.03818163035896</v>
      </c>
      <c r="BR91" s="12">
        <v>1.9479638929051331</v>
      </c>
      <c r="BS91" s="12">
        <v>3.0879048694548246</v>
      </c>
      <c r="BT91" s="12">
        <v>62.316040723916217</v>
      </c>
      <c r="BU91" s="12">
        <v>6.686118209170191</v>
      </c>
      <c r="BV91" s="12">
        <v>7.6041623888067615</v>
      </c>
      <c r="BW91" s="12">
        <v>4.6773423096979823</v>
      </c>
      <c r="BX91" s="12">
        <v>2.7448693923648766</v>
      </c>
      <c r="BY91" s="12">
        <v>0.17934808671615812</v>
      </c>
      <c r="BZ91" s="12">
        <v>0.98494652807644156</v>
      </c>
      <c r="CA91" s="12">
        <v>170.92549746998088</v>
      </c>
      <c r="CB91" s="12">
        <v>96.130375969303913</v>
      </c>
      <c r="CC91" s="12">
        <v>33.50392845851907</v>
      </c>
      <c r="CD91" s="12">
        <v>15.80121548544467</v>
      </c>
      <c r="CE91" s="12">
        <v>23.294541385778352</v>
      </c>
      <c r="CF91" s="12">
        <v>42.330106469204942</v>
      </c>
      <c r="CG91" s="12">
        <v>8.7280554412469904</v>
      </c>
      <c r="CH91" s="12">
        <v>91.309745935448831</v>
      </c>
      <c r="CI91" s="12">
        <v>739.72893600757891</v>
      </c>
      <c r="CJ91" s="12">
        <v>20.451366301275101</v>
      </c>
      <c r="CK91" s="12">
        <v>36.314916498320244</v>
      </c>
      <c r="CL91" s="12">
        <v>45.623197985287334</v>
      </c>
      <c r="CM91" s="12">
        <v>10.661067267227839</v>
      </c>
      <c r="CN91" s="12">
        <v>196.95701628010295</v>
      </c>
      <c r="CO91" s="12">
        <v>28.278579132928986</v>
      </c>
      <c r="CP91" s="12">
        <v>19.360988697934797</v>
      </c>
      <c r="CQ91" s="12">
        <v>18.436067916130462</v>
      </c>
      <c r="CR91" s="12">
        <v>76.269319110007686</v>
      </c>
      <c r="CS91" s="12">
        <v>13.71679408641031</v>
      </c>
      <c r="CT91" s="12">
        <v>10.128454407957284</v>
      </c>
      <c r="CU91" s="12">
        <v>61.636531408660844</v>
      </c>
      <c r="CV91" s="12">
        <v>74.483264199713702</v>
      </c>
      <c r="CW91" s="12">
        <v>239.58865414640087</v>
      </c>
      <c r="CX91" s="12">
        <v>60.310527298559364</v>
      </c>
      <c r="CY91" s="12">
        <v>287.00635292486146</v>
      </c>
      <c r="CZ91" s="12">
        <v>10.036623125990303</v>
      </c>
      <c r="DA91" s="12">
        <v>26.761025764305728</v>
      </c>
      <c r="DB91" s="12">
        <v>49.263205746484132</v>
      </c>
      <c r="DC91" s="12">
        <v>147.21795287871009</v>
      </c>
      <c r="DD91" s="12">
        <v>99.81036783564744</v>
      </c>
      <c r="DE91" s="12">
        <v>113.16026171674997</v>
      </c>
      <c r="DF91" s="12">
        <v>239.78948623987213</v>
      </c>
      <c r="DG91" s="12">
        <v>609.58400489752057</v>
      </c>
      <c r="DH91" s="12">
        <v>704.65489685533009</v>
      </c>
      <c r="DI91" s="12">
        <v>3.5814796275871803</v>
      </c>
      <c r="DJ91" s="12">
        <v>99.166590031913401</v>
      </c>
      <c r="DK91" s="12">
        <v>7.0023518894377688</v>
      </c>
      <c r="DL91" s="12">
        <v>4.9031959231970568</v>
      </c>
      <c r="DM91" s="12">
        <v>11.827025303526648</v>
      </c>
      <c r="DN91" s="12">
        <v>10.806422610510381</v>
      </c>
      <c r="DO91" s="12">
        <v>4.2265233542617286</v>
      </c>
      <c r="DP91" s="12">
        <v>79.770272460964748</v>
      </c>
      <c r="DQ91" s="12">
        <v>37.324146367839838</v>
      </c>
      <c r="DR91" s="12">
        <v>323.4959472943238</v>
      </c>
      <c r="DS91" s="12">
        <v>382.89171581069269</v>
      </c>
      <c r="DT91" s="12">
        <v>1.3037943832882881</v>
      </c>
      <c r="DU91" s="12">
        <v>0.12691034886454997</v>
      </c>
      <c r="DV91" s="12">
        <v>27.636444584196092</v>
      </c>
      <c r="DW91" s="12">
        <v>5.2003703794218661E-2</v>
      </c>
      <c r="DX91" s="12">
        <v>6.1288233702921533E-4</v>
      </c>
      <c r="DY91" s="12">
        <v>13.919014147382086</v>
      </c>
      <c r="DZ91" s="12">
        <v>32.760711215086559</v>
      </c>
      <c r="EA91" s="12">
        <v>9.576863242383638</v>
      </c>
      <c r="EB91" s="12">
        <v>0.93712205879504107</v>
      </c>
      <c r="EC91" s="12">
        <v>0.28480196539021019</v>
      </c>
      <c r="ED91" s="12">
        <v>4.3096554506624821E-2</v>
      </c>
      <c r="EE91" s="12">
        <v>6.2114144842752442E-3</v>
      </c>
      <c r="EF91" s="12">
        <v>2.7746178889531672E-3</v>
      </c>
      <c r="EG91" s="12">
        <v>9.4888005642551315E-2</v>
      </c>
      <c r="EH91" s="12">
        <v>5.1572091773174206E-3</v>
      </c>
      <c r="EI91" s="12">
        <v>2.1417579110536125E-3</v>
      </c>
      <c r="EJ91" s="12">
        <v>1.7626332195605124E-5</v>
      </c>
      <c r="EK91" s="12">
        <v>0.70607363993048555</v>
      </c>
      <c r="EL91" s="12">
        <v>0.111793225189342</v>
      </c>
      <c r="EM91" s="12">
        <v>0.38747711979889982</v>
      </c>
      <c r="EN91" s="12">
        <v>0.24143412794341251</v>
      </c>
      <c r="EO91" s="12">
        <v>3.6778822938169515</v>
      </c>
      <c r="EP91" s="12">
        <v>7.3253526477454617E-3</v>
      </c>
      <c r="EQ91" s="12">
        <v>1.9194991013267708E-2</v>
      </c>
      <c r="ER91" s="12">
        <v>0.25216841584013494</v>
      </c>
      <c r="ES91" s="12">
        <v>9.3183307177899586</v>
      </c>
      <c r="ET91" s="12">
        <v>2.2134349186226809</v>
      </c>
      <c r="EU91" s="12">
        <v>5.9105275206637116E-2</v>
      </c>
      <c r="EV91" s="12">
        <v>1.9254663629682218</v>
      </c>
      <c r="EW91" s="12">
        <v>2.3310380785333523E-2</v>
      </c>
      <c r="EX91" s="12">
        <v>1.4215942404024522</v>
      </c>
      <c r="EY91" s="12">
        <v>1.027433465722017E-2</v>
      </c>
      <c r="EZ91" s="12">
        <v>7.5980633302970544</v>
      </c>
      <c r="FA91" s="12">
        <v>7.3957143060772221</v>
      </c>
      <c r="FB91" s="12">
        <v>2.4878668970877611E-2</v>
      </c>
      <c r="FC91" s="12">
        <v>0.23018594942059861</v>
      </c>
      <c r="FD91" s="12">
        <v>0.17186742508174829</v>
      </c>
      <c r="FE91" s="12">
        <v>3.1095722303564329E-2</v>
      </c>
      <c r="FF91" s="12">
        <v>0.2944710774580514</v>
      </c>
      <c r="FG91" s="12">
        <v>0.81615775530614887</v>
      </c>
      <c r="FH91" s="12">
        <v>1.1446122439043973</v>
      </c>
      <c r="FI91" s="12">
        <v>4.7978829766201922E-2</v>
      </c>
      <c r="FJ91" s="12">
        <v>4.5287871296484434</v>
      </c>
      <c r="FK91" s="12">
        <v>4.1218480703438067E-2</v>
      </c>
      <c r="FL91" s="12">
        <v>0.10224612081015214</v>
      </c>
      <c r="FM91" s="12">
        <v>1.2523312696771291E-4</v>
      </c>
      <c r="FN91" s="12">
        <v>0.17457555787067555</v>
      </c>
      <c r="FO91" s="12">
        <v>30.328699923427415</v>
      </c>
      <c r="FP91" s="12">
        <v>0.63329698191208761</v>
      </c>
      <c r="FQ91" s="12">
        <v>4.5796667538274338</v>
      </c>
      <c r="FR91" s="12">
        <v>1.1300463273615424</v>
      </c>
      <c r="FS91" s="12">
        <v>0.39149891490721045</v>
      </c>
      <c r="FT91" s="12">
        <v>0.55136379099357002</v>
      </c>
      <c r="FU91" s="12">
        <v>5.4440231778073486E-2</v>
      </c>
      <c r="FV91" s="12">
        <v>3.3843002251180962E-2</v>
      </c>
      <c r="FW91" s="12">
        <v>2.556143891631411</v>
      </c>
      <c r="FX91" s="12">
        <v>8.790701621661871E-3</v>
      </c>
      <c r="FY91" s="12">
        <v>1.0508699072981194</v>
      </c>
      <c r="FZ91" s="12">
        <v>1.0920963292075421</v>
      </c>
      <c r="GA91" s="12">
        <v>0.45642420303673537</v>
      </c>
      <c r="GB91" s="12">
        <v>5.8204160529042787E-2</v>
      </c>
      <c r="GC91" s="12">
        <v>0.91038484279736043</v>
      </c>
      <c r="GD91" s="12">
        <v>0.23068074718505865</v>
      </c>
      <c r="GE91" s="12">
        <v>2.2952462769918389</v>
      </c>
      <c r="GF91" s="12">
        <v>0.77160325551395648</v>
      </c>
      <c r="GG91" s="12">
        <v>0.35030340609417149</v>
      </c>
      <c r="GH91" s="12">
        <v>3.4889530590830029</v>
      </c>
      <c r="GI91" s="12">
        <v>19.857958530024668</v>
      </c>
      <c r="GJ91" s="12">
        <v>0.14180501249468444</v>
      </c>
      <c r="GK91" s="12">
        <v>0.93049183532872104</v>
      </c>
      <c r="GL91" s="12">
        <v>2.371129709641064</v>
      </c>
      <c r="GM91" s="12">
        <v>0.41365824720993899</v>
      </c>
      <c r="GN91" s="12">
        <v>0.63759084221867734</v>
      </c>
      <c r="GO91" s="12">
        <v>0.12117808343984569</v>
      </c>
      <c r="GP91" s="12">
        <v>0.37729483014934861</v>
      </c>
      <c r="GQ91" s="12">
        <v>2.4683763481873982</v>
      </c>
      <c r="GR91" s="12">
        <v>2.8256995321747294</v>
      </c>
      <c r="GS91" s="12">
        <v>6.0102479341708325E-3</v>
      </c>
      <c r="GT91" s="12">
        <v>0.71521415594960025</v>
      </c>
      <c r="GU91" s="12">
        <v>0.10134040467145926</v>
      </c>
      <c r="GV91" s="12">
        <v>2.1365941705464086E-2</v>
      </c>
      <c r="GW91" s="12">
        <v>0.1560803964500091</v>
      </c>
      <c r="GX91" s="12">
        <v>4.5154753095253616E-3</v>
      </c>
      <c r="GY91" s="12">
        <v>1.0022773538093586</v>
      </c>
      <c r="GZ91" s="12">
        <v>0.21216897296784154</v>
      </c>
      <c r="HA91" s="12">
        <v>0.10477093273658958</v>
      </c>
      <c r="HB91" s="12">
        <v>4.2592550325687172E-2</v>
      </c>
      <c r="HC91" s="12">
        <v>0.11803776216616836</v>
      </c>
      <c r="HD91" s="12">
        <v>7.333920223910325E-3</v>
      </c>
      <c r="HE91" s="12">
        <v>1.2980729875687684E-2</v>
      </c>
      <c r="HF91" s="12">
        <v>0.67933549901053447</v>
      </c>
      <c r="HG91" s="12">
        <v>8.5953067843479235E-4</v>
      </c>
      <c r="HH91" s="12">
        <v>0.28679222463483073</v>
      </c>
      <c r="HI91" s="12">
        <v>7.1082091086391264E-4</v>
      </c>
      <c r="HJ91" s="12">
        <v>6.9861160133235685E-3</v>
      </c>
      <c r="HK91" s="12">
        <v>6.8651205288312754E-3</v>
      </c>
      <c r="HL91" s="12">
        <v>1.1068658775519987E-2</v>
      </c>
      <c r="HM91" s="12">
        <v>1.9599408279118193E-2</v>
      </c>
      <c r="HN91" s="12">
        <v>2.8247016466525334E-3</v>
      </c>
      <c r="HO91" s="12">
        <v>8.0580358101810159E-4</v>
      </c>
      <c r="HP91" s="12">
        <v>4.2670155678345117E-2</v>
      </c>
      <c r="HQ91" s="12">
        <v>2.2406859998756121E-2</v>
      </c>
      <c r="HR91" s="12">
        <v>0.21928827671192613</v>
      </c>
      <c r="HS91" s="12">
        <v>4.9250629617501568E-2</v>
      </c>
      <c r="HT91" s="12">
        <v>1.7237616545254516E-2</v>
      </c>
      <c r="HU91" s="12">
        <v>3.1868650737739601E-3</v>
      </c>
      <c r="HV91" s="12">
        <v>8.2607687061931029E-2</v>
      </c>
      <c r="HW91" s="12">
        <v>7.4473255010319761E-2</v>
      </c>
      <c r="HX91" s="12">
        <v>1.2361947462288843</v>
      </c>
      <c r="HY91" s="12">
        <v>2.3973518573441561</v>
      </c>
      <c r="HZ91" s="12">
        <v>528.42980822303196</v>
      </c>
      <c r="IA91" s="12">
        <v>1.3540595216406058E-3</v>
      </c>
      <c r="IB91" s="12">
        <v>1.3558325405356609E-2</v>
      </c>
      <c r="IC91" s="12">
        <v>1.3825050507227012</v>
      </c>
      <c r="ID91" s="12">
        <v>0.57013915825482553</v>
      </c>
      <c r="IE91" s="12">
        <v>7.1749892874157908</v>
      </c>
      <c r="IF91" s="12">
        <v>18.684397427259299</v>
      </c>
      <c r="IG91" s="12">
        <v>0.47992496935787954</v>
      </c>
      <c r="IH91" s="12">
        <v>5.0471394185863092</v>
      </c>
      <c r="II91" s="12">
        <v>0.88085595721760201</v>
      </c>
      <c r="IJ91" s="12">
        <v>0.43405162959250698</v>
      </c>
      <c r="IK91" s="12">
        <v>0.97151777726447897</v>
      </c>
      <c r="IL91" s="12">
        <v>0.14716334682428245</v>
      </c>
      <c r="IM91" s="12">
        <v>0.42425363378258174</v>
      </c>
      <c r="IN91" s="12">
        <v>0.20985889215900799</v>
      </c>
      <c r="IO91" s="12">
        <v>0.52417536687456889</v>
      </c>
      <c r="IP91" s="12">
        <v>0.13056535183963364</v>
      </c>
      <c r="IQ91" s="12">
        <v>0</v>
      </c>
      <c r="IR91" s="12">
        <v>0.45039268887294648</v>
      </c>
      <c r="IS91" s="12">
        <v>9.7953984458588117</v>
      </c>
      <c r="IT91" s="12">
        <v>1.9822418922639007</v>
      </c>
      <c r="IU91" s="12">
        <v>4.6205067245032705</v>
      </c>
      <c r="IV91" s="12">
        <v>0.19219072279010743</v>
      </c>
      <c r="IW91" s="12">
        <v>1.6595141395046391</v>
      </c>
      <c r="IX91" s="12">
        <v>0.1991588154607383</v>
      </c>
      <c r="IY91" s="12">
        <v>27.020181054666551</v>
      </c>
      <c r="IZ91" s="12">
        <v>6554.3548004390113</v>
      </c>
      <c r="JA91" s="12">
        <v>7.7222407396204075E-3</v>
      </c>
      <c r="JB91" s="12">
        <v>11039.168180060937</v>
      </c>
      <c r="JC91" s="12">
        <v>548.39428607390767</v>
      </c>
      <c r="JD91" s="12">
        <v>4006.4744978875642</v>
      </c>
      <c r="JE91" s="12">
        <v>2884.1426322446973</v>
      </c>
      <c r="JF91" s="12">
        <v>-9016.4706338993492</v>
      </c>
      <c r="JG91" s="10"/>
      <c r="JH91" s="13">
        <f t="shared" si="1"/>
        <v>37366.907999999996</v>
      </c>
    </row>
    <row r="92" spans="1:268" x14ac:dyDescent="0.2">
      <c r="A92" s="4" t="s">
        <v>92</v>
      </c>
      <c r="B92" s="14">
        <v>0.40419831018507019</v>
      </c>
      <c r="C92" s="14">
        <v>0.25592529170306388</v>
      </c>
      <c r="D92" s="14">
        <v>0.34709530576455655</v>
      </c>
      <c r="E92" s="14">
        <v>3.7300352539844199E-2</v>
      </c>
      <c r="F92" s="14">
        <v>0.21366067573523811</v>
      </c>
      <c r="G92" s="14">
        <v>0.41859544059007314</v>
      </c>
      <c r="H92" s="14">
        <v>9.9708641325616992E-2</v>
      </c>
      <c r="I92" s="14">
        <v>0.41730447809251847</v>
      </c>
      <c r="J92" s="14">
        <v>1.0974181870643711E-2</v>
      </c>
      <c r="K92" s="14">
        <v>8.9876517689226054E-3</v>
      </c>
      <c r="L92" s="14">
        <v>1.4004279565250105E-2</v>
      </c>
      <c r="M92" s="14">
        <v>5.694807917589488E-4</v>
      </c>
      <c r="N92" s="14">
        <v>8.8110001824074739E-3</v>
      </c>
      <c r="O92" s="14">
        <v>0.26622831444614592</v>
      </c>
      <c r="P92" s="14">
        <v>2.6960676617620371E-2</v>
      </c>
      <c r="Q92" s="14">
        <v>8.3010522828348417E-4</v>
      </c>
      <c r="R92" s="14">
        <v>3.4270133029283029E-2</v>
      </c>
      <c r="S92" s="14">
        <v>4.4888443415489214E-4</v>
      </c>
      <c r="T92" s="14">
        <v>1.1641627048929336E-3</v>
      </c>
      <c r="U92" s="14">
        <v>25.658031659097116</v>
      </c>
      <c r="V92" s="14">
        <v>0.18009862411915167</v>
      </c>
      <c r="W92" s="14">
        <v>1.2983243245098692</v>
      </c>
      <c r="X92" s="14">
        <v>2.3695061497193892</v>
      </c>
      <c r="Y92" s="14">
        <v>8.6513765087727208</v>
      </c>
      <c r="Z92" s="14">
        <v>2.2555106470280828</v>
      </c>
      <c r="AA92" s="14">
        <v>1.4617556724046337</v>
      </c>
      <c r="AB92" s="14">
        <v>0.35666598458275656</v>
      </c>
      <c r="AC92" s="14">
        <v>3855.0183785527461</v>
      </c>
      <c r="AD92" s="14">
        <v>826.42487982198827</v>
      </c>
      <c r="AE92" s="14">
        <v>107.76719648486497</v>
      </c>
      <c r="AF92" s="14">
        <v>36.502093767265293</v>
      </c>
      <c r="AG92" s="14">
        <v>51.556579095624549</v>
      </c>
      <c r="AH92" s="14">
        <v>6.6437251417743353</v>
      </c>
      <c r="AI92" s="14">
        <v>31.584727172888101</v>
      </c>
      <c r="AJ92" s="14">
        <v>0.39660735433363742</v>
      </c>
      <c r="AK92" s="14">
        <v>0.88669193053462014</v>
      </c>
      <c r="AL92" s="14">
        <v>0.69759817741949537</v>
      </c>
      <c r="AM92" s="14">
        <v>1.4230508904271035</v>
      </c>
      <c r="AN92" s="14">
        <v>2.6994816909213051</v>
      </c>
      <c r="AO92" s="14">
        <v>2.6251840492973422</v>
      </c>
      <c r="AP92" s="14">
        <v>0.2943100088868667</v>
      </c>
      <c r="AQ92" s="14">
        <v>20.112395093312713</v>
      </c>
      <c r="AR92" s="14">
        <v>1.6432948043828097</v>
      </c>
      <c r="AS92" s="14">
        <v>3.523104017851173</v>
      </c>
      <c r="AT92" s="14">
        <v>2.4432426434563705E-2</v>
      </c>
      <c r="AU92" s="14">
        <v>0.14253288433365091</v>
      </c>
      <c r="AV92" s="14">
        <v>0.47983335661779447</v>
      </c>
      <c r="AW92" s="14">
        <v>6.1006409016740079E-2</v>
      </c>
      <c r="AX92" s="14">
        <v>0.4266180771351355</v>
      </c>
      <c r="AY92" s="14">
        <v>34.726658173156551</v>
      </c>
      <c r="AZ92" s="14">
        <v>0.15903336862554396</v>
      </c>
      <c r="BA92" s="14">
        <v>1.6366903377695325</v>
      </c>
      <c r="BB92" s="14">
        <v>5.7970904464757944E-2</v>
      </c>
      <c r="BC92" s="14">
        <v>5.8537459398770378E-2</v>
      </c>
      <c r="BD92" s="14">
        <v>7.4898913040496495</v>
      </c>
      <c r="BE92" s="14">
        <v>53.520627108792915</v>
      </c>
      <c r="BF92" s="14">
        <v>10.987157149231942</v>
      </c>
      <c r="BG92" s="14">
        <v>3.69542707821102E-2</v>
      </c>
      <c r="BH92" s="14">
        <v>128.80340087349367</v>
      </c>
      <c r="BI92" s="14">
        <v>1.0930336560543932</v>
      </c>
      <c r="BJ92" s="14">
        <v>2.3379972322661651</v>
      </c>
      <c r="BK92" s="14">
        <v>2.9431499284985119</v>
      </c>
      <c r="BL92" s="14">
        <v>17.187290774065303</v>
      </c>
      <c r="BM92" s="14">
        <v>3.6683245380866834</v>
      </c>
      <c r="BN92" s="14">
        <v>0.32307748646907958</v>
      </c>
      <c r="BO92" s="14">
        <v>0.16979841192599845</v>
      </c>
      <c r="BP92" s="14">
        <v>1.6248662651766606</v>
      </c>
      <c r="BQ92" s="14">
        <v>0.4440298949468483</v>
      </c>
      <c r="BR92" s="14">
        <v>1.3756736485580112</v>
      </c>
      <c r="BS92" s="14">
        <v>1.0003547106546105</v>
      </c>
      <c r="BT92" s="14">
        <v>83.695074863440496</v>
      </c>
      <c r="BU92" s="14">
        <v>2.1166906557939038</v>
      </c>
      <c r="BV92" s="14">
        <v>522.92172300242555</v>
      </c>
      <c r="BW92" s="14">
        <v>1.5613139038569246</v>
      </c>
      <c r="BX92" s="14">
        <v>7.9132358460656667</v>
      </c>
      <c r="BY92" s="14">
        <v>5.4313918357804566E-2</v>
      </c>
      <c r="BZ92" s="14">
        <v>5.1739513774682422</v>
      </c>
      <c r="CA92" s="14">
        <v>13.380379205848048</v>
      </c>
      <c r="CB92" s="14">
        <v>6.2130326294725817</v>
      </c>
      <c r="CC92" s="14">
        <v>5.7688886633503937</v>
      </c>
      <c r="CD92" s="14">
        <v>1.2644975746796026</v>
      </c>
      <c r="CE92" s="14">
        <v>20.208095077051475</v>
      </c>
      <c r="CF92" s="14">
        <v>0.4416537823705059</v>
      </c>
      <c r="CG92" s="14">
        <v>3.8910915171938836</v>
      </c>
      <c r="CH92" s="14">
        <v>687.99594467465317</v>
      </c>
      <c r="CI92" s="14">
        <v>9.1534413699006567</v>
      </c>
      <c r="CJ92" s="14">
        <v>2655.1164269182595</v>
      </c>
      <c r="CK92" s="14">
        <v>15.345615068660056</v>
      </c>
      <c r="CL92" s="14">
        <v>1.5318960470908534</v>
      </c>
      <c r="CM92" s="14">
        <v>6.2821961220711655</v>
      </c>
      <c r="CN92" s="14">
        <v>449.81410245093338</v>
      </c>
      <c r="CO92" s="14">
        <v>3.3331503694306894</v>
      </c>
      <c r="CP92" s="14">
        <v>1.335558498257664</v>
      </c>
      <c r="CQ92" s="14">
        <v>0.44274832493132638</v>
      </c>
      <c r="CR92" s="14">
        <v>6.4660918533422445</v>
      </c>
      <c r="CS92" s="14">
        <v>0.67405982203318715</v>
      </c>
      <c r="CT92" s="14">
        <v>2.7059764964224629</v>
      </c>
      <c r="CU92" s="14">
        <v>9.8049168741564205</v>
      </c>
      <c r="CV92" s="14">
        <v>19.083243701935572</v>
      </c>
      <c r="CW92" s="14">
        <v>495.20329681190879</v>
      </c>
      <c r="CX92" s="14">
        <v>52.11079538474678</v>
      </c>
      <c r="CY92" s="14">
        <v>131.8264899723757</v>
      </c>
      <c r="CZ92" s="14">
        <v>4.2025160286412637</v>
      </c>
      <c r="DA92" s="14">
        <v>0.55861958553201341</v>
      </c>
      <c r="DB92" s="14">
        <v>20.872494820607145</v>
      </c>
      <c r="DC92" s="14">
        <v>502.42635615247804</v>
      </c>
      <c r="DD92" s="14">
        <v>97.720818701729627</v>
      </c>
      <c r="DE92" s="14">
        <v>18.268465573076213</v>
      </c>
      <c r="DF92" s="14">
        <v>1689.8488984003213</v>
      </c>
      <c r="DG92" s="14">
        <v>253.24241258028746</v>
      </c>
      <c r="DH92" s="14">
        <v>1406.800106942314</v>
      </c>
      <c r="DI92" s="14">
        <v>4.0499226503303483</v>
      </c>
      <c r="DJ92" s="14">
        <v>0.40385391669048015</v>
      </c>
      <c r="DK92" s="14">
        <v>1.8520197915312384</v>
      </c>
      <c r="DL92" s="14">
        <v>24.24499923715868</v>
      </c>
      <c r="DM92" s="14">
        <v>803.8076398568935</v>
      </c>
      <c r="DN92" s="14">
        <v>207.72250243458211</v>
      </c>
      <c r="DO92" s="14">
        <v>64.541916790700654</v>
      </c>
      <c r="DP92" s="14">
        <v>39.79778030650386</v>
      </c>
      <c r="DQ92" s="14">
        <v>122.41962296228778</v>
      </c>
      <c r="DR92" s="14">
        <v>455.66602198478017</v>
      </c>
      <c r="DS92" s="14">
        <v>108.00537726234315</v>
      </c>
      <c r="DT92" s="14">
        <v>0.27750253899250865</v>
      </c>
      <c r="DU92" s="14">
        <v>0.15335846116935292</v>
      </c>
      <c r="DV92" s="14">
        <v>1.8805107042233461E-2</v>
      </c>
      <c r="DW92" s="14">
        <v>6.2084124088637848E-3</v>
      </c>
      <c r="DX92" s="14">
        <v>3.2292755354999244E-4</v>
      </c>
      <c r="DY92" s="14">
        <v>7.4987426448533823</v>
      </c>
      <c r="DZ92" s="14">
        <v>0.80626285759273886</v>
      </c>
      <c r="EA92" s="14">
        <v>3.5910485806563281</v>
      </c>
      <c r="EB92" s="14">
        <v>0.56679640077834692</v>
      </c>
      <c r="EC92" s="14">
        <v>8.3137350526204482E-2</v>
      </c>
      <c r="ED92" s="14">
        <v>2.7701023243837903E-2</v>
      </c>
      <c r="EE92" s="14">
        <v>3.7774456300137304E-3</v>
      </c>
      <c r="EF92" s="14">
        <v>1.0460737244100029E-3</v>
      </c>
      <c r="EG92" s="14">
        <v>7.157280889959447E-2</v>
      </c>
      <c r="EH92" s="14">
        <v>9.6189682617563305E-3</v>
      </c>
      <c r="EI92" s="14">
        <v>3.3980704432006218E-4</v>
      </c>
      <c r="EJ92" s="14">
        <v>2.8344497369016627E-6</v>
      </c>
      <c r="EK92" s="14">
        <v>3.879820854242786E-2</v>
      </c>
      <c r="EL92" s="14">
        <v>8.7246630817905066E-4</v>
      </c>
      <c r="EM92" s="14">
        <v>0.17036405077934558</v>
      </c>
      <c r="EN92" s="14">
        <v>0.13287162836538499</v>
      </c>
      <c r="EO92" s="14">
        <v>4.1403016766962759</v>
      </c>
      <c r="EP92" s="14">
        <v>5.8082444084351396E-3</v>
      </c>
      <c r="EQ92" s="14">
        <v>6.6018020019864791E-3</v>
      </c>
      <c r="ER92" s="14">
        <v>2.3976008386545287</v>
      </c>
      <c r="ES92" s="14">
        <v>306.54202314705378</v>
      </c>
      <c r="ET92" s="14">
        <v>0.37833046942111681</v>
      </c>
      <c r="EU92" s="14">
        <v>5.5916634131898705E-3</v>
      </c>
      <c r="EV92" s="14">
        <v>0.5050233299081105</v>
      </c>
      <c r="EW92" s="14">
        <v>3.3586198731598771E-3</v>
      </c>
      <c r="EX92" s="14">
        <v>0.69080916445223783</v>
      </c>
      <c r="EY92" s="14">
        <v>4.0096164921701036E-4</v>
      </c>
      <c r="EZ92" s="14">
        <v>1.3830399519025103</v>
      </c>
      <c r="FA92" s="14">
        <v>2.8312150328835375</v>
      </c>
      <c r="FB92" s="14">
        <v>3.6399246794295839E-3</v>
      </c>
      <c r="FC92" s="14">
        <v>9.348700176147802E-2</v>
      </c>
      <c r="FD92" s="14">
        <v>2.0794819884671974E-2</v>
      </c>
      <c r="FE92" s="14">
        <v>6.5903047505643545E-3</v>
      </c>
      <c r="FF92" s="14">
        <v>5.3368069943260543E-2</v>
      </c>
      <c r="FG92" s="14">
        <v>0.50426029308200548</v>
      </c>
      <c r="FH92" s="14">
        <v>0.32089146987108086</v>
      </c>
      <c r="FI92" s="14">
        <v>2.4360968064227877E-2</v>
      </c>
      <c r="FJ92" s="14">
        <v>0.48193484227970651</v>
      </c>
      <c r="FK92" s="14">
        <v>5.0960026109358163E-3</v>
      </c>
      <c r="FL92" s="14">
        <v>1.1710494028173601E-2</v>
      </c>
      <c r="FM92" s="14">
        <v>9.3451649135297988E-6</v>
      </c>
      <c r="FN92" s="14">
        <v>1.8178919052315338E-2</v>
      </c>
      <c r="FO92" s="14">
        <v>1.1427067956283925</v>
      </c>
      <c r="FP92" s="14">
        <v>2.0718052581707988E-2</v>
      </c>
      <c r="FQ92" s="14">
        <v>245.47876744975787</v>
      </c>
      <c r="FR92" s="14">
        <v>12.618544758213464</v>
      </c>
      <c r="FS92" s="14">
        <v>0.68684249057660862</v>
      </c>
      <c r="FT92" s="14">
        <v>0.20150525250166856</v>
      </c>
      <c r="FU92" s="14">
        <v>0.23048369079211251</v>
      </c>
      <c r="FV92" s="14">
        <v>0.2069892284190569</v>
      </c>
      <c r="FW92" s="14">
        <v>3.9476213759970529</v>
      </c>
      <c r="FX92" s="14">
        <v>9.058334917486471E-4</v>
      </c>
      <c r="FY92" s="14">
        <v>9.7298954825198375E-2</v>
      </c>
      <c r="FZ92" s="14">
        <v>0.22070034516109982</v>
      </c>
      <c r="GA92" s="14">
        <v>0.45563080405197171</v>
      </c>
      <c r="GB92" s="14">
        <v>2.3120728188953747</v>
      </c>
      <c r="GC92" s="14">
        <v>0.12820656276995152</v>
      </c>
      <c r="GD92" s="14">
        <v>7.525847663045819E-2</v>
      </c>
      <c r="GE92" s="14">
        <v>2.0220267008487567</v>
      </c>
      <c r="GF92" s="14">
        <v>0.21197437528811236</v>
      </c>
      <c r="GG92" s="14">
        <v>5.5658381144468007E-2</v>
      </c>
      <c r="GH92" s="14">
        <v>0.70585845397814806</v>
      </c>
      <c r="GI92" s="14">
        <v>0.5077749907637753</v>
      </c>
      <c r="GJ92" s="14">
        <v>8.2491713286866317E-2</v>
      </c>
      <c r="GK92" s="14">
        <v>0.10146416719611875</v>
      </c>
      <c r="GL92" s="14">
        <v>0.11802290680134993</v>
      </c>
      <c r="GM92" s="14">
        <v>6.5630353262946653E-2</v>
      </c>
      <c r="GN92" s="14">
        <v>7.7831021581983031E-2</v>
      </c>
      <c r="GO92" s="14">
        <v>2.8210746686309178E-2</v>
      </c>
      <c r="GP92" s="14">
        <v>0.42430072006589603</v>
      </c>
      <c r="GQ92" s="14">
        <v>0.40334325379639657</v>
      </c>
      <c r="GR92" s="14">
        <v>339.5303564249042</v>
      </c>
      <c r="GS92" s="14">
        <v>2.7440708546897638E-3</v>
      </c>
      <c r="GT92" s="14">
        <v>412.65607532072585</v>
      </c>
      <c r="GU92" s="14">
        <v>4.7079479503558078E-2</v>
      </c>
      <c r="GV92" s="14">
        <v>0.48019874823233888</v>
      </c>
      <c r="GW92" s="14">
        <v>3.4741792414741957E-2</v>
      </c>
      <c r="GX92" s="14">
        <v>1.2108417014734083E-3</v>
      </c>
      <c r="GY92" s="14">
        <v>60.777028557770358</v>
      </c>
      <c r="GZ92" s="14">
        <v>88.020158681560673</v>
      </c>
      <c r="HA92" s="14">
        <v>2.8759569298453618E-2</v>
      </c>
      <c r="HB92" s="14">
        <v>7.4876369487686875E-3</v>
      </c>
      <c r="HC92" s="14">
        <v>4.285360357557233E-2</v>
      </c>
      <c r="HD92" s="14">
        <v>3.5614753234196653E-3</v>
      </c>
      <c r="HE92" s="14">
        <v>7.6254079674093056</v>
      </c>
      <c r="HF92" s="14">
        <v>2.2375860789660766</v>
      </c>
      <c r="HG92" s="14">
        <v>6.3085351693657158E-4</v>
      </c>
      <c r="HH92" s="14">
        <v>138.29385835957217</v>
      </c>
      <c r="HI92" s="14">
        <v>2.2194754104670804E-4</v>
      </c>
      <c r="HJ92" s="14">
        <v>0.75409195212595148</v>
      </c>
      <c r="HK92" s="14">
        <v>2.8707925954845645E-3</v>
      </c>
      <c r="HL92" s="14">
        <v>4.5231804753116025E-3</v>
      </c>
      <c r="HM92" s="14">
        <v>3.1571911370153489</v>
      </c>
      <c r="HN92" s="14">
        <v>2.8467197774876092E-3</v>
      </c>
      <c r="HO92" s="14">
        <v>6.1116577912323717E-4</v>
      </c>
      <c r="HP92" s="14">
        <v>72.643668439815883</v>
      </c>
      <c r="HQ92" s="14">
        <v>1.1744556278862273E-2</v>
      </c>
      <c r="HR92" s="14">
        <v>6.6141992103045277E-2</v>
      </c>
      <c r="HS92" s="14">
        <v>1.7644646506363427E-2</v>
      </c>
      <c r="HT92" s="14">
        <v>3.022658647580093E-3</v>
      </c>
      <c r="HU92" s="14">
        <v>7.487338352188861E-3</v>
      </c>
      <c r="HV92" s="14">
        <v>0.17451842239491699</v>
      </c>
      <c r="HW92" s="14">
        <v>2.3808661425466084E-2</v>
      </c>
      <c r="HX92" s="14">
        <v>9.4796927772628284E-2</v>
      </c>
      <c r="HY92" s="14">
        <v>0.25309797813797019</v>
      </c>
      <c r="HZ92" s="14">
        <v>0.87992911421928977</v>
      </c>
      <c r="IA92" s="14">
        <v>8.0551200648099628E-4</v>
      </c>
      <c r="IB92" s="14">
        <v>1.0651515781576932E-2</v>
      </c>
      <c r="IC92" s="14">
        <v>0.45496963605313556</v>
      </c>
      <c r="ID92" s="14">
        <v>0.13900498210609866</v>
      </c>
      <c r="IE92" s="14">
        <v>2.5044423826256272</v>
      </c>
      <c r="IF92" s="14">
        <v>5.9783229556297357</v>
      </c>
      <c r="IG92" s="14">
        <v>0.36772825369178519</v>
      </c>
      <c r="IH92" s="14">
        <v>1.2414506150326106</v>
      </c>
      <c r="II92" s="14">
        <v>267.90692627496185</v>
      </c>
      <c r="IJ92" s="14">
        <v>0.26514864755685624</v>
      </c>
      <c r="IK92" s="14">
        <v>0.32537841409316293</v>
      </c>
      <c r="IL92" s="14">
        <v>1.5668847194682353E-2</v>
      </c>
      <c r="IM92" s="14">
        <v>6.6681953989648296E-2</v>
      </c>
      <c r="IN92" s="14">
        <v>3.2919522732591966E-2</v>
      </c>
      <c r="IO92" s="14">
        <v>5.9037499392305993E-2</v>
      </c>
      <c r="IP92" s="14">
        <v>0.10555397007196257</v>
      </c>
      <c r="IQ92" s="14">
        <v>0</v>
      </c>
      <c r="IR92" s="14">
        <v>2.3543265222554139</v>
      </c>
      <c r="IS92" s="14">
        <v>5.5321813441005574</v>
      </c>
      <c r="IT92" s="14">
        <v>1.557230761057921</v>
      </c>
      <c r="IU92" s="14">
        <v>3.2755844651840254</v>
      </c>
      <c r="IV92" s="14">
        <v>0.11499913527893742</v>
      </c>
      <c r="IW92" s="14">
        <v>4.8741353319043057</v>
      </c>
      <c r="IX92" s="14">
        <v>3.591603089238895E-3</v>
      </c>
      <c r="IY92" s="14">
        <v>1.7465818259295036</v>
      </c>
      <c r="IZ92" s="14">
        <v>770.32818561053773</v>
      </c>
      <c r="JA92" s="14">
        <v>0.20140018639570842</v>
      </c>
      <c r="JB92" s="14">
        <v>162.45468227424587</v>
      </c>
      <c r="JC92" s="14">
        <v>452.1567516486748</v>
      </c>
      <c r="JD92" s="14">
        <v>15572.277208312227</v>
      </c>
      <c r="JE92" s="14">
        <v>-3570.7564406919014</v>
      </c>
      <c r="JF92" s="14">
        <v>-14692.911269433069</v>
      </c>
      <c r="JG92" s="10"/>
      <c r="JH92" s="11">
        <f t="shared" si="1"/>
        <v>17041.753000000001</v>
      </c>
    </row>
    <row r="93" spans="1:268" x14ac:dyDescent="0.2">
      <c r="A93" s="3" t="s">
        <v>93</v>
      </c>
      <c r="B93" s="12">
        <v>8.2221789207613885</v>
      </c>
      <c r="C93" s="12">
        <v>4.5787237090750228</v>
      </c>
      <c r="D93" s="12">
        <v>3.6453236869584389</v>
      </c>
      <c r="E93" s="12">
        <v>0.14188636621954756</v>
      </c>
      <c r="F93" s="12">
        <v>8.9587839131091673</v>
      </c>
      <c r="G93" s="12">
        <v>105.56256842517696</v>
      </c>
      <c r="H93" s="12">
        <v>21.103711960606496</v>
      </c>
      <c r="I93" s="12">
        <v>115.93848269425402</v>
      </c>
      <c r="J93" s="12">
        <v>4.9408010555735178</v>
      </c>
      <c r="K93" s="12">
        <v>1.1630910835966252E-2</v>
      </c>
      <c r="L93" s="12">
        <v>4.7733337810782683E-3</v>
      </c>
      <c r="M93" s="12">
        <v>8.0913966635965222E-3</v>
      </c>
      <c r="N93" s="12">
        <v>3.7394716542659152E-3</v>
      </c>
      <c r="O93" s="12">
        <v>1.2979428974493432</v>
      </c>
      <c r="P93" s="12">
        <v>9.6476471145192245E-3</v>
      </c>
      <c r="Q93" s="12">
        <v>4.6387450294355147E-4</v>
      </c>
      <c r="R93" s="12">
        <v>0.15359223514965073</v>
      </c>
      <c r="S93" s="12">
        <v>3.5344400044601515E-4</v>
      </c>
      <c r="T93" s="12">
        <v>4.3905605331069804E-3</v>
      </c>
      <c r="U93" s="12">
        <v>163.86445106059779</v>
      </c>
      <c r="V93" s="12">
        <v>5.8519922268750735</v>
      </c>
      <c r="W93" s="12">
        <v>53.084725625608506</v>
      </c>
      <c r="X93" s="12">
        <v>117.99228655352294</v>
      </c>
      <c r="Y93" s="12">
        <v>92.59919103269425</v>
      </c>
      <c r="Z93" s="12">
        <v>52.117907273351001</v>
      </c>
      <c r="AA93" s="12">
        <v>28.591239549480687</v>
      </c>
      <c r="AB93" s="12">
        <v>4.7111941071077048</v>
      </c>
      <c r="AC93" s="12">
        <v>2748.7486971744484</v>
      </c>
      <c r="AD93" s="12">
        <v>1205.8511317122779</v>
      </c>
      <c r="AE93" s="12">
        <v>387.76710891836171</v>
      </c>
      <c r="AF93" s="12">
        <v>120.68808252687867</v>
      </c>
      <c r="AG93" s="12">
        <v>115.6336934455455</v>
      </c>
      <c r="AH93" s="12">
        <v>54.803798842779038</v>
      </c>
      <c r="AI93" s="12">
        <v>1752.0189373364963</v>
      </c>
      <c r="AJ93" s="12">
        <v>0.25200167391913708</v>
      </c>
      <c r="AK93" s="12">
        <v>1.1122883882379688</v>
      </c>
      <c r="AL93" s="12">
        <v>0.57483735792886559</v>
      </c>
      <c r="AM93" s="12">
        <v>0.72559660056240527</v>
      </c>
      <c r="AN93" s="12">
        <v>1.0788193036367333</v>
      </c>
      <c r="AO93" s="12">
        <v>2.4261925501360548</v>
      </c>
      <c r="AP93" s="12">
        <v>9.70933673753335E-2</v>
      </c>
      <c r="AQ93" s="12">
        <v>2.271262857791152</v>
      </c>
      <c r="AR93" s="12">
        <v>259.20469409639077</v>
      </c>
      <c r="AS93" s="12">
        <v>3.8616569952614705</v>
      </c>
      <c r="AT93" s="12">
        <v>9.0543770126536832E-2</v>
      </c>
      <c r="AU93" s="12">
        <v>2.3157733985016029</v>
      </c>
      <c r="AV93" s="12">
        <v>8.5954158884402396</v>
      </c>
      <c r="AW93" s="12">
        <v>0.16364545574076625</v>
      </c>
      <c r="AX93" s="12">
        <v>1.320014171782077</v>
      </c>
      <c r="AY93" s="12">
        <v>1.2700217398095281</v>
      </c>
      <c r="AZ93" s="12">
        <v>5.9209962874883351E-2</v>
      </c>
      <c r="BA93" s="12">
        <v>14.166975998026818</v>
      </c>
      <c r="BB93" s="12">
        <v>0.65135233906834955</v>
      </c>
      <c r="BC93" s="12">
        <v>0.10132884605295533</v>
      </c>
      <c r="BD93" s="12">
        <v>45.767464109062274</v>
      </c>
      <c r="BE93" s="12">
        <v>7.4062830121509382</v>
      </c>
      <c r="BF93" s="12">
        <v>103.40809618042</v>
      </c>
      <c r="BG93" s="12">
        <v>1.3532356976668134E-2</v>
      </c>
      <c r="BH93" s="12">
        <v>344.34209885625813</v>
      </c>
      <c r="BI93" s="12">
        <v>2.0972686406801895</v>
      </c>
      <c r="BJ93" s="12">
        <v>17.024470364343845</v>
      </c>
      <c r="BK93" s="12">
        <v>32.199531079818527</v>
      </c>
      <c r="BL93" s="12">
        <v>823.09512840592652</v>
      </c>
      <c r="BM93" s="12">
        <v>76.155462087692783</v>
      </c>
      <c r="BN93" s="12">
        <v>0.46868803746116039</v>
      </c>
      <c r="BO93" s="12">
        <v>0.59211673722972769</v>
      </c>
      <c r="BP93" s="12">
        <v>3.1921241529920135</v>
      </c>
      <c r="BQ93" s="12">
        <v>0.57381747586899701</v>
      </c>
      <c r="BR93" s="12">
        <v>2.1028098545078335</v>
      </c>
      <c r="BS93" s="12">
        <v>9.6077167668504995</v>
      </c>
      <c r="BT93" s="12">
        <v>207.15433261812476</v>
      </c>
      <c r="BU93" s="12">
        <v>754.75293785195254</v>
      </c>
      <c r="BV93" s="12">
        <v>5.5524688800782585</v>
      </c>
      <c r="BW93" s="12">
        <v>6.4676538481825778</v>
      </c>
      <c r="BX93" s="12">
        <v>484.18888525694365</v>
      </c>
      <c r="BY93" s="12">
        <v>15.805366266645025</v>
      </c>
      <c r="BZ93" s="12">
        <v>14.176466845775751</v>
      </c>
      <c r="CA93" s="12">
        <v>269.9093753772899</v>
      </c>
      <c r="CB93" s="12">
        <v>284.10704147316972</v>
      </c>
      <c r="CC93" s="12">
        <v>23.371574904013862</v>
      </c>
      <c r="CD93" s="12">
        <v>12.832391793662644</v>
      </c>
      <c r="CE93" s="12">
        <v>9.6736407467587426</v>
      </c>
      <c r="CF93" s="12">
        <v>19.697101197943923</v>
      </c>
      <c r="CG93" s="12">
        <v>30.274910521780917</v>
      </c>
      <c r="CH93" s="12">
        <v>468.49188220432768</v>
      </c>
      <c r="CI93" s="12">
        <v>211.17805143019501</v>
      </c>
      <c r="CJ93" s="12">
        <v>141.56525314585855</v>
      </c>
      <c r="CK93" s="12">
        <v>3609.1342305277685</v>
      </c>
      <c r="CL93" s="12">
        <v>54.711810433863185</v>
      </c>
      <c r="CM93" s="12">
        <v>39.903906043245797</v>
      </c>
      <c r="CN93" s="12">
        <v>312.9953527354246</v>
      </c>
      <c r="CO93" s="12">
        <v>89.786786555795402</v>
      </c>
      <c r="CP93" s="12">
        <v>37.40510827953706</v>
      </c>
      <c r="CQ93" s="12">
        <v>8.5049201924182931</v>
      </c>
      <c r="CR93" s="12">
        <v>263.00719881082057</v>
      </c>
      <c r="CS93" s="12">
        <v>23.648002937146956</v>
      </c>
      <c r="CT93" s="12">
        <v>15.546390804057964</v>
      </c>
      <c r="CU93" s="12">
        <v>181.24619506738856</v>
      </c>
      <c r="CV93" s="12">
        <v>20.201552187534382</v>
      </c>
      <c r="CW93" s="12">
        <v>340.72409015771723</v>
      </c>
      <c r="CX93" s="12">
        <v>37.463819265687754</v>
      </c>
      <c r="CY93" s="12">
        <v>257.84338715986229</v>
      </c>
      <c r="CZ93" s="12">
        <v>17.200073488395553</v>
      </c>
      <c r="DA93" s="12">
        <v>0.3540734775737992</v>
      </c>
      <c r="DB93" s="12">
        <v>155.35418033484783</v>
      </c>
      <c r="DC93" s="12">
        <v>260.00895840549231</v>
      </c>
      <c r="DD93" s="12">
        <v>337.56301042819871</v>
      </c>
      <c r="DE93" s="12">
        <v>560.97995107380382</v>
      </c>
      <c r="DF93" s="12">
        <v>799.2500453373043</v>
      </c>
      <c r="DG93" s="12">
        <v>148.2114720481874</v>
      </c>
      <c r="DH93" s="12">
        <v>2095.2049143025997</v>
      </c>
      <c r="DI93" s="12">
        <v>7.1895133379786857</v>
      </c>
      <c r="DJ93" s="12">
        <v>2.7791064841020656</v>
      </c>
      <c r="DK93" s="12">
        <v>22.216616405568484</v>
      </c>
      <c r="DL93" s="12">
        <v>29.1568598855986</v>
      </c>
      <c r="DM93" s="12">
        <v>353.99740002586026</v>
      </c>
      <c r="DN93" s="12">
        <v>74.955280629204594</v>
      </c>
      <c r="DO93" s="12">
        <v>478.54312293430831</v>
      </c>
      <c r="DP93" s="12">
        <v>286.00022263219364</v>
      </c>
      <c r="DQ93" s="12">
        <v>198.94542812190349</v>
      </c>
      <c r="DR93" s="12">
        <v>108.10185313273161</v>
      </c>
      <c r="DS93" s="12">
        <v>32.977202019603354</v>
      </c>
      <c r="DT93" s="12">
        <v>1.0618103055142734</v>
      </c>
      <c r="DU93" s="12">
        <v>7.1369361329428047E-2</v>
      </c>
      <c r="DV93" s="12">
        <v>9.1877200493380176E-2</v>
      </c>
      <c r="DW93" s="12">
        <v>1.4629746989446498E-2</v>
      </c>
      <c r="DX93" s="12">
        <v>2.6391712947522266E-4</v>
      </c>
      <c r="DY93" s="12">
        <v>2.6898891933262696</v>
      </c>
      <c r="DZ93" s="12">
        <v>0.28765001993243094</v>
      </c>
      <c r="EA93" s="12">
        <v>0.44322331811679361</v>
      </c>
      <c r="EB93" s="12">
        <v>0.23547338502048615</v>
      </c>
      <c r="EC93" s="12">
        <v>9.825653524592938E-2</v>
      </c>
      <c r="ED93" s="12">
        <v>2.7759148196398386E-3</v>
      </c>
      <c r="EE93" s="12">
        <v>1.2919341449930061E-2</v>
      </c>
      <c r="EF93" s="12">
        <v>8.6755773118046518E-3</v>
      </c>
      <c r="EG93" s="12">
        <v>6.5323788881797448E-2</v>
      </c>
      <c r="EH93" s="12">
        <v>1.5969999481961934E-3</v>
      </c>
      <c r="EI93" s="12">
        <v>4.1847816601839458E-4</v>
      </c>
      <c r="EJ93" s="12">
        <v>7.7288884237270125E-5</v>
      </c>
      <c r="EK93" s="12">
        <v>0.23614749708136981</v>
      </c>
      <c r="EL93" s="12">
        <v>1.7386987577982223E-3</v>
      </c>
      <c r="EM93" s="12">
        <v>0.72635436802878417</v>
      </c>
      <c r="EN93" s="12">
        <v>1.6797900483339203</v>
      </c>
      <c r="EO93" s="12">
        <v>1.5593162971424703</v>
      </c>
      <c r="EP93" s="12">
        <v>4.0653780115383759E-2</v>
      </c>
      <c r="EQ93" s="12">
        <v>1.4456037017726362E-2</v>
      </c>
      <c r="ER93" s="12">
        <v>0.11312151450784527</v>
      </c>
      <c r="ES93" s="12">
        <v>0.93852547166497602</v>
      </c>
      <c r="ET93" s="12">
        <v>56.932880044172265</v>
      </c>
      <c r="EU93" s="12">
        <v>2.9330079130789718E-2</v>
      </c>
      <c r="EV93" s="12">
        <v>0.55846359363896525</v>
      </c>
      <c r="EW93" s="12">
        <v>9.4105415535270208E-3</v>
      </c>
      <c r="EX93" s="12">
        <v>118.25062478430537</v>
      </c>
      <c r="EY93" s="12">
        <v>2.9378828371391824E-3</v>
      </c>
      <c r="EZ93" s="12">
        <v>2.3647173140448334</v>
      </c>
      <c r="FA93" s="12">
        <v>1.2923667351553387</v>
      </c>
      <c r="FB93" s="12">
        <v>6.8694880791642897E-3</v>
      </c>
      <c r="FC93" s="12">
        <v>2.1377911804813358E-2</v>
      </c>
      <c r="FD93" s="12">
        <v>0.10471828229415071</v>
      </c>
      <c r="FE93" s="12">
        <v>4.0339987244073297E-2</v>
      </c>
      <c r="FF93" s="12">
        <v>1.8627843213072315E-2</v>
      </c>
      <c r="FG93" s="12">
        <v>0.16348262649128587</v>
      </c>
      <c r="FH93" s="12">
        <v>9.8951627346356139E-2</v>
      </c>
      <c r="FI93" s="12">
        <v>4.4489110818119182E-2</v>
      </c>
      <c r="FJ93" s="12">
        <v>0.41369973599483156</v>
      </c>
      <c r="FK93" s="12">
        <v>9.5135211784827395E-3</v>
      </c>
      <c r="FL93" s="12">
        <v>2.4576557665415246E-2</v>
      </c>
      <c r="FM93" s="12">
        <v>1.8608817642947264E-5</v>
      </c>
      <c r="FN93" s="12">
        <v>1.479182003424092E-2</v>
      </c>
      <c r="FO93" s="12">
        <v>1.7256095236261986</v>
      </c>
      <c r="FP93" s="12">
        <v>4.6875522598701064E-2</v>
      </c>
      <c r="FQ93" s="12">
        <v>15.884436656975877</v>
      </c>
      <c r="FR93" s="12">
        <v>1.9076453656924244</v>
      </c>
      <c r="FS93" s="12">
        <v>0.48522930683030019</v>
      </c>
      <c r="FT93" s="12">
        <v>0.10608215050717175</v>
      </c>
      <c r="FU93" s="12">
        <v>18.6910293145563</v>
      </c>
      <c r="FV93" s="12">
        <v>5.0752100754657442E-2</v>
      </c>
      <c r="FW93" s="12">
        <v>2.6196027336984882</v>
      </c>
      <c r="FX93" s="12">
        <v>4.2288003514298997E-2</v>
      </c>
      <c r="FY93" s="12">
        <v>0.67289711777814376</v>
      </c>
      <c r="FZ93" s="12">
        <v>1.4371964415461398</v>
      </c>
      <c r="GA93" s="12">
        <v>0.66203237851307595</v>
      </c>
      <c r="GB93" s="12">
        <v>2.656349074866507E-2</v>
      </c>
      <c r="GC93" s="12">
        <v>0.23663569747266122</v>
      </c>
      <c r="GD93" s="12">
        <v>0.17032335242154895</v>
      </c>
      <c r="GE93" s="12">
        <v>0.58468049585720205</v>
      </c>
      <c r="GF93" s="12">
        <v>0.70461870686625039</v>
      </c>
      <c r="GG93" s="12">
        <v>0.1999492241424233</v>
      </c>
      <c r="GH93" s="12">
        <v>3.6589837216339589</v>
      </c>
      <c r="GI93" s="12">
        <v>2.496654968744215</v>
      </c>
      <c r="GJ93" s="12">
        <v>0.15211364709498754</v>
      </c>
      <c r="GK93" s="12">
        <v>0.55982208470759165</v>
      </c>
      <c r="GL93" s="12">
        <v>13.437303817926626</v>
      </c>
      <c r="GM93" s="12">
        <v>0.52633453270025632</v>
      </c>
      <c r="GN93" s="12">
        <v>0.62994678074011023</v>
      </c>
      <c r="GO93" s="12">
        <v>0.15917872113098608</v>
      </c>
      <c r="GP93" s="12">
        <v>0.1110852534197759</v>
      </c>
      <c r="GQ93" s="12">
        <v>1.2315475682622159</v>
      </c>
      <c r="GR93" s="12">
        <v>9.8540951101691405</v>
      </c>
      <c r="GS93" s="12">
        <v>9.3509686106017422E-3</v>
      </c>
      <c r="GT93" s="12">
        <v>77.850924369827979</v>
      </c>
      <c r="GU93" s="12">
        <v>8.9714019693231353E-2</v>
      </c>
      <c r="GV93" s="12">
        <v>2.2660216801372857E-2</v>
      </c>
      <c r="GW93" s="12">
        <v>0.11309877466872881</v>
      </c>
      <c r="GX93" s="12">
        <v>8.9576134953555341E-3</v>
      </c>
      <c r="GY93" s="12">
        <v>0.41935053787784848</v>
      </c>
      <c r="GZ93" s="12">
        <v>5.3151301932048971E-2</v>
      </c>
      <c r="HA93" s="12">
        <v>4.9620616015344204E-2</v>
      </c>
      <c r="HB93" s="12">
        <v>4.2261346516486879E-2</v>
      </c>
      <c r="HC93" s="12">
        <v>0.13436529794160387</v>
      </c>
      <c r="HD93" s="12">
        <v>1.3746641237872646E-2</v>
      </c>
      <c r="HE93" s="12">
        <v>8.5156597661194995E-3</v>
      </c>
      <c r="HF93" s="12">
        <v>3.3079166215937414</v>
      </c>
      <c r="HG93" s="12">
        <v>1.0814541975879997E-3</v>
      </c>
      <c r="HH93" s="12">
        <v>1.8995847481632557</v>
      </c>
      <c r="HI93" s="12">
        <v>3.9135447167292349E-4</v>
      </c>
      <c r="HJ93" s="12">
        <v>3.2067265837401771E-2</v>
      </c>
      <c r="HK93" s="12">
        <v>8.9572004903681161E-3</v>
      </c>
      <c r="HL93" s="12">
        <v>1.1514290092296348E-2</v>
      </c>
      <c r="HM93" s="12">
        <v>1.6916306422860843E-2</v>
      </c>
      <c r="HN93" s="12">
        <v>5.9305536128529904E-3</v>
      </c>
      <c r="HO93" s="12">
        <v>3.9845357654321699E-3</v>
      </c>
      <c r="HP93" s="12">
        <v>9.5555277665711064E-2</v>
      </c>
      <c r="HQ93" s="12">
        <v>0.64444747517753076</v>
      </c>
      <c r="HR93" s="12">
        <v>0.22667933181179661</v>
      </c>
      <c r="HS93" s="12">
        <v>3.5870085298361623E-2</v>
      </c>
      <c r="HT93" s="12">
        <v>4.6818111608114771E-3</v>
      </c>
      <c r="HU93" s="12">
        <v>3.1200673615864201</v>
      </c>
      <c r="HV93" s="12">
        <v>9.3978798214376311E-2</v>
      </c>
      <c r="HW93" s="12">
        <v>7.1190442172036211E-2</v>
      </c>
      <c r="HX93" s="12">
        <v>0.6463864924540843</v>
      </c>
      <c r="HY93" s="12">
        <v>1.1947594692160313</v>
      </c>
      <c r="HZ93" s="12">
        <v>4.9050924987018476</v>
      </c>
      <c r="IA93" s="12">
        <v>1.708824784661648E-3</v>
      </c>
      <c r="IB93" s="12">
        <v>2.2256776386914177E-2</v>
      </c>
      <c r="IC93" s="12">
        <v>0.52181131671655712</v>
      </c>
      <c r="ID93" s="12">
        <v>0.26218734000015986</v>
      </c>
      <c r="IE93" s="12">
        <v>2.8482651073395306</v>
      </c>
      <c r="IF93" s="12">
        <v>30.100755412277852</v>
      </c>
      <c r="IG93" s="12">
        <v>0.88122757596721146</v>
      </c>
      <c r="IH93" s="12">
        <v>43.021145778942142</v>
      </c>
      <c r="II93" s="12">
        <v>0.81508990588672747</v>
      </c>
      <c r="IJ93" s="12">
        <v>0.75319568729911424</v>
      </c>
      <c r="IK93" s="12">
        <v>73.122378037094308</v>
      </c>
      <c r="IL93" s="12">
        <v>0.17591396556259706</v>
      </c>
      <c r="IM93" s="12">
        <v>0.5142145270612074</v>
      </c>
      <c r="IN93" s="12">
        <v>0.36539796680396819</v>
      </c>
      <c r="IO93" s="12">
        <v>0.30295307068563243</v>
      </c>
      <c r="IP93" s="12">
        <v>0.21973496836652745</v>
      </c>
      <c r="IQ93" s="12">
        <v>0</v>
      </c>
      <c r="IR93" s="12">
        <v>0.54755527242349333</v>
      </c>
      <c r="IS93" s="12">
        <v>4.9082952548501</v>
      </c>
      <c r="IT93" s="12">
        <v>0.78623588938572042</v>
      </c>
      <c r="IU93" s="12">
        <v>2.90395538748857</v>
      </c>
      <c r="IV93" s="12">
        <v>6.0335514766541157E-2</v>
      </c>
      <c r="IW93" s="12">
        <v>1.8424088932072626</v>
      </c>
      <c r="IX93" s="12">
        <v>1.4478851497925898E-2</v>
      </c>
      <c r="IY93" s="12">
        <v>1.8408727265953102</v>
      </c>
      <c r="IZ93" s="12">
        <v>5640.8351543683511</v>
      </c>
      <c r="JA93" s="12">
        <v>7.204706980967074E-3</v>
      </c>
      <c r="JB93" s="12">
        <v>359.97327464193756</v>
      </c>
      <c r="JC93" s="12">
        <v>67.776642040126276</v>
      </c>
      <c r="JD93" s="12">
        <v>8629.9655479105277</v>
      </c>
      <c r="JE93" s="12">
        <v>-3838.287993855155</v>
      </c>
      <c r="JF93" s="12">
        <v>-9344.1392373700801</v>
      </c>
      <c r="JG93" s="10"/>
      <c r="JH93" s="13">
        <f t="shared" si="1"/>
        <v>25215.583999999995</v>
      </c>
    </row>
    <row r="94" spans="1:268" x14ac:dyDescent="0.2">
      <c r="A94" s="4" t="s">
        <v>94</v>
      </c>
      <c r="B94" s="14">
        <v>1.1334520578581317</v>
      </c>
      <c r="C94" s="14">
        <v>0.67507992607626277</v>
      </c>
      <c r="D94" s="14">
        <v>0.54841259316334234</v>
      </c>
      <c r="E94" s="14">
        <v>3.1141359032932629E-2</v>
      </c>
      <c r="F94" s="14">
        <v>1.2130252872387426</v>
      </c>
      <c r="G94" s="14">
        <v>13.829402428180504</v>
      </c>
      <c r="H94" s="14">
        <v>2.8238252889968871</v>
      </c>
      <c r="I94" s="14">
        <v>15.37876251774407</v>
      </c>
      <c r="J94" s="14">
        <v>3.2988530881734837E-3</v>
      </c>
      <c r="K94" s="14">
        <v>6.8508376025120422E-3</v>
      </c>
      <c r="L94" s="14">
        <v>1.2244548011673146E-2</v>
      </c>
      <c r="M94" s="14">
        <v>1.0281007017214139E-3</v>
      </c>
      <c r="N94" s="14">
        <v>9.3275428566659438E-4</v>
      </c>
      <c r="O94" s="14">
        <v>1.4467816880292537</v>
      </c>
      <c r="P94" s="14">
        <v>0.17335556345296912</v>
      </c>
      <c r="Q94" s="14">
        <v>7.6508572346112498E-4</v>
      </c>
      <c r="R94" s="14">
        <v>0.32226180171893837</v>
      </c>
      <c r="S94" s="14">
        <v>3.3827536844850253E-4</v>
      </c>
      <c r="T94" s="14">
        <v>2.3988260102431182E-2</v>
      </c>
      <c r="U94" s="14">
        <v>1522.7971143885384</v>
      </c>
      <c r="V94" s="14">
        <v>14.2683251401206</v>
      </c>
      <c r="W94" s="14">
        <v>181.60480128765903</v>
      </c>
      <c r="X94" s="14">
        <v>512.6164067524544</v>
      </c>
      <c r="Y94" s="14">
        <v>169.87813257097616</v>
      </c>
      <c r="Z94" s="14">
        <v>248.10122507892441</v>
      </c>
      <c r="AA94" s="14">
        <v>62.03771659362252</v>
      </c>
      <c r="AB94" s="14">
        <v>6.5457131135488407</v>
      </c>
      <c r="AC94" s="14">
        <v>1659.0279320376126</v>
      </c>
      <c r="AD94" s="14">
        <v>722.55043548115486</v>
      </c>
      <c r="AE94" s="14">
        <v>371.90914082374792</v>
      </c>
      <c r="AF94" s="14">
        <v>130.03594891328282</v>
      </c>
      <c r="AG94" s="14">
        <v>219.17540219193404</v>
      </c>
      <c r="AH94" s="14">
        <v>65.100142309179915</v>
      </c>
      <c r="AI94" s="14">
        <v>391.97962017479261</v>
      </c>
      <c r="AJ94" s="14">
        <v>0.27022472836715733</v>
      </c>
      <c r="AK94" s="14">
        <v>1.4792673737925852</v>
      </c>
      <c r="AL94" s="14">
        <v>1.4663105755580284</v>
      </c>
      <c r="AM94" s="14">
        <v>1.5175155843733665</v>
      </c>
      <c r="AN94" s="14">
        <v>1.9285226758311045</v>
      </c>
      <c r="AO94" s="14">
        <v>3.5743959121944067</v>
      </c>
      <c r="AP94" s="14">
        <v>0.2003801381361521</v>
      </c>
      <c r="AQ94" s="14">
        <v>2.6445362923793887</v>
      </c>
      <c r="AR94" s="14">
        <v>2.8758416546986956</v>
      </c>
      <c r="AS94" s="14">
        <v>7.2372240882910006</v>
      </c>
      <c r="AT94" s="14">
        <v>0.19096560830656231</v>
      </c>
      <c r="AU94" s="14">
        <v>0.66785799490943043</v>
      </c>
      <c r="AV94" s="14">
        <v>1.2307983884156961</v>
      </c>
      <c r="AW94" s="14">
        <v>0.27325838741540159</v>
      </c>
      <c r="AX94" s="14">
        <v>0.89414646966356681</v>
      </c>
      <c r="AY94" s="14">
        <v>4.7125426258231258</v>
      </c>
      <c r="AZ94" s="14">
        <v>1.2806268424733733</v>
      </c>
      <c r="BA94" s="14">
        <v>62.416776724991479</v>
      </c>
      <c r="BB94" s="14">
        <v>0.95678108200364465</v>
      </c>
      <c r="BC94" s="14">
        <v>0.518928110021323</v>
      </c>
      <c r="BD94" s="14">
        <v>5.1096549019193089</v>
      </c>
      <c r="BE94" s="14">
        <v>2.5332923750468073</v>
      </c>
      <c r="BF94" s="14">
        <v>0.10222274945359577</v>
      </c>
      <c r="BG94" s="14">
        <v>2.0067674091322849E-2</v>
      </c>
      <c r="BH94" s="14">
        <v>23.869549423926244</v>
      </c>
      <c r="BI94" s="14">
        <v>2.0879700228939768</v>
      </c>
      <c r="BJ94" s="14">
        <v>4.8412286543673453</v>
      </c>
      <c r="BK94" s="14">
        <v>7.065984973499793</v>
      </c>
      <c r="BL94" s="14">
        <v>1661.222928590852</v>
      </c>
      <c r="BM94" s="14">
        <v>362.95473260463035</v>
      </c>
      <c r="BN94" s="14">
        <v>1.2352066552272225</v>
      </c>
      <c r="BO94" s="14">
        <v>0.61630562336230077</v>
      </c>
      <c r="BP94" s="14">
        <v>2.4045883089626181</v>
      </c>
      <c r="BQ94" s="14">
        <v>0.88177881190146734</v>
      </c>
      <c r="BR94" s="14">
        <v>1.1455469384752563</v>
      </c>
      <c r="BS94" s="14">
        <v>1.910662799043449</v>
      </c>
      <c r="BT94" s="14">
        <v>141.79899952601306</v>
      </c>
      <c r="BU94" s="14">
        <v>33.856001899882941</v>
      </c>
      <c r="BV94" s="14">
        <v>12.631005043496305</v>
      </c>
      <c r="BW94" s="14">
        <v>10.725286447248966</v>
      </c>
      <c r="BX94" s="14">
        <v>8.0475734898983156</v>
      </c>
      <c r="BY94" s="14">
        <v>1.0337918005878679</v>
      </c>
      <c r="BZ94" s="14">
        <v>35.98723384934074</v>
      </c>
      <c r="CA94" s="14">
        <v>122.54214274910453</v>
      </c>
      <c r="CB94" s="14">
        <v>350.3646152582071</v>
      </c>
      <c r="CC94" s="14">
        <v>73.258972387350141</v>
      </c>
      <c r="CD94" s="14">
        <v>7.126501632351153</v>
      </c>
      <c r="CE94" s="14">
        <v>14.404467391714856</v>
      </c>
      <c r="CF94" s="14">
        <v>68.056627117957476</v>
      </c>
      <c r="CG94" s="14">
        <v>394.91498173161085</v>
      </c>
      <c r="CH94" s="14">
        <v>859.57147995801324</v>
      </c>
      <c r="CI94" s="14">
        <v>218.71299112190019</v>
      </c>
      <c r="CJ94" s="14">
        <v>136.02216617459942</v>
      </c>
      <c r="CK94" s="14">
        <v>154.71170857413838</v>
      </c>
      <c r="CL94" s="14">
        <v>285.22710666541843</v>
      </c>
      <c r="CM94" s="14">
        <v>37.336422458629855</v>
      </c>
      <c r="CN94" s="14">
        <v>381.57249670866213</v>
      </c>
      <c r="CO94" s="14">
        <v>193.03609881412206</v>
      </c>
      <c r="CP94" s="14">
        <v>147.0442392585324</v>
      </c>
      <c r="CQ94" s="14">
        <v>102.86013091569514</v>
      </c>
      <c r="CR94" s="14">
        <v>249.55448720947567</v>
      </c>
      <c r="CS94" s="14">
        <v>55.987720945478834</v>
      </c>
      <c r="CT94" s="14">
        <v>238.63465967570642</v>
      </c>
      <c r="CU94" s="14">
        <v>728.8238405323915</v>
      </c>
      <c r="CV94" s="14">
        <v>252.57562530843705</v>
      </c>
      <c r="CW94" s="14">
        <v>727.02885429214894</v>
      </c>
      <c r="CX94" s="14">
        <v>295.6879135605202</v>
      </c>
      <c r="CY94" s="14">
        <v>689.77142667045871</v>
      </c>
      <c r="CZ94" s="14">
        <v>59.742025899789986</v>
      </c>
      <c r="DA94" s="14">
        <v>1.9638728007596316</v>
      </c>
      <c r="DB94" s="14">
        <v>1190.6175942641462</v>
      </c>
      <c r="DC94" s="14">
        <v>377.8571373624016</v>
      </c>
      <c r="DD94" s="14">
        <v>1298.6769477842765</v>
      </c>
      <c r="DE94" s="14">
        <v>728.88364049092525</v>
      </c>
      <c r="DF94" s="14">
        <v>1799.8168190227184</v>
      </c>
      <c r="DG94" s="14">
        <v>157.4530569980729</v>
      </c>
      <c r="DH94" s="14">
        <v>10688.424901411861</v>
      </c>
      <c r="DI94" s="14">
        <v>11.499483170826986</v>
      </c>
      <c r="DJ94" s="14">
        <v>32.475998866094969</v>
      </c>
      <c r="DK94" s="14">
        <v>24.636285597595286</v>
      </c>
      <c r="DL94" s="14">
        <v>38.895008425848758</v>
      </c>
      <c r="DM94" s="14">
        <v>218.99374887278628</v>
      </c>
      <c r="DN94" s="14">
        <v>192.91552707109753</v>
      </c>
      <c r="DO94" s="14">
        <v>41.429385435216247</v>
      </c>
      <c r="DP94" s="14">
        <v>150.52393096896242</v>
      </c>
      <c r="DQ94" s="14">
        <v>285.15079297506878</v>
      </c>
      <c r="DR94" s="14">
        <v>83.133264174797205</v>
      </c>
      <c r="DS94" s="14">
        <v>19.801026405273838</v>
      </c>
      <c r="DT94" s="14">
        <v>0.75014858183628319</v>
      </c>
      <c r="DU94" s="14">
        <v>0.17244920470107961</v>
      </c>
      <c r="DV94" s="14">
        <v>7.1437390900347513</v>
      </c>
      <c r="DW94" s="14">
        <v>1.5836235374453926</v>
      </c>
      <c r="DX94" s="14">
        <v>9.9995468412955077E-2</v>
      </c>
      <c r="DY94" s="14">
        <v>45.911510885397149</v>
      </c>
      <c r="DZ94" s="14">
        <v>6.7984719892578998</v>
      </c>
      <c r="EA94" s="14">
        <v>29.355184933387445</v>
      </c>
      <c r="EB94" s="14">
        <v>0.74956726302452814</v>
      </c>
      <c r="EC94" s="14">
        <v>0.21619137164736818</v>
      </c>
      <c r="ED94" s="14">
        <v>0.20972969132936889</v>
      </c>
      <c r="EE94" s="14">
        <v>3.5606315225440763E-2</v>
      </c>
      <c r="EF94" s="14">
        <v>9.3661644376138965E-4</v>
      </c>
      <c r="EG94" s="14">
        <v>3.4747618658259295E-2</v>
      </c>
      <c r="EH94" s="14">
        <v>7.3209730717519794E-2</v>
      </c>
      <c r="EI94" s="14">
        <v>7.7225428371332505E-2</v>
      </c>
      <c r="EJ94" s="14">
        <v>5.4621864921476724E-4</v>
      </c>
      <c r="EK94" s="14">
        <v>0.82991345297738417</v>
      </c>
      <c r="EL94" s="14">
        <v>0.37588831870570472</v>
      </c>
      <c r="EM94" s="14">
        <v>5.7116497860900832</v>
      </c>
      <c r="EN94" s="14">
        <v>9.0272792696294673</v>
      </c>
      <c r="EO94" s="14">
        <v>6.3912860117583348</v>
      </c>
      <c r="EP94" s="14">
        <v>0.27353740110211355</v>
      </c>
      <c r="EQ94" s="14">
        <v>1.4072769649382857E-2</v>
      </c>
      <c r="ER94" s="14">
        <v>0.27432276615602674</v>
      </c>
      <c r="ES94" s="14">
        <v>1.7519601482054723</v>
      </c>
      <c r="ET94" s="14">
        <v>28.161025236631581</v>
      </c>
      <c r="EU94" s="14">
        <v>0.39121503798744772</v>
      </c>
      <c r="EV94" s="14">
        <v>0.59896103512515153</v>
      </c>
      <c r="EW94" s="14">
        <v>2.2968899682777943E-2</v>
      </c>
      <c r="EX94" s="14">
        <v>327.68449871313533</v>
      </c>
      <c r="EY94" s="14">
        <v>1.5036291349522076E-3</v>
      </c>
      <c r="EZ94" s="14">
        <v>4.0637594257626848</v>
      </c>
      <c r="FA94" s="14">
        <v>2.2443215397946856</v>
      </c>
      <c r="FB94" s="14">
        <v>5.2257289743342207E-3</v>
      </c>
      <c r="FC94" s="14">
        <v>8.8871252545990723E-2</v>
      </c>
      <c r="FD94" s="14">
        <v>3.4194234888531988E-2</v>
      </c>
      <c r="FE94" s="14">
        <v>0.25228031097058734</v>
      </c>
      <c r="FF94" s="14">
        <v>8.7719674185886909</v>
      </c>
      <c r="FG94" s="14">
        <v>0.42613720504448316</v>
      </c>
      <c r="FH94" s="14">
        <v>0.22279394052213189</v>
      </c>
      <c r="FI94" s="14">
        <v>0.18551331050996353</v>
      </c>
      <c r="FJ94" s="14">
        <v>1.1360958650472401</v>
      </c>
      <c r="FK94" s="14">
        <v>3.6750405589580863E-2</v>
      </c>
      <c r="FL94" s="14">
        <v>9.7029127318191521E-2</v>
      </c>
      <c r="FM94" s="14">
        <v>8.0540808040091284E-5</v>
      </c>
      <c r="FN94" s="14">
        <v>4.2108855539877053E-2</v>
      </c>
      <c r="FO94" s="14">
        <v>4.1242258252973798</v>
      </c>
      <c r="FP94" s="14">
        <v>0.15365042238721877</v>
      </c>
      <c r="FQ94" s="14">
        <v>6.5953211730469947</v>
      </c>
      <c r="FR94" s="14">
        <v>2.5586866922708773</v>
      </c>
      <c r="FS94" s="14">
        <v>0.50579171389607303</v>
      </c>
      <c r="FT94" s="14">
        <v>0.43677445580481339</v>
      </c>
      <c r="FU94" s="14">
        <v>0.73600670365867571</v>
      </c>
      <c r="FV94" s="14">
        <v>0.4217045185662246</v>
      </c>
      <c r="FW94" s="14">
        <v>114.45531397834688</v>
      </c>
      <c r="FX94" s="14">
        <v>3.135132966043203E-3</v>
      </c>
      <c r="FY94" s="14">
        <v>1.6069212398603412</v>
      </c>
      <c r="FZ94" s="14">
        <v>0.78173796243612981</v>
      </c>
      <c r="GA94" s="14">
        <v>2.7180936814905028</v>
      </c>
      <c r="GB94" s="14">
        <v>0.24356991273990961</v>
      </c>
      <c r="GC94" s="14">
        <v>1.0687540649863856</v>
      </c>
      <c r="GD94" s="14">
        <v>0.50541335673780485</v>
      </c>
      <c r="GE94" s="14">
        <v>27.224146841358952</v>
      </c>
      <c r="GF94" s="14">
        <v>22.231268520917006</v>
      </c>
      <c r="GG94" s="14">
        <v>0.2969527867012508</v>
      </c>
      <c r="GH94" s="14">
        <v>45.998411728762534</v>
      </c>
      <c r="GI94" s="14">
        <v>2.779519928413364</v>
      </c>
      <c r="GJ94" s="14">
        <v>0.5282909508241167</v>
      </c>
      <c r="GK94" s="14">
        <v>1.4512502176195312</v>
      </c>
      <c r="GL94" s="14">
        <v>15.584658892941407</v>
      </c>
      <c r="GM94" s="14">
        <v>1.3355505107235139</v>
      </c>
      <c r="GN94" s="14">
        <v>0.41723455211044058</v>
      </c>
      <c r="GO94" s="14">
        <v>1.4979993019920246</v>
      </c>
      <c r="GP94" s="14">
        <v>0.4922839641594251</v>
      </c>
      <c r="GQ94" s="14">
        <v>1.500281462375765</v>
      </c>
      <c r="GR94" s="14">
        <v>9.3120403888701642</v>
      </c>
      <c r="GS94" s="14">
        <v>0.12072042615141929</v>
      </c>
      <c r="GT94" s="14">
        <v>6.1929266792552138</v>
      </c>
      <c r="GU94" s="14">
        <v>0.43271955016027985</v>
      </c>
      <c r="GV94" s="14">
        <v>6.0084876462640088E-2</v>
      </c>
      <c r="GW94" s="14">
        <v>1.4878749231366366</v>
      </c>
      <c r="GX94" s="14">
        <v>9.5292740856698036E-3</v>
      </c>
      <c r="GY94" s="14">
        <v>1.9582137520275062</v>
      </c>
      <c r="GZ94" s="14">
        <v>0.94293049280982455</v>
      </c>
      <c r="HA94" s="14">
        <v>0.25074148393930762</v>
      </c>
      <c r="HB94" s="14">
        <v>3.6090797339501782E-2</v>
      </c>
      <c r="HC94" s="14">
        <v>0.12982739729544213</v>
      </c>
      <c r="HD94" s="14">
        <v>4.8063959086558023E-3</v>
      </c>
      <c r="HE94" s="14">
        <v>1.630342166996377E-2</v>
      </c>
      <c r="HF94" s="14">
        <v>2.7377291326054261</v>
      </c>
      <c r="HG94" s="14">
        <v>1.4490931668411048E-3</v>
      </c>
      <c r="HH94" s="14">
        <v>0.60008714290776566</v>
      </c>
      <c r="HI94" s="14">
        <v>2.2371347417196562E-3</v>
      </c>
      <c r="HJ94" s="14">
        <v>2.7375040381259159E-2</v>
      </c>
      <c r="HK94" s="14">
        <v>0.11251047753163497</v>
      </c>
      <c r="HL94" s="14">
        <v>0.32262605765031016</v>
      </c>
      <c r="HM94" s="14">
        <v>3.4456941942858442E-2</v>
      </c>
      <c r="HN94" s="14">
        <v>7.2874895356525679E-2</v>
      </c>
      <c r="HO94" s="14">
        <v>5.1064549952733653E-3</v>
      </c>
      <c r="HP94" s="14">
        <v>0.55607182805993915</v>
      </c>
      <c r="HQ94" s="14">
        <v>0.33063025681575975</v>
      </c>
      <c r="HR94" s="14">
        <v>8.6952561629223037</v>
      </c>
      <c r="HS94" s="14">
        <v>1.1818484867469219</v>
      </c>
      <c r="HT94" s="14">
        <v>0.2988746898538307</v>
      </c>
      <c r="HU94" s="14">
        <v>0.27592637518745983</v>
      </c>
      <c r="HV94" s="14">
        <v>0.3490471857032868</v>
      </c>
      <c r="HW94" s="14">
        <v>1.1858485838886601</v>
      </c>
      <c r="HX94" s="14">
        <v>1.4857707455670908</v>
      </c>
      <c r="HY94" s="14">
        <v>5.6870908801928595</v>
      </c>
      <c r="HZ94" s="14">
        <v>20.725954974996391</v>
      </c>
      <c r="IA94" s="14">
        <v>3.5756138289379541E-2</v>
      </c>
      <c r="IB94" s="14">
        <v>0.38151116159233023</v>
      </c>
      <c r="IC94" s="14">
        <v>2.5722097002427602</v>
      </c>
      <c r="ID94" s="14">
        <v>52.157309954577279</v>
      </c>
      <c r="IE94" s="14">
        <v>10.297386450920502</v>
      </c>
      <c r="IF94" s="14">
        <v>262.61456178958827</v>
      </c>
      <c r="IG94" s="14">
        <v>0.80915127093035077</v>
      </c>
      <c r="IH94" s="14">
        <v>240.48828711300365</v>
      </c>
      <c r="II94" s="14">
        <v>1.8518409339294886</v>
      </c>
      <c r="IJ94" s="14">
        <v>3.1950057641980569</v>
      </c>
      <c r="IK94" s="14">
        <v>0.64477568817035724</v>
      </c>
      <c r="IL94" s="14">
        <v>0.79799610266143239</v>
      </c>
      <c r="IM94" s="14">
        <v>1.2535309945103206</v>
      </c>
      <c r="IN94" s="14">
        <v>0.35602257453918679</v>
      </c>
      <c r="IO94" s="14">
        <v>0.38550078381956082</v>
      </c>
      <c r="IP94" s="14">
        <v>2.4731738316041758</v>
      </c>
      <c r="IQ94" s="14">
        <v>0</v>
      </c>
      <c r="IR94" s="14">
        <v>0.6119716386571763</v>
      </c>
      <c r="IS94" s="14">
        <v>6.7282336317671962</v>
      </c>
      <c r="IT94" s="14">
        <v>1.5445376698137185</v>
      </c>
      <c r="IU94" s="14">
        <v>3.8665860945590107</v>
      </c>
      <c r="IV94" s="14">
        <v>0.11558050856680502</v>
      </c>
      <c r="IW94" s="14">
        <v>2.8589760860429694</v>
      </c>
      <c r="IX94" s="14">
        <v>2.588471611996589E-2</v>
      </c>
      <c r="IY94" s="14">
        <v>17.283985102900338</v>
      </c>
      <c r="IZ94" s="14">
        <v>821.38079679830241</v>
      </c>
      <c r="JA94" s="14">
        <v>9.4618173156318115E-3</v>
      </c>
      <c r="JB94" s="14">
        <v>483.68740103268556</v>
      </c>
      <c r="JC94" s="14">
        <v>74.423930406803564</v>
      </c>
      <c r="JD94" s="14">
        <v>1597.7253507662599</v>
      </c>
      <c r="JE94" s="14">
        <v>1989.0954063020972</v>
      </c>
      <c r="JF94" s="14">
        <v>-16725.780394917423</v>
      </c>
      <c r="JG94" s="10"/>
      <c r="JH94" s="11">
        <f t="shared" si="1"/>
        <v>22591.507999999998</v>
      </c>
    </row>
    <row r="95" spans="1:268" x14ac:dyDescent="0.2">
      <c r="A95" s="3" t="s">
        <v>95</v>
      </c>
      <c r="B95" s="12">
        <v>46.164059622984524</v>
      </c>
      <c r="C95" s="12">
        <v>35.925646775849984</v>
      </c>
      <c r="D95" s="12">
        <v>27.47611422327784</v>
      </c>
      <c r="E95" s="12">
        <v>1.1266316243642498</v>
      </c>
      <c r="F95" s="12">
        <v>73.741430582133077</v>
      </c>
      <c r="G95" s="12">
        <v>583.15792784328528</v>
      </c>
      <c r="H95" s="12">
        <v>104.38438537972323</v>
      </c>
      <c r="I95" s="12">
        <v>782.69467565606385</v>
      </c>
      <c r="J95" s="12">
        <v>8.9383560742797377E-5</v>
      </c>
      <c r="K95" s="12">
        <v>3.1924234188083215E-4</v>
      </c>
      <c r="L95" s="12">
        <v>2.2157029466516077E-2</v>
      </c>
      <c r="M95" s="12">
        <v>9.7876559737931413E-4</v>
      </c>
      <c r="N95" s="12">
        <v>5.6176156681723424E-4</v>
      </c>
      <c r="O95" s="12">
        <v>0.10723865953326753</v>
      </c>
      <c r="P95" s="12">
        <v>6.251920498230026E-3</v>
      </c>
      <c r="Q95" s="12">
        <v>1.1946402872509833E-3</v>
      </c>
      <c r="R95" s="12">
        <v>4.5218686378254202E-3</v>
      </c>
      <c r="S95" s="12">
        <v>1.2291361408260759E-5</v>
      </c>
      <c r="T95" s="12">
        <v>6.6501339609385243E-5</v>
      </c>
      <c r="U95" s="12">
        <v>213.81408315393654</v>
      </c>
      <c r="V95" s="12">
        <v>9.6514471040438587E-2</v>
      </c>
      <c r="W95" s="12">
        <v>14.920391581456306</v>
      </c>
      <c r="X95" s="12">
        <v>1.6241431150277654</v>
      </c>
      <c r="Y95" s="12">
        <v>0.99510206229648235</v>
      </c>
      <c r="Z95" s="12">
        <v>0.39588525541182218</v>
      </c>
      <c r="AA95" s="12">
        <v>0.42845942850695118</v>
      </c>
      <c r="AB95" s="12">
        <v>3.1128146478462446E-2</v>
      </c>
      <c r="AC95" s="12">
        <v>2030.78427348642</v>
      </c>
      <c r="AD95" s="12">
        <v>1689.2983766285208</v>
      </c>
      <c r="AE95" s="12">
        <v>922.98384357784198</v>
      </c>
      <c r="AF95" s="12">
        <v>167.33717295168583</v>
      </c>
      <c r="AG95" s="12">
        <v>228.62010282778721</v>
      </c>
      <c r="AH95" s="12">
        <v>96.200174310812898</v>
      </c>
      <c r="AI95" s="12">
        <v>61.87930256472427</v>
      </c>
      <c r="AJ95" s="12">
        <v>0.3330809796558093</v>
      </c>
      <c r="AK95" s="12">
        <v>0.94894687858049309</v>
      </c>
      <c r="AL95" s="12">
        <v>0.5064250354618508</v>
      </c>
      <c r="AM95" s="12">
        <v>21.628908527936595</v>
      </c>
      <c r="AN95" s="12">
        <v>0.60916290636269266</v>
      </c>
      <c r="AO95" s="12">
        <v>0.2182871265421657</v>
      </c>
      <c r="AP95" s="12">
        <v>0.11474644038369126</v>
      </c>
      <c r="AQ95" s="12">
        <v>9.0639391836780927</v>
      </c>
      <c r="AR95" s="12">
        <v>3.5310678911294016</v>
      </c>
      <c r="AS95" s="12">
        <v>5.466197371489379</v>
      </c>
      <c r="AT95" s="12">
        <v>0.12699393365039588</v>
      </c>
      <c r="AU95" s="12">
        <v>4.8505069118783092E-2</v>
      </c>
      <c r="AV95" s="12">
        <v>0.65850403404741553</v>
      </c>
      <c r="AW95" s="12">
        <v>1.7072962902476028E-2</v>
      </c>
      <c r="AX95" s="12">
        <v>0.11003511250777986</v>
      </c>
      <c r="AY95" s="12">
        <v>8.5898897674347718E-2</v>
      </c>
      <c r="AZ95" s="12">
        <v>0.47270788482843351</v>
      </c>
      <c r="BA95" s="12">
        <v>6.2321587034131518</v>
      </c>
      <c r="BB95" s="12">
        <v>1.1652670233077971E-2</v>
      </c>
      <c r="BC95" s="12">
        <v>7.1784250051087101E-2</v>
      </c>
      <c r="BD95" s="12">
        <v>0.16792726500731534</v>
      </c>
      <c r="BE95" s="12">
        <v>0.17488361770504643</v>
      </c>
      <c r="BF95" s="12">
        <v>0.20807073645456681</v>
      </c>
      <c r="BG95" s="12">
        <v>6.1578299128264222E-3</v>
      </c>
      <c r="BH95" s="12">
        <v>2.2105993996233027</v>
      </c>
      <c r="BI95" s="12">
        <v>0.81006118325932031</v>
      </c>
      <c r="BJ95" s="12">
        <v>4.7948371230220657</v>
      </c>
      <c r="BK95" s="12">
        <v>6.8635991494994499</v>
      </c>
      <c r="BL95" s="12">
        <v>1.7166892270291743</v>
      </c>
      <c r="BM95" s="12">
        <v>0.67751557657016204</v>
      </c>
      <c r="BN95" s="12">
        <v>0.36261969849246972</v>
      </c>
      <c r="BO95" s="12">
        <v>0.10874287105958852</v>
      </c>
      <c r="BP95" s="12">
        <v>6.8713640209542453</v>
      </c>
      <c r="BQ95" s="12">
        <v>2.2179052855610655</v>
      </c>
      <c r="BR95" s="12">
        <v>1.5262913386337098</v>
      </c>
      <c r="BS95" s="12">
        <v>2.1867272104328372</v>
      </c>
      <c r="BT95" s="12">
        <v>34.299004880035966</v>
      </c>
      <c r="BU95" s="12">
        <v>86.249995921431037</v>
      </c>
      <c r="BV95" s="12">
        <v>4.9993895821241425</v>
      </c>
      <c r="BW95" s="12">
        <v>15.372203353640636</v>
      </c>
      <c r="BX95" s="12">
        <v>66.944041235467836</v>
      </c>
      <c r="BY95" s="12">
        <v>24.740972186882157</v>
      </c>
      <c r="BZ95" s="12">
        <v>1.1966797695683309</v>
      </c>
      <c r="CA95" s="12">
        <v>1103.2833120207072</v>
      </c>
      <c r="CB95" s="12">
        <v>2838.2911537415221</v>
      </c>
      <c r="CC95" s="12">
        <v>49.265474852088829</v>
      </c>
      <c r="CD95" s="12">
        <v>14.738687493993391</v>
      </c>
      <c r="CE95" s="12">
        <v>274.78438781093587</v>
      </c>
      <c r="CF95" s="12">
        <v>2753.2587373329088</v>
      </c>
      <c r="CG95" s="12">
        <v>171.62195161935364</v>
      </c>
      <c r="CH95" s="12">
        <v>874.07267381005067</v>
      </c>
      <c r="CI95" s="12">
        <v>326.42199797837981</v>
      </c>
      <c r="CJ95" s="12">
        <v>227.44525510747229</v>
      </c>
      <c r="CK95" s="12">
        <v>16.495519035747947</v>
      </c>
      <c r="CL95" s="12">
        <v>168.98042936074361</v>
      </c>
      <c r="CM95" s="12">
        <v>293.33314164851868</v>
      </c>
      <c r="CN95" s="12">
        <v>2234.4001646954698</v>
      </c>
      <c r="CO95" s="12">
        <v>748.10180194613758</v>
      </c>
      <c r="CP95" s="12">
        <v>137.70611124488556</v>
      </c>
      <c r="CQ95" s="12">
        <v>48.626320339813702</v>
      </c>
      <c r="CR95" s="12">
        <v>539.31940709397634</v>
      </c>
      <c r="CS95" s="12">
        <v>110.37306716130885</v>
      </c>
      <c r="CT95" s="12">
        <v>658.96893266473353</v>
      </c>
      <c r="CU95" s="12">
        <v>297.66739132063901</v>
      </c>
      <c r="CV95" s="12">
        <v>6.5425008661017587</v>
      </c>
      <c r="CW95" s="12">
        <v>257.02361627359767</v>
      </c>
      <c r="CX95" s="12">
        <v>8.1839770106170118</v>
      </c>
      <c r="CY95" s="12">
        <v>752.76602315064588</v>
      </c>
      <c r="CZ95" s="12">
        <v>21.255381001329148</v>
      </c>
      <c r="DA95" s="12">
        <v>3.0981107075757244</v>
      </c>
      <c r="DB95" s="12">
        <v>528.70007519511239</v>
      </c>
      <c r="DC95" s="12">
        <v>3191.7132597787845</v>
      </c>
      <c r="DD95" s="12">
        <v>482.84106744795599</v>
      </c>
      <c r="DE95" s="12">
        <v>363.60192518759868</v>
      </c>
      <c r="DF95" s="12">
        <v>1006.6018880377292</v>
      </c>
      <c r="DG95" s="12">
        <v>539.61664626343486</v>
      </c>
      <c r="DH95" s="12">
        <v>9980.4211749878359</v>
      </c>
      <c r="DI95" s="12">
        <v>10.934713385421277</v>
      </c>
      <c r="DJ95" s="12">
        <v>311.04763987227381</v>
      </c>
      <c r="DK95" s="12">
        <v>114.35475577098772</v>
      </c>
      <c r="DL95" s="12">
        <v>3.3485075754124214</v>
      </c>
      <c r="DM95" s="12">
        <v>74.018941883942901</v>
      </c>
      <c r="DN95" s="12">
        <v>48.399576297542659</v>
      </c>
      <c r="DO95" s="12">
        <v>48.985865868756946</v>
      </c>
      <c r="DP95" s="12">
        <v>89.210203562108077</v>
      </c>
      <c r="DQ95" s="12">
        <v>591.9816745486329</v>
      </c>
      <c r="DR95" s="12">
        <v>146.99840589077084</v>
      </c>
      <c r="DS95" s="12">
        <v>14.886289996605107</v>
      </c>
      <c r="DT95" s="12">
        <v>0.22969342947515906</v>
      </c>
      <c r="DU95" s="12">
        <v>1.6768265395724465E-2</v>
      </c>
      <c r="DV95" s="12">
        <v>3.6693975953350716E-3</v>
      </c>
      <c r="DW95" s="12">
        <v>3.8549845900307817E-3</v>
      </c>
      <c r="DX95" s="12">
        <v>1.5074468481093686E-5</v>
      </c>
      <c r="DY95" s="12">
        <v>9.5036931179919968</v>
      </c>
      <c r="DZ95" s="12">
        <v>0.90311514949964666</v>
      </c>
      <c r="EA95" s="12">
        <v>6.6848165692981238</v>
      </c>
      <c r="EB95" s="12">
        <v>0.79123142674747304</v>
      </c>
      <c r="EC95" s="12">
        <v>6.4295267999597075E-2</v>
      </c>
      <c r="ED95" s="12">
        <v>4.1465011793636111E-2</v>
      </c>
      <c r="EE95" s="12">
        <v>2.7131046643548082E-3</v>
      </c>
      <c r="EF95" s="12">
        <v>1.6046826974787641E-3</v>
      </c>
      <c r="EG95" s="12">
        <v>0.41666482016740108</v>
      </c>
      <c r="EH95" s="12">
        <v>3.7242603245051317E-4</v>
      </c>
      <c r="EI95" s="12">
        <v>2.739534804766439E-5</v>
      </c>
      <c r="EJ95" s="12">
        <v>7.9889483101366791E-7</v>
      </c>
      <c r="EK95" s="12">
        <v>6.962136753495024E-2</v>
      </c>
      <c r="EL95" s="12">
        <v>1.4274168700026356E-3</v>
      </c>
      <c r="EM95" s="12">
        <v>8.700995407547589E-2</v>
      </c>
      <c r="EN95" s="12">
        <v>9.2557850985784881E-2</v>
      </c>
      <c r="EO95" s="12">
        <v>0.19848481609208551</v>
      </c>
      <c r="EP95" s="12">
        <v>3.4609104055428582E-4</v>
      </c>
      <c r="EQ95" s="12">
        <v>2.7501300211454976E-3</v>
      </c>
      <c r="ER95" s="12">
        <v>8.6985261126969707E-2</v>
      </c>
      <c r="ES95" s="12">
        <v>291.36768604088968</v>
      </c>
      <c r="ET95" s="12">
        <v>17.671259011672902</v>
      </c>
      <c r="EU95" s="12">
        <v>8.8704438452017649E-3</v>
      </c>
      <c r="EV95" s="12">
        <v>0.40264900213392413</v>
      </c>
      <c r="EW95" s="12">
        <v>1.5185546933391662E-2</v>
      </c>
      <c r="EX95" s="12">
        <v>0.64027944721302388</v>
      </c>
      <c r="EY95" s="12">
        <v>5.5217989954491412E-4</v>
      </c>
      <c r="EZ95" s="12">
        <v>0.80869220809480624</v>
      </c>
      <c r="FA95" s="12">
        <v>0.43376416986080768</v>
      </c>
      <c r="FB95" s="12">
        <v>2.3345320544405396E-3</v>
      </c>
      <c r="FC95" s="12">
        <v>8.3722022702331589E-2</v>
      </c>
      <c r="FD95" s="12">
        <v>2.1539239077114428E-2</v>
      </c>
      <c r="FE95" s="12">
        <v>1.313144923385692E-2</v>
      </c>
      <c r="FF95" s="12">
        <v>6.6867103649520657E-2</v>
      </c>
      <c r="FG95" s="12">
        <v>0.12598098237690275</v>
      </c>
      <c r="FH95" s="12">
        <v>6.9189029542271033E-2</v>
      </c>
      <c r="FI95" s="12">
        <v>7.5827035220450267E-3</v>
      </c>
      <c r="FJ95" s="12">
        <v>0.32773133651251118</v>
      </c>
      <c r="FK95" s="12">
        <v>1.7712241925768378E-3</v>
      </c>
      <c r="FL95" s="12">
        <v>2.6166760202358218E-3</v>
      </c>
      <c r="FM95" s="12">
        <v>9.8076518111597673E-6</v>
      </c>
      <c r="FN95" s="12">
        <v>1.0681024356397785E-2</v>
      </c>
      <c r="FO95" s="12">
        <v>0.64591986754572406</v>
      </c>
      <c r="FP95" s="12">
        <v>8.9243908463879779E-3</v>
      </c>
      <c r="FQ95" s="12">
        <v>1.4065279495131553</v>
      </c>
      <c r="FR95" s="12">
        <v>3.027756632301057</v>
      </c>
      <c r="FS95" s="12">
        <v>0.62855857468484866</v>
      </c>
      <c r="FT95" s="12">
        <v>0.50030661358560469</v>
      </c>
      <c r="FU95" s="12">
        <v>2.4299041498009446</v>
      </c>
      <c r="FV95" s="12">
        <v>6.1286220042525139E-2</v>
      </c>
      <c r="FW95" s="12">
        <v>0.62950312047205847</v>
      </c>
      <c r="FX95" s="12">
        <v>1.0171163043660807E-3</v>
      </c>
      <c r="FY95" s="12">
        <v>0.12775225750306987</v>
      </c>
      <c r="FZ95" s="12">
        <v>0.24819749013173306</v>
      </c>
      <c r="GA95" s="12">
        <v>0.16426050309455759</v>
      </c>
      <c r="GB95" s="12">
        <v>7.5725920406095465E-3</v>
      </c>
      <c r="GC95" s="12">
        <v>0.34866864538277426</v>
      </c>
      <c r="GD95" s="12">
        <v>4.2478372108611065E-2</v>
      </c>
      <c r="GE95" s="12">
        <v>3.9020611190411864E-2</v>
      </c>
      <c r="GF95" s="12">
        <v>0.29351172474584197</v>
      </c>
      <c r="GG95" s="12">
        <v>8.5891326208113822E-2</v>
      </c>
      <c r="GH95" s="12">
        <v>1.0742954683327195</v>
      </c>
      <c r="GI95" s="12">
        <v>0.46167124933081755</v>
      </c>
      <c r="GJ95" s="12">
        <v>3.0900297146188128E-2</v>
      </c>
      <c r="GK95" s="12">
        <v>0.14410250571498756</v>
      </c>
      <c r="GL95" s="12">
        <v>0.1233607462842419</v>
      </c>
      <c r="GM95" s="12">
        <v>0.16089370176416251</v>
      </c>
      <c r="GN95" s="12">
        <v>0.16951276909414262</v>
      </c>
      <c r="GO95" s="12">
        <v>3.6639885000822575E-2</v>
      </c>
      <c r="GP95" s="12">
        <v>4.0725308883375666E-2</v>
      </c>
      <c r="GQ95" s="12">
        <v>7.0706557663732794E-2</v>
      </c>
      <c r="GR95" s="12">
        <v>0.57163795767165204</v>
      </c>
      <c r="GS95" s="12">
        <v>2.5934214566962739E-3</v>
      </c>
      <c r="GT95" s="12">
        <v>0.38828294996821267</v>
      </c>
      <c r="GU95" s="12">
        <v>2.1501597329828925E-2</v>
      </c>
      <c r="GV95" s="12">
        <v>5.5626013289665913E-3</v>
      </c>
      <c r="GW95" s="12">
        <v>6.0034623329906403E-2</v>
      </c>
      <c r="GX95" s="12">
        <v>1.6623779083938871E-3</v>
      </c>
      <c r="GY95" s="12">
        <v>0.1638905949070735</v>
      </c>
      <c r="GZ95" s="12">
        <v>5.1593670762863732E-2</v>
      </c>
      <c r="HA95" s="12">
        <v>8.6466733959951018E-3</v>
      </c>
      <c r="HB95" s="12">
        <v>9.9244199792345142</v>
      </c>
      <c r="HC95" s="12">
        <v>2.9755329601001971E-2</v>
      </c>
      <c r="HD95" s="12">
        <v>4.0528504384406616E-3</v>
      </c>
      <c r="HE95" s="12">
        <v>6.3088039877170123E-3</v>
      </c>
      <c r="HF95" s="12">
        <v>0.17884617406817133</v>
      </c>
      <c r="HG95" s="12">
        <v>1.9302066571379363E-4</v>
      </c>
      <c r="HH95" s="12">
        <v>0.12512918693280603</v>
      </c>
      <c r="HI95" s="12">
        <v>9.333630131650582E-5</v>
      </c>
      <c r="HJ95" s="12">
        <v>8.5656072622001828E-4</v>
      </c>
      <c r="HK95" s="12">
        <v>2.5064671078624933E-3</v>
      </c>
      <c r="HL95" s="12">
        <v>4.151778044848068E-3</v>
      </c>
      <c r="HM95" s="12">
        <v>3.0213552550712661E-3</v>
      </c>
      <c r="HN95" s="12">
        <v>1.4733503553802114E-3</v>
      </c>
      <c r="HO95" s="12">
        <v>6.2377002506551981E-4</v>
      </c>
      <c r="HP95" s="12">
        <v>4.4182687582975264E-2</v>
      </c>
      <c r="HQ95" s="12">
        <v>3.293596152651933E-3</v>
      </c>
      <c r="HR95" s="12">
        <v>0.11942791792587036</v>
      </c>
      <c r="HS95" s="12">
        <v>1.4895601269423034E-2</v>
      </c>
      <c r="HT95" s="12">
        <v>3.4813012222399469E-3</v>
      </c>
      <c r="HU95" s="12">
        <v>2.0541019930433333E-3</v>
      </c>
      <c r="HV95" s="12">
        <v>1.5388629337875034E-2</v>
      </c>
      <c r="HW95" s="12">
        <v>4.1265033345613267E-2</v>
      </c>
      <c r="HX95" s="12">
        <v>0.71494829746564292</v>
      </c>
      <c r="HY95" s="12">
        <v>0.27253855350924905</v>
      </c>
      <c r="HZ95" s="12">
        <v>1.1277809991648939</v>
      </c>
      <c r="IA95" s="12">
        <v>5.6852055017899404E-4</v>
      </c>
      <c r="IB95" s="12">
        <v>6.7714653781943083E-3</v>
      </c>
      <c r="IC95" s="12">
        <v>5.5918130621014889E-2</v>
      </c>
      <c r="ID95" s="12">
        <v>4.39167037608321E-2</v>
      </c>
      <c r="IE95" s="12">
        <v>1.370897643367631</v>
      </c>
      <c r="IF95" s="12">
        <v>14.163595106186627</v>
      </c>
      <c r="IG95" s="12">
        <v>9.5773920413811275E-2</v>
      </c>
      <c r="IH95" s="12">
        <v>125.3259220848081</v>
      </c>
      <c r="II95" s="12">
        <v>0.70843741907855817</v>
      </c>
      <c r="IJ95" s="12">
        <v>0.12953983632269139</v>
      </c>
      <c r="IK95" s="12">
        <v>2.8503566837482702E-2</v>
      </c>
      <c r="IL95" s="12">
        <v>4.1999131069444084E-2</v>
      </c>
      <c r="IM95" s="12">
        <v>0.10133875034904616</v>
      </c>
      <c r="IN95" s="12">
        <v>4.5836359146405423E-2</v>
      </c>
      <c r="IO95" s="12">
        <v>3.5000793077435088E-2</v>
      </c>
      <c r="IP95" s="12">
        <v>5.8990680022908956E-2</v>
      </c>
      <c r="IQ95" s="12">
        <v>0</v>
      </c>
      <c r="IR95" s="12">
        <v>0.14421687967524746</v>
      </c>
      <c r="IS95" s="12">
        <v>1.7470080260121481</v>
      </c>
      <c r="IT95" s="12">
        <v>0.31823824503716897</v>
      </c>
      <c r="IU95" s="12">
        <v>0.82177712178282225</v>
      </c>
      <c r="IV95" s="12">
        <v>2.4342880279078785E-2</v>
      </c>
      <c r="IW95" s="12">
        <v>0.15523932831596721</v>
      </c>
      <c r="IX95" s="12">
        <v>1.8073224176718234E-3</v>
      </c>
      <c r="IY95" s="12">
        <v>8.9266598524914365E-2</v>
      </c>
      <c r="IZ95" s="12">
        <v>10591.254024406599</v>
      </c>
      <c r="JA95" s="12">
        <v>1.2771522957846346E-3</v>
      </c>
      <c r="JB95" s="12">
        <v>42.331354573277864</v>
      </c>
      <c r="JC95" s="12">
        <v>482.94674665802529</v>
      </c>
      <c r="JD95" s="12">
        <v>3549.3233028389213</v>
      </c>
      <c r="JE95" s="12">
        <v>-5995.7318082354623</v>
      </c>
      <c r="JF95" s="12">
        <v>-26829.39575519101</v>
      </c>
      <c r="JG95" s="10"/>
      <c r="JH95" s="13">
        <f t="shared" si="1"/>
        <v>22227.329000000009</v>
      </c>
    </row>
    <row r="96" spans="1:268" x14ac:dyDescent="0.2">
      <c r="A96" s="4" t="s">
        <v>96</v>
      </c>
      <c r="B96" s="14">
        <v>14.817469483825786</v>
      </c>
      <c r="C96" s="14">
        <v>6.6348558124246821</v>
      </c>
      <c r="D96" s="14">
        <v>7.2895819195621847</v>
      </c>
      <c r="E96" s="14">
        <v>0.97170456358347157</v>
      </c>
      <c r="F96" s="14">
        <v>7.2772113297711245</v>
      </c>
      <c r="G96" s="14">
        <v>10.038543598047518</v>
      </c>
      <c r="H96" s="14">
        <v>1.8902395066614708</v>
      </c>
      <c r="I96" s="14">
        <v>12.763193327107006</v>
      </c>
      <c r="J96" s="14">
        <v>4.3571200360571057E-2</v>
      </c>
      <c r="K96" s="14">
        <v>0.13040277685352336</v>
      </c>
      <c r="L96" s="14">
        <v>0.56892104462815518</v>
      </c>
      <c r="M96" s="14">
        <v>1.4510501752758698E-2</v>
      </c>
      <c r="N96" s="14">
        <v>6.125010737366815E-2</v>
      </c>
      <c r="O96" s="14">
        <v>74.687985796717413</v>
      </c>
      <c r="P96" s="14">
        <v>1.5346155581291137</v>
      </c>
      <c r="Q96" s="14">
        <v>4.9108242681243815E-2</v>
      </c>
      <c r="R96" s="14">
        <v>17.568759126427132</v>
      </c>
      <c r="S96" s="14">
        <v>4.0409191312796152E-3</v>
      </c>
      <c r="T96" s="14">
        <v>8.6068876291350932E-2</v>
      </c>
      <c r="U96" s="14">
        <v>1216.9814994359961</v>
      </c>
      <c r="V96" s="14">
        <v>34.632093581588045</v>
      </c>
      <c r="W96" s="14">
        <v>204.69266121676873</v>
      </c>
      <c r="X96" s="14">
        <v>304.48921317498497</v>
      </c>
      <c r="Y96" s="14">
        <v>1795.5304060554965</v>
      </c>
      <c r="Z96" s="14">
        <v>85.409018783580791</v>
      </c>
      <c r="AA96" s="14">
        <v>576.21546775829074</v>
      </c>
      <c r="AB96" s="14">
        <v>41.050677665862821</v>
      </c>
      <c r="AC96" s="14">
        <v>5628.4398149922954</v>
      </c>
      <c r="AD96" s="14">
        <v>2956.1115627241943</v>
      </c>
      <c r="AE96" s="14">
        <v>1905.3223688541191</v>
      </c>
      <c r="AF96" s="14">
        <v>180.49016025026668</v>
      </c>
      <c r="AG96" s="14">
        <v>323.34477793131958</v>
      </c>
      <c r="AH96" s="14">
        <v>96.660177365951554</v>
      </c>
      <c r="AI96" s="14">
        <v>443.94895880633709</v>
      </c>
      <c r="AJ96" s="14">
        <v>5.0442275711430664</v>
      </c>
      <c r="AK96" s="14">
        <v>25.338894491439127</v>
      </c>
      <c r="AL96" s="14">
        <v>18.732769973802093</v>
      </c>
      <c r="AM96" s="14">
        <v>35.620554556862302</v>
      </c>
      <c r="AN96" s="14">
        <v>35.006993874997939</v>
      </c>
      <c r="AO96" s="14">
        <v>26.846197831765132</v>
      </c>
      <c r="AP96" s="14">
        <v>9.445270125330488</v>
      </c>
      <c r="AQ96" s="14">
        <v>48.644272406163644</v>
      </c>
      <c r="AR96" s="14">
        <v>90.513961047256061</v>
      </c>
      <c r="AS96" s="14">
        <v>474.13306435266918</v>
      </c>
      <c r="AT96" s="14">
        <v>1.9364877490872658</v>
      </c>
      <c r="AU96" s="14">
        <v>5.7437980305396419</v>
      </c>
      <c r="AV96" s="14">
        <v>20.473017431187689</v>
      </c>
      <c r="AW96" s="14">
        <v>1.0719272584575394</v>
      </c>
      <c r="AX96" s="14">
        <v>1.6130609426644527</v>
      </c>
      <c r="AY96" s="14">
        <v>35.653545486439242</v>
      </c>
      <c r="AZ96" s="14">
        <v>2.2010409083630376</v>
      </c>
      <c r="BA96" s="14">
        <v>69.763541566885664</v>
      </c>
      <c r="BB96" s="14">
        <v>11.257863065173355</v>
      </c>
      <c r="BC96" s="14">
        <v>1.3944196967009161</v>
      </c>
      <c r="BD96" s="14">
        <v>287.92443585905841</v>
      </c>
      <c r="BE96" s="14">
        <v>31.454119334652543</v>
      </c>
      <c r="BF96" s="14">
        <v>2.3804525747540186</v>
      </c>
      <c r="BG96" s="14">
        <v>0.3136202439906971</v>
      </c>
      <c r="BH96" s="14">
        <v>28.997419338201048</v>
      </c>
      <c r="BI96" s="14">
        <v>16.069796933681559</v>
      </c>
      <c r="BJ96" s="14">
        <v>123.29325941210242</v>
      </c>
      <c r="BK96" s="14">
        <v>38.8564564780864</v>
      </c>
      <c r="BL96" s="14">
        <v>1238.1932914150429</v>
      </c>
      <c r="BM96" s="14">
        <v>542.03160360031336</v>
      </c>
      <c r="BN96" s="14">
        <v>7.7430117110058152</v>
      </c>
      <c r="BO96" s="14">
        <v>6.0687116743158516</v>
      </c>
      <c r="BP96" s="14">
        <v>66.726408000013606</v>
      </c>
      <c r="BQ96" s="14">
        <v>18.360322896576687</v>
      </c>
      <c r="BR96" s="14">
        <v>47.997710967062943</v>
      </c>
      <c r="BS96" s="14">
        <v>32.410601462242063</v>
      </c>
      <c r="BT96" s="14">
        <v>1734.2671964340166</v>
      </c>
      <c r="BU96" s="14">
        <v>265.93335154149861</v>
      </c>
      <c r="BV96" s="14">
        <v>381.45966666749769</v>
      </c>
      <c r="BW96" s="14">
        <v>118.86043873677505</v>
      </c>
      <c r="BX96" s="14">
        <v>37.123341524909407</v>
      </c>
      <c r="BY96" s="14">
        <v>1.7703475313799872</v>
      </c>
      <c r="BZ96" s="14">
        <v>30.657737124893178</v>
      </c>
      <c r="CA96" s="14">
        <v>8047.7888409659663</v>
      </c>
      <c r="CB96" s="14">
        <v>2860.6423840112921</v>
      </c>
      <c r="CC96" s="14">
        <v>1285.1759466278411</v>
      </c>
      <c r="CD96" s="14">
        <v>310.97939089556883</v>
      </c>
      <c r="CE96" s="14">
        <v>849.89560234283476</v>
      </c>
      <c r="CF96" s="14">
        <v>149.33562033585912</v>
      </c>
      <c r="CG96" s="14">
        <v>130.86607585028571</v>
      </c>
      <c r="CH96" s="14">
        <v>894.21053554241132</v>
      </c>
      <c r="CI96" s="14">
        <v>2035.6316699228621</v>
      </c>
      <c r="CJ96" s="14">
        <v>895.43311843144807</v>
      </c>
      <c r="CK96" s="14">
        <v>378.25650172213761</v>
      </c>
      <c r="CL96" s="14">
        <v>678.69350710271601</v>
      </c>
      <c r="CM96" s="14">
        <v>72.713553822458465</v>
      </c>
      <c r="CN96" s="14">
        <v>6700.4167099740707</v>
      </c>
      <c r="CO96" s="14">
        <v>583.82117841564241</v>
      </c>
      <c r="CP96" s="14">
        <v>182.01896800258805</v>
      </c>
      <c r="CQ96" s="14">
        <v>112.32723276033873</v>
      </c>
      <c r="CR96" s="14">
        <v>832.66050436836292</v>
      </c>
      <c r="CS96" s="14">
        <v>213.70512737218837</v>
      </c>
      <c r="CT96" s="14">
        <v>448.85141879100689</v>
      </c>
      <c r="CU96" s="14">
        <v>1966.4340394944791</v>
      </c>
      <c r="CV96" s="14">
        <v>699.53387762480133</v>
      </c>
      <c r="CW96" s="14">
        <v>3213.8077570467167</v>
      </c>
      <c r="CX96" s="14">
        <v>1805.4932904265561</v>
      </c>
      <c r="CY96" s="14">
        <v>5440.8524892216883</v>
      </c>
      <c r="CZ96" s="14">
        <v>454.43654103672793</v>
      </c>
      <c r="DA96" s="14">
        <v>32.243432848056095</v>
      </c>
      <c r="DB96" s="14">
        <v>2149.2969985368936</v>
      </c>
      <c r="DC96" s="14">
        <v>2794.9544137810344</v>
      </c>
      <c r="DD96" s="14">
        <v>1454.3544453833629</v>
      </c>
      <c r="DE96" s="14">
        <v>942.70407691869991</v>
      </c>
      <c r="DF96" s="14">
        <v>4767.5408074085617</v>
      </c>
      <c r="DG96" s="14">
        <v>867.17053134701519</v>
      </c>
      <c r="DH96" s="14">
        <v>23106.891209657399</v>
      </c>
      <c r="DI96" s="14">
        <v>98.825149328767679</v>
      </c>
      <c r="DJ96" s="14">
        <v>221.12769729464</v>
      </c>
      <c r="DK96" s="14">
        <v>133.218678198253</v>
      </c>
      <c r="DL96" s="14">
        <v>159.77627690513594</v>
      </c>
      <c r="DM96" s="14">
        <v>307.6202412223497</v>
      </c>
      <c r="DN96" s="14">
        <v>99.489210819720242</v>
      </c>
      <c r="DO96" s="14">
        <v>99.806928117439497</v>
      </c>
      <c r="DP96" s="14">
        <v>1490.7721324857282</v>
      </c>
      <c r="DQ96" s="14">
        <v>677.21680141775289</v>
      </c>
      <c r="DR96" s="14">
        <v>1476.6477262758569</v>
      </c>
      <c r="DS96" s="14">
        <v>705.85513036931388</v>
      </c>
      <c r="DT96" s="14">
        <v>33.382026416914329</v>
      </c>
      <c r="DU96" s="14">
        <v>5.5252291791734169</v>
      </c>
      <c r="DV96" s="14">
        <v>14.757921903180119</v>
      </c>
      <c r="DW96" s="14">
        <v>5.8446378723654036</v>
      </c>
      <c r="DX96" s="14">
        <v>0.36670159784184042</v>
      </c>
      <c r="DY96" s="14">
        <v>435.47944481486888</v>
      </c>
      <c r="DZ96" s="14">
        <v>18.971074658388481</v>
      </c>
      <c r="EA96" s="14">
        <v>134.76907238245008</v>
      </c>
      <c r="EB96" s="14">
        <v>3.4762820776769061</v>
      </c>
      <c r="EC96" s="14">
        <v>11.937291416008692</v>
      </c>
      <c r="ED96" s="14">
        <v>1.0245205010781346</v>
      </c>
      <c r="EE96" s="14">
        <v>0.14632716562688269</v>
      </c>
      <c r="EF96" s="14">
        <v>2.1606888576385694E-2</v>
      </c>
      <c r="EG96" s="14">
        <v>2.4497992260400632</v>
      </c>
      <c r="EH96" s="14">
        <v>0.53788644294313581</v>
      </c>
      <c r="EI96" s="14">
        <v>0.28515571209186374</v>
      </c>
      <c r="EJ96" s="14">
        <v>2.0295365102618629E-3</v>
      </c>
      <c r="EK96" s="14">
        <v>3.6899841637474688</v>
      </c>
      <c r="EL96" s="14">
        <v>3.1172124552635365</v>
      </c>
      <c r="EM96" s="14">
        <v>16.578834774927206</v>
      </c>
      <c r="EN96" s="14">
        <v>35.568093956258807</v>
      </c>
      <c r="EO96" s="14">
        <v>169.16864007639455</v>
      </c>
      <c r="EP96" s="14">
        <v>1.0284620561181865</v>
      </c>
      <c r="EQ96" s="14">
        <v>0.21889609921906295</v>
      </c>
      <c r="ER96" s="14">
        <v>5.3522687052894202</v>
      </c>
      <c r="ES96" s="14">
        <v>145.45157156650359</v>
      </c>
      <c r="ET96" s="14">
        <v>12.459263285636773</v>
      </c>
      <c r="EU96" s="14">
        <v>0.11510800641347518</v>
      </c>
      <c r="EV96" s="14">
        <v>5.526510518598684</v>
      </c>
      <c r="EW96" s="14">
        <v>0.21522038304689323</v>
      </c>
      <c r="EX96" s="14">
        <v>5.6000183964300074</v>
      </c>
      <c r="EY96" s="14">
        <v>1.2543532588167677E-2</v>
      </c>
      <c r="EZ96" s="14">
        <v>264.15817409965734</v>
      </c>
      <c r="FA96" s="14">
        <v>137.79328560274445</v>
      </c>
      <c r="FB96" s="14">
        <v>4.7785362248414877E-2</v>
      </c>
      <c r="FC96" s="14">
        <v>0.8361317224997562</v>
      </c>
      <c r="FD96" s="14">
        <v>0.31539009088712661</v>
      </c>
      <c r="FE96" s="14">
        <v>0.15826649053465519</v>
      </c>
      <c r="FF96" s="14">
        <v>0.96373425817341973</v>
      </c>
      <c r="FG96" s="14">
        <v>2.8877569114375778</v>
      </c>
      <c r="FH96" s="14">
        <v>2.1019858329611338</v>
      </c>
      <c r="FI96" s="14">
        <v>0.40277558354665377</v>
      </c>
      <c r="FJ96" s="14">
        <v>9.0667634375349486</v>
      </c>
      <c r="FK96" s="14">
        <v>0.10929206756043408</v>
      </c>
      <c r="FL96" s="14">
        <v>0.25955432220795915</v>
      </c>
      <c r="FM96" s="14">
        <v>2.3718189690844984E-4</v>
      </c>
      <c r="FN96" s="14">
        <v>0.32081351214662474</v>
      </c>
      <c r="FO96" s="14">
        <v>39.288676207097339</v>
      </c>
      <c r="FP96" s="14">
        <v>0.84644741370654664</v>
      </c>
      <c r="FQ96" s="14">
        <v>47.699139581558669</v>
      </c>
      <c r="FR96" s="14">
        <v>11.068755922581627</v>
      </c>
      <c r="FS96" s="14">
        <v>2.5320571759701291</v>
      </c>
      <c r="FT96" s="14">
        <v>1.3850164373757621</v>
      </c>
      <c r="FU96" s="14">
        <v>0.79177043399140046</v>
      </c>
      <c r="FV96" s="14">
        <v>4.9853605183554084</v>
      </c>
      <c r="FW96" s="14">
        <v>50.066594445520465</v>
      </c>
      <c r="FX96" s="14">
        <v>3.1500897946571287E-2</v>
      </c>
      <c r="FY96" s="14">
        <v>1.8216709267149911</v>
      </c>
      <c r="FZ96" s="14">
        <v>3.7719340122211484</v>
      </c>
      <c r="GA96" s="14">
        <v>25.444318242585009</v>
      </c>
      <c r="GB96" s="14">
        <v>4.7949863666349772</v>
      </c>
      <c r="GC96" s="14">
        <v>5.4377492412450277</v>
      </c>
      <c r="GD96" s="14">
        <v>3.769182339957156</v>
      </c>
      <c r="GE96" s="14">
        <v>54.628094124733437</v>
      </c>
      <c r="GF96" s="14">
        <v>3.5135290535214927</v>
      </c>
      <c r="GG96" s="14">
        <v>1.705818109470328</v>
      </c>
      <c r="GH96" s="14">
        <v>12.053108480498091</v>
      </c>
      <c r="GI96" s="14">
        <v>24.058975778059224</v>
      </c>
      <c r="GJ96" s="14">
        <v>0.36544336844312975</v>
      </c>
      <c r="GK96" s="14">
        <v>2.2375182588239464</v>
      </c>
      <c r="GL96" s="14">
        <v>6.1902003413633722</v>
      </c>
      <c r="GM96" s="14">
        <v>1.7731764882383538</v>
      </c>
      <c r="GN96" s="14">
        <v>1.5039962279898813</v>
      </c>
      <c r="GO96" s="14">
        <v>0.40981335970871924</v>
      </c>
      <c r="GP96" s="14">
        <v>2.6862912211472798</v>
      </c>
      <c r="GQ96" s="14">
        <v>115.99315774302086</v>
      </c>
      <c r="GR96" s="14">
        <v>67.522330834376064</v>
      </c>
      <c r="GS96" s="14">
        <v>2.7826050181889671E-2</v>
      </c>
      <c r="GT96" s="14">
        <v>71.456304034768806</v>
      </c>
      <c r="GU96" s="14">
        <v>0.21952249329048573</v>
      </c>
      <c r="GV96" s="14">
        <v>0.14363558557460204</v>
      </c>
      <c r="GW96" s="14">
        <v>0.80031285779952466</v>
      </c>
      <c r="GX96" s="14">
        <v>1.6712190447030362E-2</v>
      </c>
      <c r="GY96" s="14">
        <v>24.911209538105631</v>
      </c>
      <c r="GZ96" s="14">
        <v>14.124250093395524</v>
      </c>
      <c r="HA96" s="14">
        <v>0.43272273352415935</v>
      </c>
      <c r="HB96" s="14">
        <v>0.24819434499983123</v>
      </c>
      <c r="HC96" s="14">
        <v>0.81650277371855107</v>
      </c>
      <c r="HD96" s="14">
        <v>5.8723565356897767E-2</v>
      </c>
      <c r="HE96" s="14">
        <v>1.1976173614870378</v>
      </c>
      <c r="HF96" s="14">
        <v>23.636000620119148</v>
      </c>
      <c r="HG96" s="14">
        <v>1.2526247750885199E-2</v>
      </c>
      <c r="HH96" s="14">
        <v>30.139687967605006</v>
      </c>
      <c r="HI96" s="14">
        <v>3.1212888964289166E-3</v>
      </c>
      <c r="HJ96" s="14">
        <v>0.29886387753207411</v>
      </c>
      <c r="HK96" s="14">
        <v>3.5643444556807451E-2</v>
      </c>
      <c r="HL96" s="14">
        <v>6.7628811103564349E-2</v>
      </c>
      <c r="HM96" s="14">
        <v>0.55928132223347071</v>
      </c>
      <c r="HN96" s="14">
        <v>2.8318007705694433E-2</v>
      </c>
      <c r="HO96" s="14">
        <v>2.1230883730991145E-2</v>
      </c>
      <c r="HP96" s="14">
        <v>11.025162006708923</v>
      </c>
      <c r="HQ96" s="14">
        <v>0.16166995510072391</v>
      </c>
      <c r="HR96" s="14">
        <v>1.5354299619816216</v>
      </c>
      <c r="HS96" s="14">
        <v>0.23080148558346203</v>
      </c>
      <c r="HT96" s="14">
        <v>6.439903737322436E-2</v>
      </c>
      <c r="HU96" s="14">
        <v>6.0250529526609968E-2</v>
      </c>
      <c r="HV96" s="14">
        <v>0.25844699905689206</v>
      </c>
      <c r="HW96" s="14">
        <v>0.54102918083612195</v>
      </c>
      <c r="HX96" s="14">
        <v>9.7818940578267011</v>
      </c>
      <c r="HY96" s="14">
        <v>99.146384868405761</v>
      </c>
      <c r="HZ96" s="14">
        <v>19.385672308898805</v>
      </c>
      <c r="IA96" s="14">
        <v>7.4932720132271065E-3</v>
      </c>
      <c r="IB96" s="14">
        <v>0.10694536056779755</v>
      </c>
      <c r="IC96" s="14">
        <v>20.678626628098577</v>
      </c>
      <c r="ID96" s="14">
        <v>1.6334278928901633</v>
      </c>
      <c r="IE96" s="14">
        <v>40.437706346018587</v>
      </c>
      <c r="IF96" s="14">
        <v>504.08269721398813</v>
      </c>
      <c r="IG96" s="14">
        <v>4.0265029369396395</v>
      </c>
      <c r="IH96" s="14">
        <v>47.710938992132483</v>
      </c>
      <c r="II96" s="14">
        <v>45.39764617776104</v>
      </c>
      <c r="IJ96" s="14">
        <v>2.5830836948104117</v>
      </c>
      <c r="IK96" s="14">
        <v>44.664566134177349</v>
      </c>
      <c r="IL96" s="14">
        <v>0.45714802353882178</v>
      </c>
      <c r="IM96" s="14">
        <v>0.88313557356480754</v>
      </c>
      <c r="IN96" s="14">
        <v>3.7378112012257887</v>
      </c>
      <c r="IO96" s="14">
        <v>16.373674544173525</v>
      </c>
      <c r="IP96" s="14">
        <v>1.3030650405532485</v>
      </c>
      <c r="IQ96" s="14">
        <v>0</v>
      </c>
      <c r="IR96" s="14">
        <v>5.3431804344913454</v>
      </c>
      <c r="IS96" s="14">
        <v>137.89095467999908</v>
      </c>
      <c r="IT96" s="14">
        <v>12.026534537315079</v>
      </c>
      <c r="IU96" s="14">
        <v>72.42687635699771</v>
      </c>
      <c r="IV96" s="14">
        <v>0.87283352492794708</v>
      </c>
      <c r="IW96" s="14">
        <v>13.93689590713344</v>
      </c>
      <c r="IX96" s="14">
        <v>0.22883131353347622</v>
      </c>
      <c r="IY96" s="14">
        <v>91.011669907645185</v>
      </c>
      <c r="IZ96" s="14">
        <v>6626.0069655512452</v>
      </c>
      <c r="JA96" s="14">
        <v>0.2126940968479557</v>
      </c>
      <c r="JB96" s="14">
        <v>9066.5304167196264</v>
      </c>
      <c r="JC96" s="14">
        <v>121.76767829901888</v>
      </c>
      <c r="JD96" s="14">
        <v>25123.478602389521</v>
      </c>
      <c r="JE96" s="14">
        <v>11414.479570588053</v>
      </c>
      <c r="JF96" s="14">
        <v>-86055.357218163263</v>
      </c>
      <c r="JG96" s="10"/>
      <c r="JH96" s="11">
        <f t="shared" si="1"/>
        <v>74425.838999999978</v>
      </c>
    </row>
    <row r="97" spans="1:268" x14ac:dyDescent="0.2">
      <c r="A97" s="3" t="s">
        <v>97</v>
      </c>
      <c r="B97" s="12">
        <v>234.9452941687924</v>
      </c>
      <c r="C97" s="12">
        <v>139.32857853330023</v>
      </c>
      <c r="D97" s="12">
        <v>161.98491334476176</v>
      </c>
      <c r="E97" s="12">
        <v>27.784555187292799</v>
      </c>
      <c r="F97" s="12">
        <v>134.04910996535392</v>
      </c>
      <c r="G97" s="12">
        <v>56.805925487808842</v>
      </c>
      <c r="H97" s="12">
        <v>1.711344162187403</v>
      </c>
      <c r="I97" s="12">
        <v>90.722693413579321</v>
      </c>
      <c r="J97" s="12">
        <v>0.34854943889050438</v>
      </c>
      <c r="K97" s="12">
        <v>4.3619263925183845E-2</v>
      </c>
      <c r="L97" s="12">
        <v>5.921261285536648</v>
      </c>
      <c r="M97" s="12">
        <v>6.6472572455827869E-3</v>
      </c>
      <c r="N97" s="12">
        <v>8.103431675386066E-3</v>
      </c>
      <c r="O97" s="12">
        <v>0.46531468419891375</v>
      </c>
      <c r="P97" s="12">
        <v>6.5688624906855411E-2</v>
      </c>
      <c r="Q97" s="12">
        <v>1.9625454316898421</v>
      </c>
      <c r="R97" s="12">
        <v>0.10071766934877263</v>
      </c>
      <c r="S97" s="12">
        <v>1.5858736477750977E-3</v>
      </c>
      <c r="T97" s="12">
        <v>3.3480823313014489E-2</v>
      </c>
      <c r="U97" s="12">
        <v>1650.4938000626937</v>
      </c>
      <c r="V97" s="12">
        <v>59.896623010908122</v>
      </c>
      <c r="W97" s="12">
        <v>478.38747487315641</v>
      </c>
      <c r="X97" s="12">
        <v>80.085287218450276</v>
      </c>
      <c r="Y97" s="12">
        <v>1671.3779597500616</v>
      </c>
      <c r="Z97" s="12">
        <v>15.273945590562494</v>
      </c>
      <c r="AA97" s="12">
        <v>7.5591920299961997</v>
      </c>
      <c r="AB97" s="12">
        <v>6.4094761442120447</v>
      </c>
      <c r="AC97" s="12">
        <v>2579.1611705608088</v>
      </c>
      <c r="AD97" s="12">
        <v>751.02782937486904</v>
      </c>
      <c r="AE97" s="12">
        <v>807.23746568762112</v>
      </c>
      <c r="AF97" s="12">
        <v>781.40912714714136</v>
      </c>
      <c r="AG97" s="12">
        <v>1145.3508142535841</v>
      </c>
      <c r="AH97" s="12">
        <v>221.60603725776173</v>
      </c>
      <c r="AI97" s="12">
        <v>265.78078970931261</v>
      </c>
      <c r="AJ97" s="12">
        <v>1.9494593627569032</v>
      </c>
      <c r="AK97" s="12">
        <v>7.0392630738965476</v>
      </c>
      <c r="AL97" s="12">
        <v>4.6855496588123637</v>
      </c>
      <c r="AM97" s="12">
        <v>15.278861281908769</v>
      </c>
      <c r="AN97" s="12">
        <v>12.201446631126053</v>
      </c>
      <c r="AO97" s="12">
        <v>15.823636960454602</v>
      </c>
      <c r="AP97" s="12">
        <v>3.6480462368710391</v>
      </c>
      <c r="AQ97" s="12">
        <v>16.342645498869921</v>
      </c>
      <c r="AR97" s="12">
        <v>8.3087672083259818</v>
      </c>
      <c r="AS97" s="12">
        <v>60.461447299522554</v>
      </c>
      <c r="AT97" s="12">
        <v>0.38662289818844853</v>
      </c>
      <c r="AU97" s="12">
        <v>0.39385683601111887</v>
      </c>
      <c r="AV97" s="12">
        <v>1.1031642373432136</v>
      </c>
      <c r="AW97" s="12">
        <v>0.22187738069502727</v>
      </c>
      <c r="AX97" s="12">
        <v>0.34574563092166766</v>
      </c>
      <c r="AY97" s="12">
        <v>1.1177782124298785</v>
      </c>
      <c r="AZ97" s="12">
        <v>0.97288051478140591</v>
      </c>
      <c r="BA97" s="12">
        <v>20.515386895945937</v>
      </c>
      <c r="BB97" s="12">
        <v>0.74422419219218816</v>
      </c>
      <c r="BC97" s="12">
        <v>0.35363195200089909</v>
      </c>
      <c r="BD97" s="12">
        <v>2.9596291124648166</v>
      </c>
      <c r="BE97" s="12">
        <v>1.2324920177386811</v>
      </c>
      <c r="BF97" s="12">
        <v>0.20664199444082168</v>
      </c>
      <c r="BG97" s="12">
        <v>8.4101241056981191E-2</v>
      </c>
      <c r="BH97" s="12">
        <v>0.93169959931144297</v>
      </c>
      <c r="BI97" s="12">
        <v>2.7397626750438482</v>
      </c>
      <c r="BJ97" s="12">
        <v>6.5333992961607947</v>
      </c>
      <c r="BK97" s="12">
        <v>6.7438807246156269</v>
      </c>
      <c r="BL97" s="12">
        <v>78.253046779673184</v>
      </c>
      <c r="BM97" s="12">
        <v>20.879124631909399</v>
      </c>
      <c r="BN97" s="12">
        <v>1.0719506095454279</v>
      </c>
      <c r="BO97" s="12">
        <v>5.1349069171888706</v>
      </c>
      <c r="BP97" s="12">
        <v>8.6992027820932005</v>
      </c>
      <c r="BQ97" s="12">
        <v>6.5443187281312332</v>
      </c>
      <c r="BR97" s="12">
        <v>2.3208072084716309</v>
      </c>
      <c r="BS97" s="12">
        <v>3.2255343260820197</v>
      </c>
      <c r="BT97" s="12">
        <v>23.38739210412421</v>
      </c>
      <c r="BU97" s="12">
        <v>4.7230016941984818</v>
      </c>
      <c r="BV97" s="12">
        <v>2.5804398836300546</v>
      </c>
      <c r="BW97" s="12">
        <v>5.6128083474917663</v>
      </c>
      <c r="BX97" s="12">
        <v>2.7946153901642452</v>
      </c>
      <c r="BY97" s="12">
        <v>0.32129448581462472</v>
      </c>
      <c r="BZ97" s="12">
        <v>1.7097875054281593</v>
      </c>
      <c r="CA97" s="12">
        <v>77.691703854862084</v>
      </c>
      <c r="CB97" s="12">
        <v>20.480412830445658</v>
      </c>
      <c r="CC97" s="12">
        <v>8.5008336065497492</v>
      </c>
      <c r="CD97" s="12">
        <v>10.94307817033445</v>
      </c>
      <c r="CE97" s="12">
        <v>5.244895872465885</v>
      </c>
      <c r="CF97" s="12">
        <v>2.882730431846996</v>
      </c>
      <c r="CG97" s="12">
        <v>7.7387969929984095</v>
      </c>
      <c r="CH97" s="12">
        <v>28.021841653948854</v>
      </c>
      <c r="CI97" s="12">
        <v>65.313219138897423</v>
      </c>
      <c r="CJ97" s="12">
        <v>10.213244492729666</v>
      </c>
      <c r="CK97" s="12">
        <v>4.2888183632318917</v>
      </c>
      <c r="CL97" s="12">
        <v>6.2012203117205482</v>
      </c>
      <c r="CM97" s="12">
        <v>1.3569478126860068</v>
      </c>
      <c r="CN97" s="12">
        <v>77.620807485488797</v>
      </c>
      <c r="CO97" s="12">
        <v>1624.5304112771487</v>
      </c>
      <c r="CP97" s="12">
        <v>17.844623993140523</v>
      </c>
      <c r="CQ97" s="12">
        <v>2.5774701396633506</v>
      </c>
      <c r="CR97" s="12">
        <v>31.943240223722789</v>
      </c>
      <c r="CS97" s="12">
        <v>480.84968274194193</v>
      </c>
      <c r="CT97" s="12">
        <v>9.5201008510443845</v>
      </c>
      <c r="CU97" s="12">
        <v>125.86136615579079</v>
      </c>
      <c r="CV97" s="12">
        <v>24.681973027072161</v>
      </c>
      <c r="CW97" s="12">
        <v>85.242703474730192</v>
      </c>
      <c r="CX97" s="12">
        <v>37.265658145460598</v>
      </c>
      <c r="CY97" s="12">
        <v>231.45689846441292</v>
      </c>
      <c r="CZ97" s="12">
        <v>4.4153866940544635</v>
      </c>
      <c r="DA97" s="12">
        <v>7.0842057856612293</v>
      </c>
      <c r="DB97" s="12">
        <v>23.080049808927008</v>
      </c>
      <c r="DC97" s="12">
        <v>43.355396457365003</v>
      </c>
      <c r="DD97" s="12">
        <v>90.912920301984201</v>
      </c>
      <c r="DE97" s="12">
        <v>21.124447719388087</v>
      </c>
      <c r="DF97" s="12">
        <v>112.42313005987853</v>
      </c>
      <c r="DG97" s="12">
        <v>26.798181240158655</v>
      </c>
      <c r="DH97" s="12">
        <v>414.96246331403268</v>
      </c>
      <c r="DI97" s="12">
        <v>1.4024306656557408</v>
      </c>
      <c r="DJ97" s="12">
        <v>1.4601167323858228</v>
      </c>
      <c r="DK97" s="12">
        <v>3.5046914011968648</v>
      </c>
      <c r="DL97" s="12">
        <v>2.8155448975754052</v>
      </c>
      <c r="DM97" s="12">
        <v>4.461071878455801</v>
      </c>
      <c r="DN97" s="12">
        <v>3.1803683964438307</v>
      </c>
      <c r="DO97" s="12">
        <v>17.065553788947852</v>
      </c>
      <c r="DP97" s="12">
        <v>24.737247717638567</v>
      </c>
      <c r="DQ97" s="12">
        <v>579.08670633848385</v>
      </c>
      <c r="DR97" s="12">
        <v>71.460121423481411</v>
      </c>
      <c r="DS97" s="12">
        <v>68.586244819240335</v>
      </c>
      <c r="DT97" s="12">
        <v>2.7382848442599514</v>
      </c>
      <c r="DU97" s="12">
        <v>3.731485007306881</v>
      </c>
      <c r="DV97" s="12">
        <v>0.58043101710355427</v>
      </c>
      <c r="DW97" s="12">
        <v>0.23735676955186585</v>
      </c>
      <c r="DX97" s="12">
        <v>1.063549834931583E-2</v>
      </c>
      <c r="DY97" s="12">
        <v>78.552674376586722</v>
      </c>
      <c r="DZ97" s="12">
        <v>8.9642310740202547</v>
      </c>
      <c r="EA97" s="12">
        <v>17.21233917332485</v>
      </c>
      <c r="EB97" s="12">
        <v>1.7132782110229505</v>
      </c>
      <c r="EC97" s="12">
        <v>0.91703513379150525</v>
      </c>
      <c r="ED97" s="12">
        <v>0.20560196812807294</v>
      </c>
      <c r="EE97" s="12">
        <v>1.0961819247595071E-2</v>
      </c>
      <c r="EF97" s="12">
        <v>1.5183653386986219E-3</v>
      </c>
      <c r="EG97" s="12">
        <v>1.5161243125786092</v>
      </c>
      <c r="EH97" s="12">
        <v>0.19274967530167958</v>
      </c>
      <c r="EI97" s="12">
        <v>9.1149441958275311E-3</v>
      </c>
      <c r="EJ97" s="12">
        <v>6.5219737355149324E-5</v>
      </c>
      <c r="EK97" s="12">
        <v>0.32732603926425119</v>
      </c>
      <c r="EL97" s="12">
        <v>4.1045154554834387E-2</v>
      </c>
      <c r="EM97" s="12">
        <v>3.1223855443034036</v>
      </c>
      <c r="EN97" s="12">
        <v>2.7773170741022137</v>
      </c>
      <c r="EO97" s="12">
        <v>1.9252961602382466</v>
      </c>
      <c r="EP97" s="12">
        <v>0.10297850462416269</v>
      </c>
      <c r="EQ97" s="12">
        <v>0.10217712988961719</v>
      </c>
      <c r="ER97" s="12">
        <v>0.48433397205802331</v>
      </c>
      <c r="ES97" s="12">
        <v>3.1152209628531717</v>
      </c>
      <c r="ET97" s="12">
        <v>4.7366129855198853</v>
      </c>
      <c r="EU97" s="12">
        <v>0.33675255298922774</v>
      </c>
      <c r="EV97" s="12">
        <v>1.0872199626083972</v>
      </c>
      <c r="EW97" s="12">
        <v>4.7326058601248756E-2</v>
      </c>
      <c r="EX97" s="12">
        <v>12.852713020490549</v>
      </c>
      <c r="EY97" s="12">
        <v>3.0224901310448291E-3</v>
      </c>
      <c r="EZ97" s="12">
        <v>2.6894260785822803</v>
      </c>
      <c r="FA97" s="12">
        <v>2.8696609373915996</v>
      </c>
      <c r="FB97" s="12">
        <v>8.5525713480720401E-3</v>
      </c>
      <c r="FC97" s="12">
        <v>0.14210975216918043</v>
      </c>
      <c r="FD97" s="12">
        <v>3.9104933366628312E-2</v>
      </c>
      <c r="FE97" s="12">
        <v>0.22619134496799359</v>
      </c>
      <c r="FF97" s="12">
        <v>7.5162339576097166</v>
      </c>
      <c r="FG97" s="12">
        <v>0.73596005884627669</v>
      </c>
      <c r="FH97" s="12">
        <v>0.34595333375218168</v>
      </c>
      <c r="FI97" s="12">
        <v>0.17695872251430422</v>
      </c>
      <c r="FJ97" s="12">
        <v>1.6010954924600331</v>
      </c>
      <c r="FK97" s="12">
        <v>3.5275193829413895E-2</v>
      </c>
      <c r="FL97" s="12">
        <v>9.126456114860812E-2</v>
      </c>
      <c r="FM97" s="12">
        <v>1.4193929148560881E-4</v>
      </c>
      <c r="FN97" s="12">
        <v>5.7903146531175884E-2</v>
      </c>
      <c r="FO97" s="12">
        <v>4.9328776993836323</v>
      </c>
      <c r="FP97" s="12">
        <v>0.15563905787169391</v>
      </c>
      <c r="FQ97" s="12">
        <v>5.907607428979567</v>
      </c>
      <c r="FR97" s="12">
        <v>4.1462593251564996</v>
      </c>
      <c r="FS97" s="12">
        <v>0.8273152607214449</v>
      </c>
      <c r="FT97" s="12">
        <v>0.29719368137469865</v>
      </c>
      <c r="FU97" s="12">
        <v>0.74325770186719586</v>
      </c>
      <c r="FV97" s="12">
        <v>3.6836819925838311</v>
      </c>
      <c r="FW97" s="12">
        <v>315.99297190453228</v>
      </c>
      <c r="FX97" s="12">
        <v>7.9499747482844971E-3</v>
      </c>
      <c r="FY97" s="12">
        <v>1.4803665913920905</v>
      </c>
      <c r="FZ97" s="12">
        <v>0.83865445825608642</v>
      </c>
      <c r="GA97" s="12">
        <v>3.0609093160727054</v>
      </c>
      <c r="GB97" s="12">
        <v>0.24537131821187458</v>
      </c>
      <c r="GC97" s="12">
        <v>1.5307188284025943</v>
      </c>
      <c r="GD97" s="12">
        <v>0.47073652539796951</v>
      </c>
      <c r="GE97" s="12">
        <v>0.69354929740940763</v>
      </c>
      <c r="GF97" s="12">
        <v>19.391831902825842</v>
      </c>
      <c r="GG97" s="12">
        <v>0.47401594841022016</v>
      </c>
      <c r="GH97" s="12">
        <v>39.627732716244367</v>
      </c>
      <c r="GI97" s="12">
        <v>2.961234386345879</v>
      </c>
      <c r="GJ97" s="12">
        <v>0.47740119821035332</v>
      </c>
      <c r="GK97" s="12">
        <v>1.3892684235149044</v>
      </c>
      <c r="GL97" s="12">
        <v>4.6073299046467664</v>
      </c>
      <c r="GM97" s="12">
        <v>1.2656734395227369</v>
      </c>
      <c r="GN97" s="12">
        <v>0.47409045693443613</v>
      </c>
      <c r="GO97" s="12">
        <v>1.2896435279784142</v>
      </c>
      <c r="GP97" s="12">
        <v>0.60618809620455194</v>
      </c>
      <c r="GQ97" s="12">
        <v>0.73837359983553374</v>
      </c>
      <c r="GR97" s="12">
        <v>5.3661598389319227</v>
      </c>
      <c r="GS97" s="12">
        <v>0.103953016235628</v>
      </c>
      <c r="GT97" s="12">
        <v>5.3047200430921508</v>
      </c>
      <c r="GU97" s="12">
        <v>0.38075187277624523</v>
      </c>
      <c r="GV97" s="12">
        <v>5.6366662487758457E-2</v>
      </c>
      <c r="GW97" s="12">
        <v>1.3489699115369329</v>
      </c>
      <c r="GX97" s="12">
        <v>9.011497638198137E-3</v>
      </c>
      <c r="GY97" s="12">
        <v>2.9427789116067427</v>
      </c>
      <c r="GZ97" s="12">
        <v>0.80381519181895889</v>
      </c>
      <c r="HA97" s="12">
        <v>0.29190540596455866</v>
      </c>
      <c r="HB97" s="12">
        <v>3.7194229955590664E-2</v>
      </c>
      <c r="HC97" s="12">
        <v>0.22378300551698854</v>
      </c>
      <c r="HD97" s="12">
        <v>1.1937704384508649E-2</v>
      </c>
      <c r="HE97" s="12">
        <v>1.3399726881036461E-2</v>
      </c>
      <c r="HF97" s="12">
        <v>1.8686026134937781</v>
      </c>
      <c r="HG97" s="12">
        <v>1.8648721393568703E-3</v>
      </c>
      <c r="HH97" s="12">
        <v>0.99987291256913768</v>
      </c>
      <c r="HI97" s="12">
        <v>2.3534874551468178E-3</v>
      </c>
      <c r="HJ97" s="12">
        <v>1.3818939395429799E-2</v>
      </c>
      <c r="HK97" s="12">
        <v>0.1001952523663359</v>
      </c>
      <c r="HL97" s="12">
        <v>0.28038301944216359</v>
      </c>
      <c r="HM97" s="12">
        <v>5.7668269201459954E-2</v>
      </c>
      <c r="HN97" s="12">
        <v>6.5682023483330576E-2</v>
      </c>
      <c r="HO97" s="12">
        <v>4.8710705377237344E-3</v>
      </c>
      <c r="HP97" s="12">
        <v>0.42869295624077758</v>
      </c>
      <c r="HQ97" s="12">
        <v>0.32103886544516358</v>
      </c>
      <c r="HR97" s="12">
        <v>7.4642877336943094</v>
      </c>
      <c r="HS97" s="12">
        <v>1.0407403913884385</v>
      </c>
      <c r="HT97" s="12">
        <v>0.25685342412555812</v>
      </c>
      <c r="HU97" s="12">
        <v>0.2397887617805696</v>
      </c>
      <c r="HV97" s="12">
        <v>0.29291268061601178</v>
      </c>
      <c r="HW97" s="12">
        <v>1.0580406228833132</v>
      </c>
      <c r="HX97" s="12">
        <v>2.4032653287459835</v>
      </c>
      <c r="HY97" s="12">
        <v>4.659668204526727</v>
      </c>
      <c r="HZ97" s="12">
        <v>22.995649867844513</v>
      </c>
      <c r="IA97" s="12">
        <v>3.086007151244273E-2</v>
      </c>
      <c r="IB97" s="12">
        <v>0.33232996762888284</v>
      </c>
      <c r="IC97" s="12">
        <v>3.033284977282166</v>
      </c>
      <c r="ID97" s="12">
        <v>1.9109103528426175</v>
      </c>
      <c r="IE97" s="12">
        <v>14.707129656320909</v>
      </c>
      <c r="IF97" s="12">
        <v>22.322242661887472</v>
      </c>
      <c r="IG97" s="12">
        <v>1.3555434134127586</v>
      </c>
      <c r="IH97" s="12">
        <v>14.078394633308672</v>
      </c>
      <c r="II97" s="12">
        <v>2.8682108558316122</v>
      </c>
      <c r="IJ97" s="12">
        <v>2.9131518302322199</v>
      </c>
      <c r="IK97" s="12">
        <v>0.59952890277648885</v>
      </c>
      <c r="IL97" s="12">
        <v>0.70566247576805519</v>
      </c>
      <c r="IM97" s="12">
        <v>1.216931664634078</v>
      </c>
      <c r="IN97" s="12">
        <v>0.27381323008959602</v>
      </c>
      <c r="IO97" s="12">
        <v>0.2935442441615152</v>
      </c>
      <c r="IP97" s="12">
        <v>2.1963375383812065</v>
      </c>
      <c r="IQ97" s="12">
        <v>0</v>
      </c>
      <c r="IR97" s="12">
        <v>0.30502657002243416</v>
      </c>
      <c r="IS97" s="12">
        <v>3.8121771369249324</v>
      </c>
      <c r="IT97" s="12">
        <v>1.1887765656115215</v>
      </c>
      <c r="IU97" s="12">
        <v>2.3083395352026708</v>
      </c>
      <c r="IV97" s="12">
        <v>0.12968738983667324</v>
      </c>
      <c r="IW97" s="12">
        <v>1.7619042737520676</v>
      </c>
      <c r="IX97" s="12">
        <v>3.4167431268393791E-2</v>
      </c>
      <c r="IY97" s="12">
        <v>1.2023879366458059</v>
      </c>
      <c r="IZ97" s="12">
        <v>986.22582574876037</v>
      </c>
      <c r="JA97" s="12">
        <v>3.4943473170223581E-2</v>
      </c>
      <c r="JB97" s="12">
        <v>42643.600920340621</v>
      </c>
      <c r="JC97" s="12">
        <v>539.80463798987739</v>
      </c>
      <c r="JD97" s="12">
        <v>11986.649562782055</v>
      </c>
      <c r="JE97" s="12">
        <v>2716.7145533633648</v>
      </c>
      <c r="JF97" s="12">
        <v>-38107.693086028019</v>
      </c>
      <c r="JG97" s="10"/>
      <c r="JH97" s="13">
        <f t="shared" si="1"/>
        <v>37746.998000000014</v>
      </c>
    </row>
    <row r="98" spans="1:268" x14ac:dyDescent="0.2">
      <c r="A98" s="4" t="s">
        <v>98</v>
      </c>
      <c r="B98" s="14">
        <v>2.1623129976827347</v>
      </c>
      <c r="C98" s="14">
        <v>1.008594283479078</v>
      </c>
      <c r="D98" s="14">
        <v>1.0791800415335326</v>
      </c>
      <c r="E98" s="14">
        <v>0.30485329148190488</v>
      </c>
      <c r="F98" s="14">
        <v>1.3600602943747502</v>
      </c>
      <c r="G98" s="14">
        <v>2.1624314852631477</v>
      </c>
      <c r="H98" s="14">
        <v>1.0241141734591126</v>
      </c>
      <c r="I98" s="14">
        <v>2.2402461615911617</v>
      </c>
      <c r="J98" s="14">
        <v>1.6667588541100103E-2</v>
      </c>
      <c r="K98" s="14">
        <v>9.9912052624794773E-2</v>
      </c>
      <c r="L98" s="14">
        <v>6.7889962291817318E-2</v>
      </c>
      <c r="M98" s="14">
        <v>1.0505136751311614E-3</v>
      </c>
      <c r="N98" s="14">
        <v>1.7321278561602774E-2</v>
      </c>
      <c r="O98" s="14">
        <v>9.2227902964202233</v>
      </c>
      <c r="P98" s="14">
        <v>5.1948793636790343E-2</v>
      </c>
      <c r="Q98" s="14">
        <v>5.1485851974824243E-3</v>
      </c>
      <c r="R98" s="14">
        <v>6.9129491752994737E-2</v>
      </c>
      <c r="S98" s="14">
        <v>3.502752808190508E-3</v>
      </c>
      <c r="T98" s="14">
        <v>0.17889460278720468</v>
      </c>
      <c r="U98" s="14">
        <v>128.07037977921897</v>
      </c>
      <c r="V98" s="14">
        <v>1.908111743609433</v>
      </c>
      <c r="W98" s="14">
        <v>19.461727302195008</v>
      </c>
      <c r="X98" s="14">
        <v>40.471731145705476</v>
      </c>
      <c r="Y98" s="14">
        <v>29.763783923188981</v>
      </c>
      <c r="Z98" s="14">
        <v>21.737655976542136</v>
      </c>
      <c r="AA98" s="14">
        <v>6.8175495298751398</v>
      </c>
      <c r="AB98" s="14">
        <v>0.93383551093622563</v>
      </c>
      <c r="AC98" s="14">
        <v>161.09873778254024</v>
      </c>
      <c r="AD98" s="14">
        <v>71.342920133602718</v>
      </c>
      <c r="AE98" s="14">
        <v>28.658892511371992</v>
      </c>
      <c r="AF98" s="14">
        <v>17.558997065951303</v>
      </c>
      <c r="AG98" s="14">
        <v>19.202062417945037</v>
      </c>
      <c r="AH98" s="14">
        <v>6.1261205579198492</v>
      </c>
      <c r="AI98" s="14">
        <v>36.235707854966876</v>
      </c>
      <c r="AJ98" s="14">
        <v>73.717488188227165</v>
      </c>
      <c r="AK98" s="14">
        <v>201.52409366497409</v>
      </c>
      <c r="AL98" s="14">
        <v>307.01992822183882</v>
      </c>
      <c r="AM98" s="14">
        <v>497.60791264897364</v>
      </c>
      <c r="AN98" s="14">
        <v>209.7964887182028</v>
      </c>
      <c r="AO98" s="14">
        <v>133.03854227655756</v>
      </c>
      <c r="AP98" s="14">
        <v>28.574421321816928</v>
      </c>
      <c r="AQ98" s="14">
        <v>274.34186447647846</v>
      </c>
      <c r="AR98" s="14">
        <v>420.00869791006824</v>
      </c>
      <c r="AS98" s="14">
        <v>523.90819946798865</v>
      </c>
      <c r="AT98" s="14">
        <v>57.845191097806563</v>
      </c>
      <c r="AU98" s="14">
        <v>10.656458059854627</v>
      </c>
      <c r="AV98" s="14">
        <v>126.34058356805468</v>
      </c>
      <c r="AW98" s="14">
        <v>62.497788048374517</v>
      </c>
      <c r="AX98" s="14">
        <v>50.391928487914072</v>
      </c>
      <c r="AY98" s="14">
        <v>75.203472703675146</v>
      </c>
      <c r="AZ98" s="14">
        <v>55.50550608501586</v>
      </c>
      <c r="BA98" s="14">
        <v>1262.5869416153366</v>
      </c>
      <c r="BB98" s="14">
        <v>14.130048019433575</v>
      </c>
      <c r="BC98" s="14">
        <v>16.335330019271627</v>
      </c>
      <c r="BD98" s="14">
        <v>33.743894647760101</v>
      </c>
      <c r="BE98" s="14">
        <v>15.374910166049554</v>
      </c>
      <c r="BF98" s="14">
        <v>32.539797175080174</v>
      </c>
      <c r="BG98" s="14">
        <v>4.4719189497221921</v>
      </c>
      <c r="BH98" s="14">
        <v>10.392503825874464</v>
      </c>
      <c r="BI98" s="14">
        <v>248.25455594454675</v>
      </c>
      <c r="BJ98" s="14">
        <v>213.70497198486828</v>
      </c>
      <c r="BK98" s="14">
        <v>65.537233435644566</v>
      </c>
      <c r="BL98" s="14">
        <v>136.30253347479848</v>
      </c>
      <c r="BM98" s="14">
        <v>86.634063497892285</v>
      </c>
      <c r="BN98" s="14">
        <v>125.47664850554759</v>
      </c>
      <c r="BO98" s="14">
        <v>12.367521334621483</v>
      </c>
      <c r="BP98" s="14">
        <v>86.64331128781555</v>
      </c>
      <c r="BQ98" s="14">
        <v>9.9858854111130739</v>
      </c>
      <c r="BR98" s="14">
        <v>39.884898923361597</v>
      </c>
      <c r="BS98" s="14">
        <v>41.199555458603385</v>
      </c>
      <c r="BT98" s="14">
        <v>385.05494632997159</v>
      </c>
      <c r="BU98" s="14">
        <v>104.66123725058112</v>
      </c>
      <c r="BV98" s="14">
        <v>49.005071401773719</v>
      </c>
      <c r="BW98" s="14">
        <v>537.84433700947466</v>
      </c>
      <c r="BX98" s="14">
        <v>12.921842526536064</v>
      </c>
      <c r="BY98" s="14">
        <v>2.9531642470773676</v>
      </c>
      <c r="BZ98" s="14">
        <v>21.889396815886364</v>
      </c>
      <c r="CA98" s="14">
        <v>49.952357228933757</v>
      </c>
      <c r="CB98" s="14">
        <v>102.70417680644388</v>
      </c>
      <c r="CC98" s="14">
        <v>47.469840821414884</v>
      </c>
      <c r="CD98" s="14">
        <v>7.2795500513799469</v>
      </c>
      <c r="CE98" s="14">
        <v>10.519360605623664</v>
      </c>
      <c r="CF98" s="14">
        <v>18.898125056067979</v>
      </c>
      <c r="CG98" s="14">
        <v>183.05891237604465</v>
      </c>
      <c r="CH98" s="14">
        <v>44.566665741697051</v>
      </c>
      <c r="CI98" s="14">
        <v>78.720260348895508</v>
      </c>
      <c r="CJ98" s="14">
        <v>16.340453593329741</v>
      </c>
      <c r="CK98" s="14">
        <v>3.5122817960025507</v>
      </c>
      <c r="CL98" s="14">
        <v>28.282624106250474</v>
      </c>
      <c r="CM98" s="14">
        <v>6.9017796725078568</v>
      </c>
      <c r="CN98" s="14">
        <v>131.91030993576356</v>
      </c>
      <c r="CO98" s="14">
        <v>75.723004534467762</v>
      </c>
      <c r="CP98" s="14">
        <v>840.52479527436515</v>
      </c>
      <c r="CQ98" s="14">
        <v>76.443304514438367</v>
      </c>
      <c r="CR98" s="14">
        <v>84.845107671818923</v>
      </c>
      <c r="CS98" s="14">
        <v>34.112476565370166</v>
      </c>
      <c r="CT98" s="14">
        <v>117.98105838054241</v>
      </c>
      <c r="CU98" s="14">
        <v>511.48817739784249</v>
      </c>
      <c r="CV98" s="14">
        <v>364.06872563296332</v>
      </c>
      <c r="CW98" s="14">
        <v>568.34084069818994</v>
      </c>
      <c r="CX98" s="14">
        <v>646.75239619621118</v>
      </c>
      <c r="CY98" s="14">
        <v>989.04867134174333</v>
      </c>
      <c r="CZ98" s="14">
        <v>66.02969191173591</v>
      </c>
      <c r="DA98" s="14">
        <v>16.904726544309796</v>
      </c>
      <c r="DB98" s="14">
        <v>98.933673470753519</v>
      </c>
      <c r="DC98" s="14">
        <v>458.0829455929611</v>
      </c>
      <c r="DD98" s="14">
        <v>244.22417794535252</v>
      </c>
      <c r="DE98" s="14">
        <v>167.88864910785634</v>
      </c>
      <c r="DF98" s="14">
        <v>349.41953248258073</v>
      </c>
      <c r="DG98" s="14">
        <v>198.88876582924516</v>
      </c>
      <c r="DH98" s="14">
        <v>1608.7060167106124</v>
      </c>
      <c r="DI98" s="14">
        <v>15.799937096888375</v>
      </c>
      <c r="DJ98" s="14">
        <v>10.440588806645479</v>
      </c>
      <c r="DK98" s="14">
        <v>7.9791090191728387</v>
      </c>
      <c r="DL98" s="14">
        <v>15.124875428951867</v>
      </c>
      <c r="DM98" s="14">
        <v>83.999315081104257</v>
      </c>
      <c r="DN98" s="14">
        <v>14.542273021840931</v>
      </c>
      <c r="DO98" s="14">
        <v>170.12966401949009</v>
      </c>
      <c r="DP98" s="14">
        <v>1413.6939978875271</v>
      </c>
      <c r="DQ98" s="14">
        <v>300.79974287182273</v>
      </c>
      <c r="DR98" s="14">
        <v>561.43310555983646</v>
      </c>
      <c r="DS98" s="14">
        <v>544.05486234428315</v>
      </c>
      <c r="DT98" s="14">
        <v>12.422152516494034</v>
      </c>
      <c r="DU98" s="14">
        <v>3.3443937631952334</v>
      </c>
      <c r="DV98" s="14">
        <v>1.7012828596901119</v>
      </c>
      <c r="DW98" s="14">
        <v>0.54741736990419998</v>
      </c>
      <c r="DX98" s="14">
        <v>1.5903646170710949E-3</v>
      </c>
      <c r="DY98" s="14">
        <v>35.296284518761745</v>
      </c>
      <c r="DZ98" s="14">
        <v>3.211293587498214</v>
      </c>
      <c r="EA98" s="14">
        <v>24.122234437746123</v>
      </c>
      <c r="EB98" s="14">
        <v>0.79127618743794814</v>
      </c>
      <c r="EC98" s="14">
        <v>0.66488066104297872</v>
      </c>
      <c r="ED98" s="14">
        <v>3.6901661145438525E-2</v>
      </c>
      <c r="EE98" s="14">
        <v>1.0815425480436403E-2</v>
      </c>
      <c r="EF98" s="14">
        <v>3.2408429302482618E-2</v>
      </c>
      <c r="EG98" s="14">
        <v>0.13852940582693507</v>
      </c>
      <c r="EH98" s="14">
        <v>0.39095796578289493</v>
      </c>
      <c r="EI98" s="14">
        <v>5.5679901237293125E-3</v>
      </c>
      <c r="EJ98" s="14">
        <v>6.7690352433488586E-5</v>
      </c>
      <c r="EK98" s="14">
        <v>1.2312417019550483</v>
      </c>
      <c r="EL98" s="14">
        <v>0.9438017686208422</v>
      </c>
      <c r="EM98" s="14">
        <v>1.4560352933307059</v>
      </c>
      <c r="EN98" s="14">
        <v>1.2212356436578204</v>
      </c>
      <c r="EO98" s="14">
        <v>8.500169718738908</v>
      </c>
      <c r="EP98" s="14">
        <v>3.8673432205802161E-2</v>
      </c>
      <c r="EQ98" s="14">
        <v>4.0872574769117348E-2</v>
      </c>
      <c r="ER98" s="14">
        <v>0.46996094878244388</v>
      </c>
      <c r="ES98" s="14">
        <v>7.4105341742855213</v>
      </c>
      <c r="ET98" s="14">
        <v>61.581401597358123</v>
      </c>
      <c r="EU98" s="14">
        <v>0.27647929465458454</v>
      </c>
      <c r="EV98" s="14">
        <v>5.5724747162680082</v>
      </c>
      <c r="EW98" s="14">
        <v>0.21912801843604618</v>
      </c>
      <c r="EX98" s="14">
        <v>31.166643859793204</v>
      </c>
      <c r="EY98" s="14">
        <v>1.9356232199066126E-2</v>
      </c>
      <c r="EZ98" s="14">
        <v>4.5683820019062429</v>
      </c>
      <c r="FA98" s="14">
        <v>4.2852631343342695</v>
      </c>
      <c r="FB98" s="14">
        <v>4.3644942655267721E-2</v>
      </c>
      <c r="FC98" s="14">
        <v>0.63727450528527085</v>
      </c>
      <c r="FD98" s="14">
        <v>0.20730255388836016</v>
      </c>
      <c r="FE98" s="14">
        <v>0.26502173038765231</v>
      </c>
      <c r="FF98" s="14">
        <v>4.9641664012080948</v>
      </c>
      <c r="FG98" s="14">
        <v>3.5473213362459561</v>
      </c>
      <c r="FH98" s="14">
        <v>1.9678939443860837</v>
      </c>
      <c r="FI98" s="14">
        <v>0.24508516804113967</v>
      </c>
      <c r="FJ98" s="14">
        <v>7.9657996583994573</v>
      </c>
      <c r="FK98" s="14">
        <v>7.2258873950347399E-2</v>
      </c>
      <c r="FL98" s="14">
        <v>0.1960944141982271</v>
      </c>
      <c r="FM98" s="14">
        <v>3.3432122133242282E-4</v>
      </c>
      <c r="FN98" s="14">
        <v>0.2938360310985248</v>
      </c>
      <c r="FO98" s="14">
        <v>32.0891249875421</v>
      </c>
      <c r="FP98" s="14">
        <v>0.69018111885635092</v>
      </c>
      <c r="FQ98" s="14">
        <v>12.727341446392849</v>
      </c>
      <c r="FR98" s="14">
        <v>3.2947530770242874</v>
      </c>
      <c r="FS98" s="14">
        <v>1.2059802970932358</v>
      </c>
      <c r="FT98" s="14">
        <v>0.79673192046137664</v>
      </c>
      <c r="FU98" s="14">
        <v>0.70236604460419017</v>
      </c>
      <c r="FV98" s="14">
        <v>0.39082862327868906</v>
      </c>
      <c r="FW98" s="14">
        <v>72.224265032522069</v>
      </c>
      <c r="FX98" s="14">
        <v>8.1591793406672608E-2</v>
      </c>
      <c r="FY98" s="14">
        <v>2.4118782844058009</v>
      </c>
      <c r="FZ98" s="14">
        <v>3.0115616339055702</v>
      </c>
      <c r="GA98" s="14">
        <v>4.4453345696000515</v>
      </c>
      <c r="GB98" s="14">
        <v>0.59079023640181882</v>
      </c>
      <c r="GC98" s="14">
        <v>80.59437503494172</v>
      </c>
      <c r="GD98" s="14">
        <v>0.92341657998213467</v>
      </c>
      <c r="GE98" s="14">
        <v>3.704034616343086</v>
      </c>
      <c r="GF98" s="14">
        <v>13.781192318554314</v>
      </c>
      <c r="GG98" s="14">
        <v>1.4838070408489459</v>
      </c>
      <c r="GH98" s="14">
        <v>30.884949621986891</v>
      </c>
      <c r="GI98" s="14">
        <v>21.345276954175354</v>
      </c>
      <c r="GJ98" s="14">
        <v>0.60142069740420778</v>
      </c>
      <c r="GK98" s="14">
        <v>2.5970123068490341</v>
      </c>
      <c r="GL98" s="14">
        <v>3.6964912449419711</v>
      </c>
      <c r="GM98" s="14">
        <v>2.5059154382799775</v>
      </c>
      <c r="GN98" s="14">
        <v>2.3336542178584394</v>
      </c>
      <c r="GO98" s="14">
        <v>1.4497774398438532</v>
      </c>
      <c r="GP98" s="14">
        <v>1.5714357382668518</v>
      </c>
      <c r="GQ98" s="14">
        <v>1.1546745642058318</v>
      </c>
      <c r="GR98" s="14">
        <v>13.375526994209636</v>
      </c>
      <c r="GS98" s="14">
        <v>8.1973439950851559E-2</v>
      </c>
      <c r="GT98" s="14">
        <v>5.74596593094609</v>
      </c>
      <c r="GU98" s="14">
        <v>0.39191084909100954</v>
      </c>
      <c r="GV98" s="14">
        <v>7.8282626844422401E-2</v>
      </c>
      <c r="GW98" s="14">
        <v>1.4890981897940789</v>
      </c>
      <c r="GX98" s="14">
        <v>2.8000180571945345E-2</v>
      </c>
      <c r="GY98" s="14">
        <v>4.5086111228903683</v>
      </c>
      <c r="GZ98" s="14">
        <v>1.8492236451584612</v>
      </c>
      <c r="HA98" s="14">
        <v>1.663076539452218</v>
      </c>
      <c r="HB98" s="14">
        <v>0.65006108751517166</v>
      </c>
      <c r="HC98" s="14">
        <v>3.6443788490929223</v>
      </c>
      <c r="HD98" s="14">
        <v>0.46588977733985704</v>
      </c>
      <c r="HE98" s="14">
        <v>0.18292308626767889</v>
      </c>
      <c r="HF98" s="14">
        <v>8.1932305808052242</v>
      </c>
      <c r="HG98" s="14">
        <v>4.5496929180020365E-2</v>
      </c>
      <c r="HH98" s="14">
        <v>3.5933555665637726</v>
      </c>
      <c r="HI98" s="14">
        <v>1.5487759346441404E-2</v>
      </c>
      <c r="HJ98" s="14">
        <v>5.2176485138593499E-2</v>
      </c>
      <c r="HK98" s="14">
        <v>0.23571676281561163</v>
      </c>
      <c r="HL98" s="14">
        <v>0.20930333214578858</v>
      </c>
      <c r="HM98" s="14">
        <v>0.18499412348781741</v>
      </c>
      <c r="HN98" s="14">
        <v>8.1946211846802619E-2</v>
      </c>
      <c r="HO98" s="14">
        <v>1.2798568571408894E-2</v>
      </c>
      <c r="HP98" s="14">
        <v>1.0751211248450354</v>
      </c>
      <c r="HQ98" s="14">
        <v>0.21932426106521194</v>
      </c>
      <c r="HR98" s="14">
        <v>5.3077803596799349</v>
      </c>
      <c r="HS98" s="14">
        <v>0.79406004762125704</v>
      </c>
      <c r="HT98" s="14">
        <v>0.19040773502805425</v>
      </c>
      <c r="HU98" s="14">
        <v>0.16820880298081853</v>
      </c>
      <c r="HV98" s="14">
        <v>0.39721334153939103</v>
      </c>
      <c r="HW98" s="14">
        <v>1.1219282106646178</v>
      </c>
      <c r="HX98" s="14">
        <v>13.476460618426078</v>
      </c>
      <c r="HY98" s="14">
        <v>5.63082215369983</v>
      </c>
      <c r="HZ98" s="14">
        <v>23.669224167206366</v>
      </c>
      <c r="IA98" s="14">
        <v>2.3819191806831518E-2</v>
      </c>
      <c r="IB98" s="14">
        <v>0.27176262170704685</v>
      </c>
      <c r="IC98" s="14">
        <v>8.7491841969751771</v>
      </c>
      <c r="ID98" s="14">
        <v>5.784893692974034</v>
      </c>
      <c r="IE98" s="14">
        <v>84.431886905639871</v>
      </c>
      <c r="IF98" s="14">
        <v>29.930539054572577</v>
      </c>
      <c r="IG98" s="14">
        <v>0.50212477267678979</v>
      </c>
      <c r="IH98" s="14">
        <v>57.619847737794728</v>
      </c>
      <c r="II98" s="14">
        <v>2.5915782093615318</v>
      </c>
      <c r="IJ98" s="14">
        <v>6.0576888869936987</v>
      </c>
      <c r="IK98" s="14">
        <v>0.76372100333441861</v>
      </c>
      <c r="IL98" s="14">
        <v>0.74032635889988674</v>
      </c>
      <c r="IM98" s="14">
        <v>1.7776131686443004</v>
      </c>
      <c r="IN98" s="14">
        <v>0.34515421425463844</v>
      </c>
      <c r="IO98" s="14">
        <v>0.44651291557235401</v>
      </c>
      <c r="IP98" s="14">
        <v>1.9906512759364581</v>
      </c>
      <c r="IQ98" s="14">
        <v>0</v>
      </c>
      <c r="IR98" s="14">
        <v>2.9583177488380752</v>
      </c>
      <c r="IS98" s="14">
        <v>12.047431047165038</v>
      </c>
      <c r="IT98" s="14">
        <v>4.4680001898534911</v>
      </c>
      <c r="IU98" s="14">
        <v>6.4251749124335182</v>
      </c>
      <c r="IV98" s="14">
        <v>0.42347245685729679</v>
      </c>
      <c r="IW98" s="14">
        <v>6.2005418357561801</v>
      </c>
      <c r="IX98" s="14">
        <v>0.33878900763720765</v>
      </c>
      <c r="IY98" s="14">
        <v>92.678502288193343</v>
      </c>
      <c r="IZ98" s="14">
        <v>4442.7010545675885</v>
      </c>
      <c r="JA98" s="14">
        <v>0.25490975905946639</v>
      </c>
      <c r="JB98" s="14">
        <v>40514.965754180455</v>
      </c>
      <c r="JC98" s="14">
        <v>898.37397323626578</v>
      </c>
      <c r="JD98" s="14">
        <v>2666.5830398116718</v>
      </c>
      <c r="JE98" s="14">
        <v>3615.4173669382849</v>
      </c>
      <c r="JF98" s="14">
        <v>-45790.954770524091</v>
      </c>
      <c r="JG98" s="10"/>
      <c r="JH98" s="11">
        <f t="shared" si="1"/>
        <v>25984.015000000021</v>
      </c>
    </row>
    <row r="99" spans="1:268" x14ac:dyDescent="0.2">
      <c r="A99" s="3" t="s">
        <v>99</v>
      </c>
      <c r="B99" s="12">
        <v>7.9423562696789241E-2</v>
      </c>
      <c r="C99" s="12">
        <v>4.7115623236818033E-2</v>
      </c>
      <c r="D99" s="12">
        <v>4.8817310140035375E-2</v>
      </c>
      <c r="E99" s="12">
        <v>7.0653419748516882E-3</v>
      </c>
      <c r="F99" s="12">
        <v>4.0170414156476049E-2</v>
      </c>
      <c r="G99" s="12">
        <v>0.11638637023040824</v>
      </c>
      <c r="H99" s="12">
        <v>3.3130756803578736E-2</v>
      </c>
      <c r="I99" s="12">
        <v>0.14193658309581661</v>
      </c>
      <c r="J99" s="12">
        <v>1.156900432477812E-3</v>
      </c>
      <c r="K99" s="12">
        <v>4.034712539992609E-3</v>
      </c>
      <c r="L99" s="12">
        <v>2.3760486093009356E-3</v>
      </c>
      <c r="M99" s="12">
        <v>1.9092925090211948E-4</v>
      </c>
      <c r="N99" s="12">
        <v>8.9059414288856088E-4</v>
      </c>
      <c r="O99" s="12">
        <v>0.45572850559029465</v>
      </c>
      <c r="P99" s="12">
        <v>5.6980901007018837E-3</v>
      </c>
      <c r="Q99" s="12">
        <v>1.919386318841817E-4</v>
      </c>
      <c r="R99" s="12">
        <v>6.4421495058078662E-2</v>
      </c>
      <c r="S99" s="12">
        <v>1.3704123500372998E-4</v>
      </c>
      <c r="T99" s="12">
        <v>2.1151123889903874E-3</v>
      </c>
      <c r="U99" s="12">
        <v>8.1335342775793258</v>
      </c>
      <c r="V99" s="12">
        <v>0.53824116127843347</v>
      </c>
      <c r="W99" s="12">
        <v>3.4834064265726381</v>
      </c>
      <c r="X99" s="12">
        <v>2.573291651332676</v>
      </c>
      <c r="Y99" s="12">
        <v>7.1271908511554258</v>
      </c>
      <c r="Z99" s="12">
        <v>1.939077453705377</v>
      </c>
      <c r="AA99" s="12">
        <v>2.4492283074485108</v>
      </c>
      <c r="AB99" s="12">
        <v>0.27350430362147188</v>
      </c>
      <c r="AC99" s="12">
        <v>27.806544385884507</v>
      </c>
      <c r="AD99" s="12">
        <v>31.188366824556866</v>
      </c>
      <c r="AE99" s="12">
        <v>10.565974492553655</v>
      </c>
      <c r="AF99" s="12">
        <v>0.90843175929173414</v>
      </c>
      <c r="AG99" s="12">
        <v>1.478051263123741</v>
      </c>
      <c r="AH99" s="12">
        <v>0.53128440685990141</v>
      </c>
      <c r="AI99" s="12">
        <v>5.6564265848816131</v>
      </c>
      <c r="AJ99" s="12">
        <v>0.83632772052253013</v>
      </c>
      <c r="AK99" s="12">
        <v>1.9524113922829343</v>
      </c>
      <c r="AL99" s="12">
        <v>2.7834922406089122</v>
      </c>
      <c r="AM99" s="12">
        <v>4.8644582442337629</v>
      </c>
      <c r="AN99" s="12">
        <v>2.4332545771116783</v>
      </c>
      <c r="AO99" s="12">
        <v>2.2858185217681259</v>
      </c>
      <c r="AP99" s="12">
        <v>0.41476558647545447</v>
      </c>
      <c r="AQ99" s="12">
        <v>3.6827892115383172</v>
      </c>
      <c r="AR99" s="12">
        <v>3.7624914950241748</v>
      </c>
      <c r="AS99" s="12">
        <v>84.728062205999294</v>
      </c>
      <c r="AT99" s="12">
        <v>0.59655471459438925</v>
      </c>
      <c r="AU99" s="12">
        <v>0.16267776344637236</v>
      </c>
      <c r="AV99" s="12">
        <v>1.8720782238871001</v>
      </c>
      <c r="AW99" s="12">
        <v>0.63042870441584664</v>
      </c>
      <c r="AX99" s="12">
        <v>0.56608001860579826</v>
      </c>
      <c r="AY99" s="12">
        <v>0.92876608164947028</v>
      </c>
      <c r="AZ99" s="12">
        <v>0.57046600280934134</v>
      </c>
      <c r="BA99" s="12">
        <v>12.958191442401178</v>
      </c>
      <c r="BB99" s="12">
        <v>0.18270801463582692</v>
      </c>
      <c r="BC99" s="12">
        <v>0.1919849081453594</v>
      </c>
      <c r="BD99" s="12">
        <v>1.396056560885063</v>
      </c>
      <c r="BE99" s="12">
        <v>0.26227041934997036</v>
      </c>
      <c r="BF99" s="12">
        <v>0.38788783910576569</v>
      </c>
      <c r="BG99" s="12">
        <v>5.1306579296789979E-2</v>
      </c>
      <c r="BH99" s="12">
        <v>0.22288858271592499</v>
      </c>
      <c r="BI99" s="12">
        <v>2.7556915070194901</v>
      </c>
      <c r="BJ99" s="12">
        <v>2.8464876589359065</v>
      </c>
      <c r="BK99" s="12">
        <v>1.6511130843856696</v>
      </c>
      <c r="BL99" s="12">
        <v>24.588783933361686</v>
      </c>
      <c r="BM99" s="12">
        <v>3.7776640216008426</v>
      </c>
      <c r="BN99" s="12">
        <v>1.4186181204417623</v>
      </c>
      <c r="BO99" s="12">
        <v>0.27053792905003571</v>
      </c>
      <c r="BP99" s="12">
        <v>2.1124630105327924</v>
      </c>
      <c r="BQ99" s="12">
        <v>0.42245852559873137</v>
      </c>
      <c r="BR99" s="12">
        <v>1.0802903570888813</v>
      </c>
      <c r="BS99" s="12">
        <v>0.55399279093192533</v>
      </c>
      <c r="BT99" s="12">
        <v>14.3719334192758</v>
      </c>
      <c r="BU99" s="12">
        <v>2.1269168909635763</v>
      </c>
      <c r="BV99" s="12">
        <v>1.8164780973666221</v>
      </c>
      <c r="BW99" s="12">
        <v>6.0764638900743524</v>
      </c>
      <c r="BX99" s="12">
        <v>0.50465691034207638</v>
      </c>
      <c r="BY99" s="12">
        <v>5.4474468267223658E-2</v>
      </c>
      <c r="BZ99" s="12">
        <v>0.36018027886949133</v>
      </c>
      <c r="CA99" s="12">
        <v>32.283376534929786</v>
      </c>
      <c r="CB99" s="12">
        <v>13.1395656462854</v>
      </c>
      <c r="CC99" s="12">
        <v>5.7337061415678612</v>
      </c>
      <c r="CD99" s="12">
        <v>3.3027298414523907</v>
      </c>
      <c r="CE99" s="12">
        <v>3.8187961815279508</v>
      </c>
      <c r="CF99" s="12">
        <v>0.80421219737418215</v>
      </c>
      <c r="CG99" s="12">
        <v>2.3970172902022941</v>
      </c>
      <c r="CH99" s="12">
        <v>3.4018924813221849</v>
      </c>
      <c r="CI99" s="12">
        <v>8.7191788857997068</v>
      </c>
      <c r="CJ99" s="12">
        <v>2.2729253795163862</v>
      </c>
      <c r="CK99" s="12">
        <v>1.3852575600056971</v>
      </c>
      <c r="CL99" s="12">
        <v>2.8366559486014822</v>
      </c>
      <c r="CM99" s="12">
        <v>0.43571388606533812</v>
      </c>
      <c r="CN99" s="12">
        <v>28.615042317731469</v>
      </c>
      <c r="CO99" s="12">
        <v>4.3120771695978029</v>
      </c>
      <c r="CP99" s="12">
        <v>11.016977960483718</v>
      </c>
      <c r="CQ99" s="12">
        <v>107.03390608756149</v>
      </c>
      <c r="CR99" s="12">
        <v>48.607475401090099</v>
      </c>
      <c r="CS99" s="12">
        <v>1.3747212586327076</v>
      </c>
      <c r="CT99" s="12">
        <v>2.9229218719552033</v>
      </c>
      <c r="CU99" s="12">
        <v>19.313591316989982</v>
      </c>
      <c r="CV99" s="12">
        <v>1476.9293560712103</v>
      </c>
      <c r="CW99" s="12">
        <v>1585.8242667162197</v>
      </c>
      <c r="CX99" s="12">
        <v>3885.4888531290021</v>
      </c>
      <c r="CY99" s="12">
        <v>672.27717465919056</v>
      </c>
      <c r="CZ99" s="12">
        <v>5.9668134512826247</v>
      </c>
      <c r="DA99" s="12">
        <v>16.494724986863908</v>
      </c>
      <c r="DB99" s="12">
        <v>9.1286861181750236</v>
      </c>
      <c r="DC99" s="12">
        <v>153.5799026265806</v>
      </c>
      <c r="DD99" s="12">
        <v>13.722716392846902</v>
      </c>
      <c r="DE99" s="12">
        <v>7.1865138362368555</v>
      </c>
      <c r="DF99" s="12">
        <v>21.019754510579482</v>
      </c>
      <c r="DG99" s="12">
        <v>5.3832699174734326</v>
      </c>
      <c r="DH99" s="12">
        <v>401.0052717562528</v>
      </c>
      <c r="DI99" s="12">
        <v>0.85950554182025585</v>
      </c>
      <c r="DJ99" s="12">
        <v>1.1111769148616717</v>
      </c>
      <c r="DK99" s="12">
        <v>0.620256799295275</v>
      </c>
      <c r="DL99" s="12">
        <v>16.718001495817809</v>
      </c>
      <c r="DM99" s="12">
        <v>2.4157093433664363</v>
      </c>
      <c r="DN99" s="12">
        <v>0.6997473004660133</v>
      </c>
      <c r="DO99" s="12">
        <v>2.4239041224335174</v>
      </c>
      <c r="DP99" s="12">
        <v>42.577008105526026</v>
      </c>
      <c r="DQ99" s="12">
        <v>11.066828715026539</v>
      </c>
      <c r="DR99" s="12">
        <v>37.888002185648503</v>
      </c>
      <c r="DS99" s="12">
        <v>79.250597065167184</v>
      </c>
      <c r="DT99" s="12">
        <v>0.45784493315724417</v>
      </c>
      <c r="DU99" s="12">
        <v>0.11655337586107789</v>
      </c>
      <c r="DV99" s="12">
        <v>5.5291231373818216E-2</v>
      </c>
      <c r="DW99" s="12">
        <v>1.8237348843750729E-2</v>
      </c>
      <c r="DX99" s="12">
        <v>4.6985681248740553E-4</v>
      </c>
      <c r="DY99" s="12">
        <v>3.149910755306621</v>
      </c>
      <c r="DZ99" s="12">
        <v>0.2999922649222429</v>
      </c>
      <c r="EA99" s="12">
        <v>1.4853275480674928</v>
      </c>
      <c r="EB99" s="12">
        <v>0.11321564405181998</v>
      </c>
      <c r="EC99" s="12">
        <v>6.6319468116953745E-2</v>
      </c>
      <c r="ED99" s="12">
        <v>7.6667533631793496E-3</v>
      </c>
      <c r="EE99" s="12">
        <v>4.959697797930979E-3</v>
      </c>
      <c r="EF99" s="12">
        <v>3.0705946824762407E-3</v>
      </c>
      <c r="EG99" s="12">
        <v>5.4272594523523537E-2</v>
      </c>
      <c r="EH99" s="12">
        <v>1.5813185775527178E-2</v>
      </c>
      <c r="EI99" s="12">
        <v>7.526124838928127E-4</v>
      </c>
      <c r="EJ99" s="12">
        <v>2.5116205809560737E-5</v>
      </c>
      <c r="EK99" s="12">
        <v>0.21279744666505765</v>
      </c>
      <c r="EL99" s="12">
        <v>7.9117784706530886E-2</v>
      </c>
      <c r="EM99" s="12">
        <v>0.12054047087761489</v>
      </c>
      <c r="EN99" s="12">
        <v>0.14909585853786453</v>
      </c>
      <c r="EO99" s="12">
        <v>0.81009495193876013</v>
      </c>
      <c r="EP99" s="12">
        <v>5.103068785961248E-3</v>
      </c>
      <c r="EQ99" s="12">
        <v>1.8721489187987175E-2</v>
      </c>
      <c r="ER99" s="12">
        <v>6.523642626029974E-2</v>
      </c>
      <c r="ES99" s="12">
        <v>0.53092390654681787</v>
      </c>
      <c r="ET99" s="12">
        <v>1.0607766174766211</v>
      </c>
      <c r="EU99" s="12">
        <v>2.624710850352515E-2</v>
      </c>
      <c r="EV99" s="12">
        <v>0.34985274628511859</v>
      </c>
      <c r="EW99" s="12">
        <v>4.9752570650817042E-3</v>
      </c>
      <c r="EX99" s="12">
        <v>0.59542320856429254</v>
      </c>
      <c r="EY99" s="12">
        <v>2.9875149672531098E-3</v>
      </c>
      <c r="EZ99" s="12">
        <v>3.4854231747274418</v>
      </c>
      <c r="FA99" s="12">
        <v>4.2153589761946009</v>
      </c>
      <c r="FB99" s="12">
        <v>6.9788216352392046E-3</v>
      </c>
      <c r="FC99" s="12">
        <v>0.23006063271686078</v>
      </c>
      <c r="FD99" s="12">
        <v>0.20183762128596122</v>
      </c>
      <c r="FE99" s="12">
        <v>1.9378009571780326E-2</v>
      </c>
      <c r="FF99" s="12">
        <v>8.3012415329355327E-2</v>
      </c>
      <c r="FG99" s="12">
        <v>0.24869642932602892</v>
      </c>
      <c r="FH99" s="12">
        <v>0.27089926100162337</v>
      </c>
      <c r="FI99" s="12">
        <v>2.1227149992362519E-2</v>
      </c>
      <c r="FJ99" s="12">
        <v>1.0447568877543789</v>
      </c>
      <c r="FK99" s="12">
        <v>1.1139437731586892E-2</v>
      </c>
      <c r="FL99" s="12">
        <v>2.8494693511421882E-2</v>
      </c>
      <c r="FM99" s="12">
        <v>1.0960644385602262E-4</v>
      </c>
      <c r="FN99" s="12">
        <v>3.9896964220215887E-2</v>
      </c>
      <c r="FO99" s="12">
        <v>6.8423878924502182</v>
      </c>
      <c r="FP99" s="12">
        <v>0.14602316859438266</v>
      </c>
      <c r="FQ99" s="12">
        <v>3.2750554658389488</v>
      </c>
      <c r="FR99" s="12">
        <v>0.31525078644109283</v>
      </c>
      <c r="FS99" s="12">
        <v>0.11678006755438172</v>
      </c>
      <c r="FT99" s="12">
        <v>5.9521097696730731E-2</v>
      </c>
      <c r="FU99" s="12">
        <v>2.0575001174079781E-2</v>
      </c>
      <c r="FV99" s="12">
        <v>8.321413638926678E-2</v>
      </c>
      <c r="FW99" s="12">
        <v>9.6808439364236367</v>
      </c>
      <c r="FX99" s="12">
        <v>1.4044977166746271E-2</v>
      </c>
      <c r="FY99" s="12">
        <v>0.41321744101384617</v>
      </c>
      <c r="FZ99" s="12">
        <v>0.63797890373964772</v>
      </c>
      <c r="GA99" s="12">
        <v>0.32499578297873888</v>
      </c>
      <c r="GB99" s="12">
        <v>2.9996371781912473E-2</v>
      </c>
      <c r="GC99" s="12">
        <v>1.322921781697832</v>
      </c>
      <c r="GD99" s="12">
        <v>0.10122293305247604</v>
      </c>
      <c r="GE99" s="12">
        <v>0.52884753044388733</v>
      </c>
      <c r="GF99" s="12">
        <v>1.2497953150217684</v>
      </c>
      <c r="GG99" s="12">
        <v>8.459870685491218</v>
      </c>
      <c r="GH99" s="12">
        <v>2.0570073633468544</v>
      </c>
      <c r="GI99" s="12">
        <v>4.8895577715997396</v>
      </c>
      <c r="GJ99" s="12">
        <v>8.524196420910421E-2</v>
      </c>
      <c r="GK99" s="12">
        <v>0.35156761477445919</v>
      </c>
      <c r="GL99" s="12">
        <v>0.17548684961466782</v>
      </c>
      <c r="GM99" s="12">
        <v>0.22767703409039408</v>
      </c>
      <c r="GN99" s="12">
        <v>0.41730112976750688</v>
      </c>
      <c r="GO99" s="12">
        <v>4.8998239202081795E-2</v>
      </c>
      <c r="GP99" s="12">
        <v>0.12112134612281368</v>
      </c>
      <c r="GQ99" s="12">
        <v>0.4811713236560835</v>
      </c>
      <c r="GR99" s="12">
        <v>3.0935728395289583</v>
      </c>
      <c r="GS99" s="12">
        <v>5.6373303252776029E-3</v>
      </c>
      <c r="GT99" s="12">
        <v>0.75287961025837913</v>
      </c>
      <c r="GU99" s="12">
        <v>5.0190810986842152E-2</v>
      </c>
      <c r="GV99" s="12">
        <v>1.4910644885331064E-2</v>
      </c>
      <c r="GW99" s="12">
        <v>7.9440482187792455E-2</v>
      </c>
      <c r="GX99" s="12">
        <v>3.4901910868348268E-3</v>
      </c>
      <c r="GY99" s="12">
        <v>0.90645061512225844</v>
      </c>
      <c r="GZ99" s="12">
        <v>8.8218365354958792E-2</v>
      </c>
      <c r="HA99" s="12">
        <v>4.4754710167394768E-2</v>
      </c>
      <c r="HB99" s="12">
        <v>2.093285829049607E-2</v>
      </c>
      <c r="HC99" s="12">
        <v>9.5348639566126547E-2</v>
      </c>
      <c r="HD99" s="12">
        <v>7.5727511569926931E-3</v>
      </c>
      <c r="HE99" s="12">
        <v>6.1841274246778755E-3</v>
      </c>
      <c r="HF99" s="12">
        <v>1.0151459224367705</v>
      </c>
      <c r="HG99" s="12">
        <v>8.2650746663328982E-4</v>
      </c>
      <c r="HH99" s="12">
        <v>0.44992382462491221</v>
      </c>
      <c r="HI99" s="12">
        <v>4.0807716041368273E-4</v>
      </c>
      <c r="HJ99" s="12">
        <v>7.6536712578872054E-3</v>
      </c>
      <c r="HK99" s="12">
        <v>5.57372605645679E-3</v>
      </c>
      <c r="HL99" s="12">
        <v>6.0379814675378621E-3</v>
      </c>
      <c r="HM99" s="12">
        <v>1.1218147627445168E-2</v>
      </c>
      <c r="HN99" s="12">
        <v>2.3522253269406043E-3</v>
      </c>
      <c r="HO99" s="12">
        <v>1.2428467063444184E-3</v>
      </c>
      <c r="HP99" s="12">
        <v>3.036055652481473E-2</v>
      </c>
      <c r="HQ99" s="12">
        <v>7.9939798283769833E-3</v>
      </c>
      <c r="HR99" s="12">
        <v>0.12148563377339941</v>
      </c>
      <c r="HS99" s="12">
        <v>2.2614322992364461E-2</v>
      </c>
      <c r="HT99" s="12">
        <v>5.3878790801532381E-3</v>
      </c>
      <c r="HU99" s="12">
        <v>1.4887558551807776E-3</v>
      </c>
      <c r="HV99" s="12">
        <v>3.7509781862672266E-2</v>
      </c>
      <c r="HW99" s="12">
        <v>4.3470938027155091E-2</v>
      </c>
      <c r="HX99" s="12">
        <v>0.33974318956648758</v>
      </c>
      <c r="HY99" s="12">
        <v>0.54468859465655306</v>
      </c>
      <c r="HZ99" s="12">
        <v>2.6042244041267106</v>
      </c>
      <c r="IA99" s="12">
        <v>2.0802092038356692E-3</v>
      </c>
      <c r="IB99" s="12">
        <v>2.2038449178734945E-2</v>
      </c>
      <c r="IC99" s="12">
        <v>0.34578043784534473</v>
      </c>
      <c r="ID99" s="12">
        <v>0.22940391652242442</v>
      </c>
      <c r="IE99" s="12">
        <v>3.35458734338635</v>
      </c>
      <c r="IF99" s="12">
        <v>2.3615233183988793</v>
      </c>
      <c r="IG99" s="12">
        <v>2.8319254066476458</v>
      </c>
      <c r="IH99" s="12">
        <v>16.622922972537374</v>
      </c>
      <c r="II99" s="12">
        <v>12.532634873109151</v>
      </c>
      <c r="IJ99" s="12">
        <v>0.15315225045182879</v>
      </c>
      <c r="IK99" s="12">
        <v>0.20966781923058014</v>
      </c>
      <c r="IL99" s="12">
        <v>3.5608676573654748E-2</v>
      </c>
      <c r="IM99" s="12">
        <v>256.21458213066211</v>
      </c>
      <c r="IN99" s="12">
        <v>3.8617452517240545</v>
      </c>
      <c r="IO99" s="12">
        <v>0.14786882158878339</v>
      </c>
      <c r="IP99" s="12">
        <v>0.10647498892758356</v>
      </c>
      <c r="IQ99" s="12">
        <v>0</v>
      </c>
      <c r="IR99" s="12">
        <v>1.5410511711186445</v>
      </c>
      <c r="IS99" s="12">
        <v>8.2599436691380674</v>
      </c>
      <c r="IT99" s="12">
        <v>2.5682093429173296</v>
      </c>
      <c r="IU99" s="12">
        <v>7.5543145504713332</v>
      </c>
      <c r="IV99" s="12">
        <v>0.43820201953488325</v>
      </c>
      <c r="IW99" s="12">
        <v>2.1328735214870655</v>
      </c>
      <c r="IX99" s="12">
        <v>4.493900904300438E-2</v>
      </c>
      <c r="IY99" s="12">
        <v>1.4117912516184949</v>
      </c>
      <c r="IZ99" s="12">
        <v>406.69975800919406</v>
      </c>
      <c r="JA99" s="12">
        <v>4.1515252913949814E-2</v>
      </c>
      <c r="JB99" s="12">
        <v>2549.5213712991849</v>
      </c>
      <c r="JC99" s="12">
        <v>68.533100369586862</v>
      </c>
      <c r="JD99" s="12">
        <v>1599.210145375278</v>
      </c>
      <c r="JE99" s="12">
        <v>829.93767793054917</v>
      </c>
      <c r="JF99" s="12">
        <v>-10748.775131957102</v>
      </c>
      <c r="JG99" s="10"/>
      <c r="JH99" s="13">
        <f t="shared" si="1"/>
        <v>4155.4300000000021</v>
      </c>
    </row>
    <row r="100" spans="1:268" x14ac:dyDescent="0.2">
      <c r="A100" s="4" t="s">
        <v>100</v>
      </c>
      <c r="B100" s="14">
        <v>0.97774167543980606</v>
      </c>
      <c r="C100" s="14">
        <v>0.39278910050921301</v>
      </c>
      <c r="D100" s="14">
        <v>0.4503841764319565</v>
      </c>
      <c r="E100" s="14">
        <v>9.058391036500156E-2</v>
      </c>
      <c r="F100" s="14">
        <v>0.4038880444804881</v>
      </c>
      <c r="G100" s="14">
        <v>0.77109814377133179</v>
      </c>
      <c r="H100" s="14">
        <v>0.17157808413959053</v>
      </c>
      <c r="I100" s="14">
        <v>0.62709439522817678</v>
      </c>
      <c r="J100" s="14">
        <v>4.8493371353423177E-3</v>
      </c>
      <c r="K100" s="14">
        <v>4.5043825097118399E-2</v>
      </c>
      <c r="L100" s="14">
        <v>0.12520120856173622</v>
      </c>
      <c r="M100" s="14">
        <v>1.989589131146927E-3</v>
      </c>
      <c r="N100" s="14">
        <v>2.4784994678347001E-3</v>
      </c>
      <c r="O100" s="14">
        <v>2.5664257010932054</v>
      </c>
      <c r="P100" s="14">
        <v>7.181095425099622E-2</v>
      </c>
      <c r="Q100" s="14">
        <v>6.8258056208183029E-3</v>
      </c>
      <c r="R100" s="14">
        <v>0.34292567207681335</v>
      </c>
      <c r="S100" s="14">
        <v>5.3640706621172363E-4</v>
      </c>
      <c r="T100" s="14">
        <v>7.9240145973265425E-2</v>
      </c>
      <c r="U100" s="14">
        <v>59.15548520560229</v>
      </c>
      <c r="V100" s="14">
        <v>36.219572696644477</v>
      </c>
      <c r="W100" s="14">
        <v>240.84455471468084</v>
      </c>
      <c r="X100" s="14">
        <v>44.900068020795594</v>
      </c>
      <c r="Y100" s="14">
        <v>45.940931361662976</v>
      </c>
      <c r="Z100" s="14">
        <v>28.017280375667859</v>
      </c>
      <c r="AA100" s="14">
        <v>14.109394736718173</v>
      </c>
      <c r="AB100" s="14">
        <v>2.3353063824839055</v>
      </c>
      <c r="AC100" s="14">
        <v>145.43644518134403</v>
      </c>
      <c r="AD100" s="14">
        <v>1930.6246325477769</v>
      </c>
      <c r="AE100" s="14">
        <v>236.39330929546753</v>
      </c>
      <c r="AF100" s="14">
        <v>6.6527892716550605</v>
      </c>
      <c r="AG100" s="14">
        <v>9.9017723976128824</v>
      </c>
      <c r="AH100" s="14">
        <v>4.0226858759628925</v>
      </c>
      <c r="AI100" s="14">
        <v>321.11479551945979</v>
      </c>
      <c r="AJ100" s="14">
        <v>6.3981599225423036</v>
      </c>
      <c r="AK100" s="14">
        <v>15.716613835121713</v>
      </c>
      <c r="AL100" s="14">
        <v>21.955203764604143</v>
      </c>
      <c r="AM100" s="14">
        <v>147.94548774273269</v>
      </c>
      <c r="AN100" s="14">
        <v>19.572977567088756</v>
      </c>
      <c r="AO100" s="14">
        <v>14.650417376862627</v>
      </c>
      <c r="AP100" s="14">
        <v>2.3912859232776302</v>
      </c>
      <c r="AQ100" s="14">
        <v>28.330105828265637</v>
      </c>
      <c r="AR100" s="14">
        <v>29.349366046243453</v>
      </c>
      <c r="AS100" s="14">
        <v>45.684138558496066</v>
      </c>
      <c r="AT100" s="14">
        <v>5.0470021495613731</v>
      </c>
      <c r="AU100" s="14">
        <v>1.17857755546495</v>
      </c>
      <c r="AV100" s="14">
        <v>12.734979264071713</v>
      </c>
      <c r="AW100" s="14">
        <v>5.2161213952477006</v>
      </c>
      <c r="AX100" s="14">
        <v>4.3336739821949557</v>
      </c>
      <c r="AY100" s="14">
        <v>6.8938985990588826</v>
      </c>
      <c r="AZ100" s="14">
        <v>4.6331857325165053</v>
      </c>
      <c r="BA100" s="14">
        <v>119.55928954893395</v>
      </c>
      <c r="BB100" s="14">
        <v>1.3539013902349275</v>
      </c>
      <c r="BC100" s="14">
        <v>1.6365546652708542</v>
      </c>
      <c r="BD100" s="14">
        <v>7.8779252677016771</v>
      </c>
      <c r="BE100" s="14">
        <v>1.7736462863620264</v>
      </c>
      <c r="BF100" s="14">
        <v>2.7770052527206448</v>
      </c>
      <c r="BG100" s="14">
        <v>0.37482174565823256</v>
      </c>
      <c r="BH100" s="14">
        <v>1.2220997593223681</v>
      </c>
      <c r="BI100" s="14">
        <v>21.012265436077477</v>
      </c>
      <c r="BJ100" s="14">
        <v>22.071366830643818</v>
      </c>
      <c r="BK100" s="14">
        <v>6.915122938055549</v>
      </c>
      <c r="BL100" s="14">
        <v>37.916340722736486</v>
      </c>
      <c r="BM100" s="14">
        <v>20.370081415119831</v>
      </c>
      <c r="BN100" s="14">
        <v>11.097050023660572</v>
      </c>
      <c r="BO100" s="14">
        <v>1.5945046732187573</v>
      </c>
      <c r="BP100" s="14">
        <v>13.012344989452014</v>
      </c>
      <c r="BQ100" s="14">
        <v>3.0005604773492287</v>
      </c>
      <c r="BR100" s="14">
        <v>5.7867535710514408</v>
      </c>
      <c r="BS100" s="14">
        <v>3.2959880168388178</v>
      </c>
      <c r="BT100" s="14">
        <v>78.361858508457004</v>
      </c>
      <c r="BU100" s="14">
        <v>13.863890526049989</v>
      </c>
      <c r="BV100" s="14">
        <v>10.358831263227719</v>
      </c>
      <c r="BW100" s="14">
        <v>46.466305564789771</v>
      </c>
      <c r="BX100" s="14">
        <v>5.7956613083752018</v>
      </c>
      <c r="BY100" s="14">
        <v>0.32683833310867649</v>
      </c>
      <c r="BZ100" s="14">
        <v>2.7072994395831635</v>
      </c>
      <c r="CA100" s="14">
        <v>171.30018723443345</v>
      </c>
      <c r="CB100" s="14">
        <v>72.194756984359231</v>
      </c>
      <c r="CC100" s="14">
        <v>94.227717655774498</v>
      </c>
      <c r="CD100" s="14">
        <v>10.410695667834785</v>
      </c>
      <c r="CE100" s="14">
        <v>66.41538360611888</v>
      </c>
      <c r="CF100" s="14">
        <v>6.1705774759075593</v>
      </c>
      <c r="CG100" s="14">
        <v>19.906724709637302</v>
      </c>
      <c r="CH100" s="14">
        <v>17.717964341424356</v>
      </c>
      <c r="CI100" s="14">
        <v>95.329975845834028</v>
      </c>
      <c r="CJ100" s="14">
        <v>13.244675277101075</v>
      </c>
      <c r="CK100" s="14">
        <v>6.8473578877196069</v>
      </c>
      <c r="CL100" s="14">
        <v>15.219074759305393</v>
      </c>
      <c r="CM100" s="14">
        <v>2.4466226363435828</v>
      </c>
      <c r="CN100" s="14">
        <v>162.86253295674217</v>
      </c>
      <c r="CO100" s="14">
        <v>35.656968030143545</v>
      </c>
      <c r="CP100" s="14">
        <v>75.843048202939528</v>
      </c>
      <c r="CQ100" s="14">
        <v>62.039037755286394</v>
      </c>
      <c r="CR100" s="14">
        <v>4565.5082380329795</v>
      </c>
      <c r="CS100" s="14">
        <v>8.8870846846174842</v>
      </c>
      <c r="CT100" s="14">
        <v>17.090619252231605</v>
      </c>
      <c r="CU100" s="14">
        <v>574.89018841169309</v>
      </c>
      <c r="CV100" s="14">
        <v>192.88518529648312</v>
      </c>
      <c r="CW100" s="14">
        <v>608.13438579344472</v>
      </c>
      <c r="CX100" s="14">
        <v>222.86443050695885</v>
      </c>
      <c r="CY100" s="14">
        <v>754.76601251807983</v>
      </c>
      <c r="CZ100" s="14">
        <v>19.598528066323876</v>
      </c>
      <c r="DA100" s="14">
        <v>3.6710276011680856</v>
      </c>
      <c r="DB100" s="14">
        <v>51.082711632884248</v>
      </c>
      <c r="DC100" s="14">
        <v>4042.029208904723</v>
      </c>
      <c r="DD100" s="14">
        <v>171.53759855752716</v>
      </c>
      <c r="DE100" s="14">
        <v>106.00838452715777</v>
      </c>
      <c r="DF100" s="14">
        <v>576.97907894506784</v>
      </c>
      <c r="DG100" s="14">
        <v>38.530219409457047</v>
      </c>
      <c r="DH100" s="14">
        <v>2083.594388415037</v>
      </c>
      <c r="DI100" s="14">
        <v>32.531591601136498</v>
      </c>
      <c r="DJ100" s="14">
        <v>6.9805288567800137</v>
      </c>
      <c r="DK100" s="14">
        <v>4.35628909818751</v>
      </c>
      <c r="DL100" s="14">
        <v>17.85276021295466</v>
      </c>
      <c r="DM100" s="14">
        <v>12.92020306243915</v>
      </c>
      <c r="DN100" s="14">
        <v>1.8708613076025684</v>
      </c>
      <c r="DO100" s="14">
        <v>15.77389748572952</v>
      </c>
      <c r="DP100" s="14">
        <v>174.11455250638718</v>
      </c>
      <c r="DQ100" s="14">
        <v>150.15562010672932</v>
      </c>
      <c r="DR100" s="14">
        <v>499.04967764587786</v>
      </c>
      <c r="DS100" s="14">
        <v>456.43633065524836</v>
      </c>
      <c r="DT100" s="14">
        <v>3.875302482052458</v>
      </c>
      <c r="DU100" s="14">
        <v>2.0285270198321359</v>
      </c>
      <c r="DV100" s="14">
        <v>0.93519068921905468</v>
      </c>
      <c r="DW100" s="14">
        <v>0.30454082178085018</v>
      </c>
      <c r="DX100" s="14">
        <v>4.0043447992831188E-3</v>
      </c>
      <c r="DY100" s="14">
        <v>64.228460765778749</v>
      </c>
      <c r="DZ100" s="14">
        <v>7.1054077025265769</v>
      </c>
      <c r="EA100" s="14">
        <v>34.012158412343339</v>
      </c>
      <c r="EB100" s="14">
        <v>3.9550328040798499</v>
      </c>
      <c r="EC100" s="14">
        <v>0.69877412785786297</v>
      </c>
      <c r="ED100" s="14">
        <v>0.23531956208799754</v>
      </c>
      <c r="EE100" s="14">
        <v>1.7706430230220151E-2</v>
      </c>
      <c r="EF100" s="14">
        <v>1.0164810872729161E-2</v>
      </c>
      <c r="EG100" s="14">
        <v>0.47037628257268282</v>
      </c>
      <c r="EH100" s="14">
        <v>5.2959353603101098E-2</v>
      </c>
      <c r="EI100" s="14">
        <v>4.756359635061551E-3</v>
      </c>
      <c r="EJ100" s="14">
        <v>4.3253753091585147E-5</v>
      </c>
      <c r="EK100" s="14">
        <v>0.58182007306750561</v>
      </c>
      <c r="EL100" s="14">
        <v>1.3840291024388385</v>
      </c>
      <c r="EM100" s="14">
        <v>1.134878401499434</v>
      </c>
      <c r="EN100" s="14">
        <v>1.2246287517042735</v>
      </c>
      <c r="EO100" s="14">
        <v>4.5095650999556165</v>
      </c>
      <c r="EP100" s="14">
        <v>2.9436857139137861E-2</v>
      </c>
      <c r="EQ100" s="14">
        <v>3.8568914383905036E-2</v>
      </c>
      <c r="ER100" s="14">
        <v>0.53271782942114165</v>
      </c>
      <c r="ES100" s="14">
        <v>3.4002697084485289</v>
      </c>
      <c r="ET100" s="14">
        <v>7.4437296876672852</v>
      </c>
      <c r="EU100" s="14">
        <v>3.8222578305755844E-2</v>
      </c>
      <c r="EV100" s="14">
        <v>2.3071445540359869</v>
      </c>
      <c r="EW100" s="14">
        <v>9.9253973263739692E-2</v>
      </c>
      <c r="EX100" s="14">
        <v>2.3406168864703867</v>
      </c>
      <c r="EY100" s="14">
        <v>8.4315434021426452E-3</v>
      </c>
      <c r="EZ100" s="14">
        <v>9.9535092450618059</v>
      </c>
      <c r="FA100" s="14">
        <v>9.1828985540977843</v>
      </c>
      <c r="FB100" s="14">
        <v>2.0117076653680309E-2</v>
      </c>
      <c r="FC100" s="14">
        <v>0.74137952746188385</v>
      </c>
      <c r="FD100" s="14">
        <v>0.15051160383539985</v>
      </c>
      <c r="FE100" s="14">
        <v>8.0329601559964992E-2</v>
      </c>
      <c r="FF100" s="14">
        <v>6.9065980248874739E-2</v>
      </c>
      <c r="FG100" s="14">
        <v>1.4097992579481358</v>
      </c>
      <c r="FH100" s="14">
        <v>0.5767103747508957</v>
      </c>
      <c r="FI100" s="14">
        <v>0.18858739522818735</v>
      </c>
      <c r="FJ100" s="14">
        <v>2.4904938613639258</v>
      </c>
      <c r="FK100" s="14">
        <v>3.7700416767104797E-2</v>
      </c>
      <c r="FL100" s="14">
        <v>0.10862544451951359</v>
      </c>
      <c r="FM100" s="14">
        <v>9.6393872135316829E-3</v>
      </c>
      <c r="FN100" s="14">
        <v>8.9367793008812313E-2</v>
      </c>
      <c r="FO100" s="14">
        <v>7.2003835669257228</v>
      </c>
      <c r="FP100" s="14">
        <v>0.19150987116260859</v>
      </c>
      <c r="FQ100" s="14">
        <v>8.4685535411026436</v>
      </c>
      <c r="FR100" s="14">
        <v>1.4019308543542111</v>
      </c>
      <c r="FS100" s="14">
        <v>0.42479371464366245</v>
      </c>
      <c r="FT100" s="14">
        <v>2.2175998156178407</v>
      </c>
      <c r="FU100" s="14">
        <v>0.2416073523984702</v>
      </c>
      <c r="FV100" s="14">
        <v>0.90796695153662466</v>
      </c>
      <c r="FW100" s="14">
        <v>8.6948800909333617</v>
      </c>
      <c r="FX100" s="14">
        <v>2.5572598806818864E-2</v>
      </c>
      <c r="FY100" s="14">
        <v>1.0599744039132268</v>
      </c>
      <c r="FZ100" s="14">
        <v>1.8824677449661045</v>
      </c>
      <c r="GA100" s="14">
        <v>2.6877343013037276</v>
      </c>
      <c r="GB100" s="14">
        <v>0.36639416408667441</v>
      </c>
      <c r="GC100" s="14">
        <v>8.2111663478832266</v>
      </c>
      <c r="GD100" s="14">
        <v>0.43410445898710404</v>
      </c>
      <c r="GE100" s="14">
        <v>1.5463313476527678</v>
      </c>
      <c r="GF100" s="14">
        <v>1.2437720859592227</v>
      </c>
      <c r="GG100" s="14">
        <v>0.69228505729621681</v>
      </c>
      <c r="GH100" s="14">
        <v>4.0775303854027669</v>
      </c>
      <c r="GI100" s="14">
        <v>4.8993191781457854</v>
      </c>
      <c r="GJ100" s="14">
        <v>0.18928522605348269</v>
      </c>
      <c r="GK100" s="14">
        <v>0.7941425085446121</v>
      </c>
      <c r="GL100" s="14">
        <v>0.65173123430197788</v>
      </c>
      <c r="GM100" s="14">
        <v>0.76511587602505349</v>
      </c>
      <c r="GN100" s="14">
        <v>0.80595002759010015</v>
      </c>
      <c r="GO100" s="14">
        <v>0.10193497535060114</v>
      </c>
      <c r="GP100" s="14">
        <v>0.32171534817888525</v>
      </c>
      <c r="GQ100" s="14">
        <v>2.4489319433272967</v>
      </c>
      <c r="GR100" s="14">
        <v>2.472187169176725</v>
      </c>
      <c r="GS100" s="14">
        <v>1.0803508427404674E-2</v>
      </c>
      <c r="GT100" s="14">
        <v>1.3633890318889059</v>
      </c>
      <c r="GU100" s="14">
        <v>0.11555183650792519</v>
      </c>
      <c r="GV100" s="14">
        <v>3.5457150442865182E-2</v>
      </c>
      <c r="GW100" s="14">
        <v>0.32043803651997954</v>
      </c>
      <c r="GX100" s="14">
        <v>9.1170597525135604E-3</v>
      </c>
      <c r="GY100" s="14">
        <v>1.3967190112803314</v>
      </c>
      <c r="GZ100" s="14">
        <v>0.23007998950255987</v>
      </c>
      <c r="HA100" s="14">
        <v>0.1056550825043341</v>
      </c>
      <c r="HB100" s="14">
        <v>4.4259844092071496E-2</v>
      </c>
      <c r="HC100" s="14">
        <v>0.21926997069882298</v>
      </c>
      <c r="HD100" s="14">
        <v>2.2413052616027468E-2</v>
      </c>
      <c r="HE100" s="14">
        <v>1.9142084086400848E-2</v>
      </c>
      <c r="HF100" s="14">
        <v>1.37817367065951</v>
      </c>
      <c r="HG100" s="14">
        <v>1.4986583564735837E-3</v>
      </c>
      <c r="HH100" s="14">
        <v>0.82776924339016644</v>
      </c>
      <c r="HI100" s="14">
        <v>9.1423237978016832E-4</v>
      </c>
      <c r="HJ100" s="14">
        <v>1.5270473892038561E-2</v>
      </c>
      <c r="HK100" s="14">
        <v>1.3073513720405328E-2</v>
      </c>
      <c r="HL100" s="14">
        <v>1.6526049205792273E-2</v>
      </c>
      <c r="HM100" s="14">
        <v>2.9123218944392775E-2</v>
      </c>
      <c r="HN100" s="14">
        <v>6.7790233363900793E-3</v>
      </c>
      <c r="HO100" s="14">
        <v>4.4610732893369982E-3</v>
      </c>
      <c r="HP100" s="14">
        <v>0.15083222589399542</v>
      </c>
      <c r="HQ100" s="14">
        <v>4.1617113648190089E-2</v>
      </c>
      <c r="HR100" s="14">
        <v>0.29873131915989981</v>
      </c>
      <c r="HS100" s="14">
        <v>5.2634175449082707E-2</v>
      </c>
      <c r="HT100" s="14">
        <v>1.0858331994381219E-2</v>
      </c>
      <c r="HU100" s="14">
        <v>1.0136585259080627E-2</v>
      </c>
      <c r="HV100" s="14">
        <v>8.0950921719096569E-2</v>
      </c>
      <c r="HW100" s="14">
        <v>0.17874270859871433</v>
      </c>
      <c r="HX100" s="14">
        <v>3.5895777836107015</v>
      </c>
      <c r="HY100" s="14">
        <v>3.0989062715516913</v>
      </c>
      <c r="HZ100" s="14">
        <v>79.286666922837966</v>
      </c>
      <c r="IA100" s="14">
        <v>1.7542676762823499E-3</v>
      </c>
      <c r="IB100" s="14">
        <v>8.3659170900187818E-2</v>
      </c>
      <c r="IC100" s="14">
        <v>2.2696320413216435</v>
      </c>
      <c r="ID100" s="14">
        <v>9.8706816299912088</v>
      </c>
      <c r="IE100" s="14">
        <v>201.29653711197736</v>
      </c>
      <c r="IF100" s="14">
        <v>32.528070132411813</v>
      </c>
      <c r="IG100" s="14">
        <v>0.91802023093344043</v>
      </c>
      <c r="IH100" s="14">
        <v>9.9090389731182889</v>
      </c>
      <c r="II100" s="14">
        <v>3.0360088976394484</v>
      </c>
      <c r="IJ100" s="14">
        <v>1.2850897361982589</v>
      </c>
      <c r="IK100" s="14">
        <v>1.1305906896707143</v>
      </c>
      <c r="IL100" s="14">
        <v>0.14155817168546059</v>
      </c>
      <c r="IM100" s="14">
        <v>0.71538319697782649</v>
      </c>
      <c r="IN100" s="14">
        <v>0.12490010390313763</v>
      </c>
      <c r="IO100" s="14">
        <v>0.51584409275457133</v>
      </c>
      <c r="IP100" s="14">
        <v>0.26401532939232963</v>
      </c>
      <c r="IQ100" s="14">
        <v>0</v>
      </c>
      <c r="IR100" s="14">
        <v>0.50221719722143154</v>
      </c>
      <c r="IS100" s="14">
        <v>6.0726556970638681</v>
      </c>
      <c r="IT100" s="14">
        <v>1.1959807497738724</v>
      </c>
      <c r="IU100" s="14">
        <v>3.088186100842778</v>
      </c>
      <c r="IV100" s="14">
        <v>0.10265686167132348</v>
      </c>
      <c r="IW100" s="14">
        <v>1.6399486384185564</v>
      </c>
      <c r="IX100" s="14">
        <v>0.13119151348882227</v>
      </c>
      <c r="IY100" s="14">
        <v>15.886113184147289</v>
      </c>
      <c r="IZ100" s="14">
        <v>7728.0785709842385</v>
      </c>
      <c r="JA100" s="14">
        <v>1.454447228560906E-2</v>
      </c>
      <c r="JB100" s="14">
        <v>26800.866201180557</v>
      </c>
      <c r="JC100" s="14">
        <v>176.41297976304605</v>
      </c>
      <c r="JD100" s="14">
        <v>22654.53406194914</v>
      </c>
      <c r="JE100" s="14">
        <v>6519.9351549330777</v>
      </c>
      <c r="JF100" s="14">
        <v>-30226.905348600852</v>
      </c>
      <c r="JG100" s="10"/>
      <c r="JH100" s="11">
        <f t="shared" si="1"/>
        <v>54555.472999999998</v>
      </c>
    </row>
    <row r="101" spans="1:268" x14ac:dyDescent="0.2">
      <c r="A101" s="3" t="s">
        <v>101</v>
      </c>
      <c r="B101" s="12">
        <v>9.5701262763095087</v>
      </c>
      <c r="C101" s="12">
        <v>5.691343312913185</v>
      </c>
      <c r="D101" s="12">
        <v>6.59666748086042</v>
      </c>
      <c r="E101" s="12">
        <v>1.1261860349636079</v>
      </c>
      <c r="F101" s="12">
        <v>5.4482202952024732</v>
      </c>
      <c r="G101" s="12">
        <v>2.5076620869499209</v>
      </c>
      <c r="H101" s="12">
        <v>0.16758428282733032</v>
      </c>
      <c r="I101" s="12">
        <v>3.9928488576654431</v>
      </c>
      <c r="J101" s="12">
        <v>1.9269838608965997E-2</v>
      </c>
      <c r="K101" s="12">
        <v>1.4957052390635186E-2</v>
      </c>
      <c r="L101" s="12">
        <v>0.24252966310401775</v>
      </c>
      <c r="M101" s="12">
        <v>7.2909821244853901E-2</v>
      </c>
      <c r="N101" s="12">
        <v>3.0271414286712407E-2</v>
      </c>
      <c r="O101" s="12">
        <v>1.1209876820751559</v>
      </c>
      <c r="P101" s="12">
        <v>2.6687393766332012E-2</v>
      </c>
      <c r="Q101" s="12">
        <v>7.9293756603727547E-2</v>
      </c>
      <c r="R101" s="12">
        <v>6.2766126958087823E-2</v>
      </c>
      <c r="S101" s="12">
        <v>6.5127383127126749E-4</v>
      </c>
      <c r="T101" s="12">
        <v>3.2932020674142069E-3</v>
      </c>
      <c r="U101" s="12">
        <v>97.75017149829452</v>
      </c>
      <c r="V101" s="12">
        <v>2.6276186972336548</v>
      </c>
      <c r="W101" s="12">
        <v>21.581527187582893</v>
      </c>
      <c r="X101" s="12">
        <v>5.3755653144710696</v>
      </c>
      <c r="Y101" s="12">
        <v>75.402429187086625</v>
      </c>
      <c r="Z101" s="12">
        <v>5.9214763035863109</v>
      </c>
      <c r="AA101" s="12">
        <v>4.0756566670784808</v>
      </c>
      <c r="AB101" s="12">
        <v>0.31205273251120563</v>
      </c>
      <c r="AC101" s="12">
        <v>168.30977509988074</v>
      </c>
      <c r="AD101" s="12">
        <v>62.784088421797044</v>
      </c>
      <c r="AE101" s="12">
        <v>50.817626207654428</v>
      </c>
      <c r="AF101" s="12">
        <v>36.448203337547561</v>
      </c>
      <c r="AG101" s="12">
        <v>52.305716412478176</v>
      </c>
      <c r="AH101" s="12">
        <v>11.404615308104622</v>
      </c>
      <c r="AI101" s="12">
        <v>26.633978180349569</v>
      </c>
      <c r="AJ101" s="12">
        <v>0.69604558442053976</v>
      </c>
      <c r="AK101" s="12">
        <v>4.6204243694519072</v>
      </c>
      <c r="AL101" s="12">
        <v>1.9380118154002535</v>
      </c>
      <c r="AM101" s="12">
        <v>2.7079009925188933</v>
      </c>
      <c r="AN101" s="12">
        <v>2.5704653345644957</v>
      </c>
      <c r="AO101" s="12">
        <v>4.3278690602643923</v>
      </c>
      <c r="AP101" s="12">
        <v>0.21645282549717704</v>
      </c>
      <c r="AQ101" s="12">
        <v>6.6741801696957221</v>
      </c>
      <c r="AR101" s="12">
        <v>4.6848796842739207</v>
      </c>
      <c r="AS101" s="12">
        <v>4.6780077805254399</v>
      </c>
      <c r="AT101" s="12">
        <v>0.77310253986424582</v>
      </c>
      <c r="AU101" s="12">
        <v>0.15543308001493658</v>
      </c>
      <c r="AV101" s="12">
        <v>1.2543767085493995</v>
      </c>
      <c r="AW101" s="12">
        <v>0.27329724926300336</v>
      </c>
      <c r="AX101" s="12">
        <v>0.68362965666936837</v>
      </c>
      <c r="AY101" s="12">
        <v>1.1240575194908522</v>
      </c>
      <c r="AZ101" s="12">
        <v>0.32340294516478119</v>
      </c>
      <c r="BA101" s="12">
        <v>6.4193608869090193</v>
      </c>
      <c r="BB101" s="12">
        <v>0.11812894701126836</v>
      </c>
      <c r="BC101" s="12">
        <v>0.39848457151528938</v>
      </c>
      <c r="BD101" s="12">
        <v>2.0472778329122749</v>
      </c>
      <c r="BE101" s="12">
        <v>0.60328059177780768</v>
      </c>
      <c r="BF101" s="12">
        <v>0.17599520954091477</v>
      </c>
      <c r="BG101" s="12">
        <v>2.787984059046493E-2</v>
      </c>
      <c r="BH101" s="12">
        <v>0.28794708898439436</v>
      </c>
      <c r="BI101" s="12">
        <v>1.5710457949048031</v>
      </c>
      <c r="BJ101" s="12">
        <v>2.8710296945090135</v>
      </c>
      <c r="BK101" s="12">
        <v>1.0027465013604138</v>
      </c>
      <c r="BL101" s="12">
        <v>6.9234707564457461</v>
      </c>
      <c r="BM101" s="12">
        <v>4.2975856768517984</v>
      </c>
      <c r="BN101" s="12">
        <v>1.3770324993492251</v>
      </c>
      <c r="BO101" s="12">
        <v>0.56511118924071524</v>
      </c>
      <c r="BP101" s="12">
        <v>4.1263771053684684</v>
      </c>
      <c r="BQ101" s="12">
        <v>2.2624004904221233</v>
      </c>
      <c r="BR101" s="12">
        <v>1.157181865276264</v>
      </c>
      <c r="BS101" s="12">
        <v>1.1629139394605925</v>
      </c>
      <c r="BT101" s="12">
        <v>28.154637535349273</v>
      </c>
      <c r="BU101" s="12">
        <v>14.17129059321009</v>
      </c>
      <c r="BV101" s="12">
        <v>1.6649118342133824</v>
      </c>
      <c r="BW101" s="12">
        <v>3.3159401752472473</v>
      </c>
      <c r="BX101" s="12">
        <v>1.399438051671914</v>
      </c>
      <c r="BY101" s="12">
        <v>0.11802733684055072</v>
      </c>
      <c r="BZ101" s="12">
        <v>4.9631034418889222</v>
      </c>
      <c r="CA101" s="12">
        <v>708.30504061218994</v>
      </c>
      <c r="CB101" s="12">
        <v>239.19107974163907</v>
      </c>
      <c r="CC101" s="12">
        <v>6.3929237718400405</v>
      </c>
      <c r="CD101" s="12">
        <v>2.8234341081774659</v>
      </c>
      <c r="CE101" s="12">
        <v>22.840134124348509</v>
      </c>
      <c r="CF101" s="12">
        <v>69.322270683726927</v>
      </c>
      <c r="CG101" s="12">
        <v>76.080517264428465</v>
      </c>
      <c r="CH101" s="12">
        <v>5.2300312274356351</v>
      </c>
      <c r="CI101" s="12">
        <v>43.344026357483983</v>
      </c>
      <c r="CJ101" s="12">
        <v>5.5105456442038285</v>
      </c>
      <c r="CK101" s="12">
        <v>1.6531030539797129</v>
      </c>
      <c r="CL101" s="12">
        <v>16.706347000532467</v>
      </c>
      <c r="CM101" s="12">
        <v>2.5590871309493606</v>
      </c>
      <c r="CN101" s="12">
        <v>144.5119882643057</v>
      </c>
      <c r="CO101" s="12">
        <v>149.53378857174491</v>
      </c>
      <c r="CP101" s="12">
        <v>42.881690402843681</v>
      </c>
      <c r="CQ101" s="12">
        <v>3.1372170655518543</v>
      </c>
      <c r="CR101" s="12">
        <v>132.16047679733367</v>
      </c>
      <c r="CS101" s="12">
        <v>348.57741506691184</v>
      </c>
      <c r="CT101" s="12">
        <v>6.9799056364237257</v>
      </c>
      <c r="CU101" s="12">
        <v>205.05142858820341</v>
      </c>
      <c r="CV101" s="12">
        <v>5.3816113880143028</v>
      </c>
      <c r="CW101" s="12">
        <v>77.234319288669113</v>
      </c>
      <c r="CX101" s="12">
        <v>17.055289981373253</v>
      </c>
      <c r="CY101" s="12">
        <v>75.697802362195588</v>
      </c>
      <c r="CZ101" s="12">
        <v>6.1515914647023999</v>
      </c>
      <c r="DA101" s="12">
        <v>0.62440920244786802</v>
      </c>
      <c r="DB101" s="12">
        <v>22.894452191237818</v>
      </c>
      <c r="DC101" s="12">
        <v>128.24209051335836</v>
      </c>
      <c r="DD101" s="12">
        <v>103.76671307896854</v>
      </c>
      <c r="DE101" s="12">
        <v>16.650704528817187</v>
      </c>
      <c r="DF101" s="12">
        <v>106.55360877693269</v>
      </c>
      <c r="DG101" s="12">
        <v>4.2728690950362127</v>
      </c>
      <c r="DH101" s="12">
        <v>1552.4841075299009</v>
      </c>
      <c r="DI101" s="12">
        <v>3.2321266214333249</v>
      </c>
      <c r="DJ101" s="12">
        <v>19.407433673277584</v>
      </c>
      <c r="DK101" s="12">
        <v>1.0975368829046106</v>
      </c>
      <c r="DL101" s="12">
        <v>1.7622744955195468</v>
      </c>
      <c r="DM101" s="12">
        <v>1.5553512366459139</v>
      </c>
      <c r="DN101" s="12">
        <v>1.3256383665932274</v>
      </c>
      <c r="DO101" s="12">
        <v>3.2404043733475354</v>
      </c>
      <c r="DP101" s="12">
        <v>31.380411578833542</v>
      </c>
      <c r="DQ101" s="12">
        <v>269.03220155499594</v>
      </c>
      <c r="DR101" s="12">
        <v>59.984756106255972</v>
      </c>
      <c r="DS101" s="12">
        <v>65.330514384963678</v>
      </c>
      <c r="DT101" s="12">
        <v>0.30096357355446879</v>
      </c>
      <c r="DU101" s="12">
        <v>0.10430341692038476</v>
      </c>
      <c r="DV101" s="12">
        <v>0.10094952603401017</v>
      </c>
      <c r="DW101" s="12">
        <v>3.0333431884094826E-2</v>
      </c>
      <c r="DX101" s="12">
        <v>1.7575873088675423E-3</v>
      </c>
      <c r="DY101" s="12">
        <v>7.4649055345849389</v>
      </c>
      <c r="DZ101" s="12">
        <v>2.2214088819712763</v>
      </c>
      <c r="EA101" s="12">
        <v>1.0182955230698416</v>
      </c>
      <c r="EB101" s="12">
        <v>0.4754308819237491</v>
      </c>
      <c r="EC101" s="12">
        <v>6.348624738013886E-2</v>
      </c>
      <c r="ED101" s="12">
        <v>9.5511012556664561E-3</v>
      </c>
      <c r="EE101" s="12">
        <v>3.2725010683790187E-3</v>
      </c>
      <c r="EF101" s="12">
        <v>5.5418490861555551E-4</v>
      </c>
      <c r="EG101" s="12">
        <v>3.4367862532323983E-2</v>
      </c>
      <c r="EH101" s="12">
        <v>7.5561971568474428E-3</v>
      </c>
      <c r="EI101" s="12">
        <v>1.547997837202426E-3</v>
      </c>
      <c r="EJ101" s="12">
        <v>5.3187465034494898E-5</v>
      </c>
      <c r="EK101" s="12">
        <v>0.1334441602553306</v>
      </c>
      <c r="EL101" s="12">
        <v>20.864577716460186</v>
      </c>
      <c r="EM101" s="12">
        <v>3.3233240740477052</v>
      </c>
      <c r="EN101" s="12">
        <v>0.52719406734435115</v>
      </c>
      <c r="EO101" s="12">
        <v>1.4607100169606841</v>
      </c>
      <c r="EP101" s="12">
        <v>1.1440546103084048E-2</v>
      </c>
      <c r="EQ101" s="12">
        <v>2.4294923842494733E-2</v>
      </c>
      <c r="ER101" s="12">
        <v>1.6804152908500536</v>
      </c>
      <c r="ES101" s="12">
        <v>0.61796512806407999</v>
      </c>
      <c r="ET101" s="12">
        <v>2.6705488553213588</v>
      </c>
      <c r="EU101" s="12">
        <v>4.9681611781819445E-3</v>
      </c>
      <c r="EV101" s="12">
        <v>1.5859585661570228</v>
      </c>
      <c r="EW101" s="12">
        <v>7.2084056862412677E-2</v>
      </c>
      <c r="EX101" s="12">
        <v>12.192099925055029</v>
      </c>
      <c r="EY101" s="12">
        <v>1.6359592224642647E-4</v>
      </c>
      <c r="EZ101" s="12">
        <v>2.4642599737426627</v>
      </c>
      <c r="FA101" s="12">
        <v>1.7531134976975342</v>
      </c>
      <c r="FB101" s="12">
        <v>5.4860422883203615E-3</v>
      </c>
      <c r="FC101" s="12">
        <v>7.8468524216295896E-2</v>
      </c>
      <c r="FD101" s="12">
        <v>7.1703880848879714E-3</v>
      </c>
      <c r="FE101" s="12">
        <v>2.4882303800003312E-2</v>
      </c>
      <c r="FF101" s="12">
        <v>5.6329639530895259E-2</v>
      </c>
      <c r="FG101" s="12">
        <v>0.63041617009997708</v>
      </c>
      <c r="FH101" s="12">
        <v>0.29735114744166813</v>
      </c>
      <c r="FI101" s="12">
        <v>3.4525942536240327E-2</v>
      </c>
      <c r="FJ101" s="12">
        <v>1.4400522800703159</v>
      </c>
      <c r="FK101" s="12">
        <v>6.6601834613476425E-3</v>
      </c>
      <c r="FL101" s="12">
        <v>8.0854233962477547E-3</v>
      </c>
      <c r="FM101" s="12">
        <v>4.6574501096998732E-5</v>
      </c>
      <c r="FN101" s="12">
        <v>4.6014619646949119E-2</v>
      </c>
      <c r="FO101" s="12">
        <v>1.9848599754509275</v>
      </c>
      <c r="FP101" s="12">
        <v>1.81713188939399E-2</v>
      </c>
      <c r="FQ101" s="12">
        <v>0.56530045030476006</v>
      </c>
      <c r="FR101" s="12">
        <v>2.7016252250579771</v>
      </c>
      <c r="FS101" s="12">
        <v>0.51249282792925344</v>
      </c>
      <c r="FT101" s="12">
        <v>0.38976707707882663</v>
      </c>
      <c r="FU101" s="12">
        <v>0.11646398561661278</v>
      </c>
      <c r="FV101" s="12">
        <v>0.11020368208324315</v>
      </c>
      <c r="FW101" s="12">
        <v>13.986305147742339</v>
      </c>
      <c r="FX101" s="12">
        <v>5.4816597412404846E-3</v>
      </c>
      <c r="FY101" s="12">
        <v>3.5441607663903398E-2</v>
      </c>
      <c r="FZ101" s="12">
        <v>6.2664066888125772E-2</v>
      </c>
      <c r="GA101" s="12">
        <v>0.49642048607134204</v>
      </c>
      <c r="GB101" s="12">
        <v>7.8922407158046812E-2</v>
      </c>
      <c r="GC101" s="12">
        <v>1.8956736720294862</v>
      </c>
      <c r="GD101" s="12">
        <v>0.10293640199738072</v>
      </c>
      <c r="GE101" s="12">
        <v>0.43113331504117114</v>
      </c>
      <c r="GF101" s="12">
        <v>0.20526886779924655</v>
      </c>
      <c r="GG101" s="12">
        <v>0.33656259206479433</v>
      </c>
      <c r="GH101" s="12">
        <v>0.71244876334728646</v>
      </c>
      <c r="GI101" s="12">
        <v>0.19386271526486284</v>
      </c>
      <c r="GJ101" s="12">
        <v>8.9308010265174188E-3</v>
      </c>
      <c r="GK101" s="12">
        <v>0.23502390381026053</v>
      </c>
      <c r="GL101" s="12">
        <v>0.19871697538643446</v>
      </c>
      <c r="GM101" s="12">
        <v>0.32280708277476267</v>
      </c>
      <c r="GN101" s="12">
        <v>0.19014171452174994</v>
      </c>
      <c r="GO101" s="12">
        <v>0.61735947599619168</v>
      </c>
      <c r="GP101" s="12">
        <v>9.4846166436494309E-2</v>
      </c>
      <c r="GQ101" s="12">
        <v>1.467752731872948</v>
      </c>
      <c r="GR101" s="12">
        <v>0.83612269422822905</v>
      </c>
      <c r="GS101" s="12">
        <v>8.7536275731512811E-4</v>
      </c>
      <c r="GT101" s="12">
        <v>0.91697422545499085</v>
      </c>
      <c r="GU101" s="12">
        <v>1.1287088487447276E-2</v>
      </c>
      <c r="GV101" s="12">
        <v>2.1584521659517796E-3</v>
      </c>
      <c r="GW101" s="12">
        <v>0.24610146356372065</v>
      </c>
      <c r="GX101" s="12">
        <v>4.5656039998890003E-4</v>
      </c>
      <c r="GY101" s="12">
        <v>0.84999642378154849</v>
      </c>
      <c r="GZ101" s="12">
        <v>6.9275362464917806E-2</v>
      </c>
      <c r="HA101" s="12">
        <v>4.4012493145775357E-2</v>
      </c>
      <c r="HB101" s="12">
        <v>0.18690319883995343</v>
      </c>
      <c r="HC101" s="12">
        <v>6.3695637539452427E-2</v>
      </c>
      <c r="HD101" s="12">
        <v>1.2493718405117735E-2</v>
      </c>
      <c r="HE101" s="12">
        <v>1.0554403205749453E-2</v>
      </c>
      <c r="HF101" s="12">
        <v>1.092657512437428</v>
      </c>
      <c r="HG101" s="12">
        <v>5.1460869630691594E-4</v>
      </c>
      <c r="HH101" s="12">
        <v>0.45842938793311194</v>
      </c>
      <c r="HI101" s="12">
        <v>2.5734085391404792E-4</v>
      </c>
      <c r="HJ101" s="12">
        <v>9.2373598568978726E-3</v>
      </c>
      <c r="HK101" s="12">
        <v>3.0616353153224028E-3</v>
      </c>
      <c r="HL101" s="12">
        <v>3.9383325239648872E-3</v>
      </c>
      <c r="HM101" s="12">
        <v>1.5667372751380502E-2</v>
      </c>
      <c r="HN101" s="12">
        <v>2.0249117311529853E-3</v>
      </c>
      <c r="HO101" s="12">
        <v>2.3479632575544715E-4</v>
      </c>
      <c r="HP101" s="12">
        <v>0.12526557487817247</v>
      </c>
      <c r="HQ101" s="12">
        <v>1.4380262219747746E-2</v>
      </c>
      <c r="HR101" s="12">
        <v>0.14447347932466617</v>
      </c>
      <c r="HS101" s="12">
        <v>1.5895582541292395E-2</v>
      </c>
      <c r="HT101" s="12">
        <v>4.1583141718107702E-3</v>
      </c>
      <c r="HU101" s="12">
        <v>3.1617174616518232E-3</v>
      </c>
      <c r="HV101" s="12">
        <v>7.3622144680456136E-2</v>
      </c>
      <c r="HW101" s="12">
        <v>0.11622978439817622</v>
      </c>
      <c r="HX101" s="12">
        <v>3.2280176973932027</v>
      </c>
      <c r="HY101" s="12">
        <v>1.2090192072328276</v>
      </c>
      <c r="HZ101" s="12">
        <v>7.6476830429079197</v>
      </c>
      <c r="IA101" s="12">
        <v>2.9849750049541182E-4</v>
      </c>
      <c r="IB101" s="12">
        <v>4.3474071961619124E-3</v>
      </c>
      <c r="IC101" s="12">
        <v>1.4596664381652753</v>
      </c>
      <c r="ID101" s="12">
        <v>0.93076621768762635</v>
      </c>
      <c r="IE101" s="12">
        <v>14.333489802378022</v>
      </c>
      <c r="IF101" s="12">
        <v>34.455390947831511</v>
      </c>
      <c r="IG101" s="12">
        <v>1.3986995220806506</v>
      </c>
      <c r="IH101" s="12">
        <v>3.6437045263965997</v>
      </c>
      <c r="II101" s="12">
        <v>6.2891820808759897</v>
      </c>
      <c r="IJ101" s="12">
        <v>3.804322659880075</v>
      </c>
      <c r="IK101" s="12">
        <v>0.17741131527843235</v>
      </c>
      <c r="IL101" s="12">
        <v>1.1742451683466437</v>
      </c>
      <c r="IM101" s="12">
        <v>3.1892415407546434E-2</v>
      </c>
      <c r="IN101" s="12">
        <v>2.7678861395802778</v>
      </c>
      <c r="IO101" s="12">
        <v>6.7981987880970651E-2</v>
      </c>
      <c r="IP101" s="12">
        <v>3.2151202887532884E-2</v>
      </c>
      <c r="IQ101" s="12">
        <v>0</v>
      </c>
      <c r="IR101" s="12">
        <v>0.18588472571985218</v>
      </c>
      <c r="IS101" s="12">
        <v>1.9623772470446421</v>
      </c>
      <c r="IT101" s="12">
        <v>0.65160537408479424</v>
      </c>
      <c r="IU101" s="12">
        <v>0.93999554764958981</v>
      </c>
      <c r="IV101" s="12">
        <v>6.5462515376395081E-2</v>
      </c>
      <c r="IW101" s="12">
        <v>0.52220257063400033</v>
      </c>
      <c r="IX101" s="12">
        <v>3.1044374001931809E-3</v>
      </c>
      <c r="IY101" s="12">
        <v>10.80314280741247</v>
      </c>
      <c r="IZ101" s="12">
        <v>490.51195968951998</v>
      </c>
      <c r="JA101" s="12">
        <v>6.4277665496106874E-4</v>
      </c>
      <c r="JB101" s="12">
        <v>30172.587505088082</v>
      </c>
      <c r="JC101" s="12">
        <v>647.7061484268537</v>
      </c>
      <c r="JD101" s="12">
        <v>1084.7757160086489</v>
      </c>
      <c r="JE101" s="12">
        <v>1589.7887427543319</v>
      </c>
      <c r="JF101" s="12">
        <v>-30982.049700943149</v>
      </c>
      <c r="JG101" s="10"/>
      <c r="JH101" s="13">
        <f t="shared" si="1"/>
        <v>8792.9430000000139</v>
      </c>
    </row>
    <row r="102" spans="1:268" x14ac:dyDescent="0.2">
      <c r="A102" s="4" t="s">
        <v>102</v>
      </c>
      <c r="B102" s="14">
        <v>0.98699795496924936</v>
      </c>
      <c r="C102" s="14">
        <v>0.4204695041602855</v>
      </c>
      <c r="D102" s="14">
        <v>0.52171393603405658</v>
      </c>
      <c r="E102" s="14">
        <v>0.10918578171169363</v>
      </c>
      <c r="F102" s="14">
        <v>0.43667971326866611</v>
      </c>
      <c r="G102" s="14">
        <v>0.53632338850344397</v>
      </c>
      <c r="H102" s="14">
        <v>6.4035428451936577E-2</v>
      </c>
      <c r="I102" s="14">
        <v>0.35924881557151273</v>
      </c>
      <c r="J102" s="14">
        <v>8.7360918772932071E-4</v>
      </c>
      <c r="K102" s="14">
        <v>9.8824644424388656E-3</v>
      </c>
      <c r="L102" s="14">
        <v>0.18833051387628952</v>
      </c>
      <c r="M102" s="14">
        <v>1.3254523904988205E-4</v>
      </c>
      <c r="N102" s="14">
        <v>4.8144225461601653E-4</v>
      </c>
      <c r="O102" s="14">
        <v>0.73593165796933635</v>
      </c>
      <c r="P102" s="14">
        <v>31.205318435510755</v>
      </c>
      <c r="Q102" s="14">
        <v>9.8392015666220918E-3</v>
      </c>
      <c r="R102" s="14">
        <v>21.669315642168485</v>
      </c>
      <c r="S102" s="14">
        <v>9.9838186531304049E-5</v>
      </c>
      <c r="T102" s="14">
        <v>4.0648153010288013</v>
      </c>
      <c r="U102" s="14">
        <v>511.98114165210563</v>
      </c>
      <c r="V102" s="14">
        <v>18.652828764555398</v>
      </c>
      <c r="W102" s="14">
        <v>124.41620286898976</v>
      </c>
      <c r="X102" s="14">
        <v>72.72268066307322</v>
      </c>
      <c r="Y102" s="14">
        <v>153.44802820088185</v>
      </c>
      <c r="Z102" s="14">
        <v>78.557388485361457</v>
      </c>
      <c r="AA102" s="14">
        <v>54.731628150044415</v>
      </c>
      <c r="AB102" s="14">
        <v>9.7779883918746595</v>
      </c>
      <c r="AC102" s="14">
        <v>1652.8683677223244</v>
      </c>
      <c r="AD102" s="14">
        <v>648.08338821314385</v>
      </c>
      <c r="AE102" s="14">
        <v>811.44243559257598</v>
      </c>
      <c r="AF102" s="14">
        <v>98.376546101622907</v>
      </c>
      <c r="AG102" s="14">
        <v>247.20761823905153</v>
      </c>
      <c r="AH102" s="14">
        <v>182.72130344110184</v>
      </c>
      <c r="AI102" s="14">
        <v>194.72508063803872</v>
      </c>
      <c r="AJ102" s="14">
        <v>7.8780002606865978</v>
      </c>
      <c r="AK102" s="14">
        <v>16.448992552264553</v>
      </c>
      <c r="AL102" s="14">
        <v>97.449421480453097</v>
      </c>
      <c r="AM102" s="14">
        <v>16.099835077579055</v>
      </c>
      <c r="AN102" s="14">
        <v>16.860270642007713</v>
      </c>
      <c r="AO102" s="14">
        <v>67.448205150432656</v>
      </c>
      <c r="AP102" s="14">
        <v>3.066855229433183</v>
      </c>
      <c r="AQ102" s="14">
        <v>7.0058563501604514</v>
      </c>
      <c r="AR102" s="14">
        <v>13.966400602816911</v>
      </c>
      <c r="AS102" s="14">
        <v>21.440453207548195</v>
      </c>
      <c r="AT102" s="14">
        <v>5.0153135457796107</v>
      </c>
      <c r="AU102" s="14">
        <v>7.1944609338824002</v>
      </c>
      <c r="AV102" s="14">
        <v>15.972751827823524</v>
      </c>
      <c r="AW102" s="14">
        <v>1.8800402142193029</v>
      </c>
      <c r="AX102" s="14">
        <v>1.2727682883307283</v>
      </c>
      <c r="AY102" s="14">
        <v>2.8159742542301998</v>
      </c>
      <c r="AZ102" s="14">
        <v>1.7020602904393807</v>
      </c>
      <c r="BA102" s="14">
        <v>5.2820035897575153</v>
      </c>
      <c r="BB102" s="14">
        <v>8.2597368428307394E-2</v>
      </c>
      <c r="BC102" s="14">
        <v>3.0593278221410061</v>
      </c>
      <c r="BD102" s="14">
        <v>0.57299293973783516</v>
      </c>
      <c r="BE102" s="14">
        <v>0.19195775898221987</v>
      </c>
      <c r="BF102" s="14">
        <v>0.3956760183903465</v>
      </c>
      <c r="BG102" s="14">
        <v>1.6965586689524625</v>
      </c>
      <c r="BH102" s="14">
        <v>0.54438927087217925</v>
      </c>
      <c r="BI102" s="14">
        <v>59.621382039381473</v>
      </c>
      <c r="BJ102" s="14">
        <v>40.332126558003175</v>
      </c>
      <c r="BK102" s="14">
        <v>11.168483317098683</v>
      </c>
      <c r="BL102" s="14">
        <v>2172.3482304378913</v>
      </c>
      <c r="BM102" s="14">
        <v>148.56414491613509</v>
      </c>
      <c r="BN102" s="14">
        <v>20.207302903045477</v>
      </c>
      <c r="BO102" s="14">
        <v>11.278439662228422</v>
      </c>
      <c r="BP102" s="14">
        <v>15.316746369537391</v>
      </c>
      <c r="BQ102" s="14">
        <v>3.0355125207176981</v>
      </c>
      <c r="BR102" s="14">
        <v>6.0542337604941965</v>
      </c>
      <c r="BS102" s="14">
        <v>5.6166768677112504</v>
      </c>
      <c r="BT102" s="14">
        <v>282.92570986294066</v>
      </c>
      <c r="BU102" s="14">
        <v>74.767869807522231</v>
      </c>
      <c r="BV102" s="14">
        <v>15.886029265522414</v>
      </c>
      <c r="BW102" s="14">
        <v>31.38357589265274</v>
      </c>
      <c r="BX102" s="14">
        <v>24.203495999751642</v>
      </c>
      <c r="BY102" s="14">
        <v>2.2946462605573448</v>
      </c>
      <c r="BZ102" s="14">
        <v>3.0585254478942439</v>
      </c>
      <c r="CA102" s="14">
        <v>20.286613093867246</v>
      </c>
      <c r="CB102" s="14">
        <v>60.469466861343591</v>
      </c>
      <c r="CC102" s="14">
        <v>27.189734443104062</v>
      </c>
      <c r="CD102" s="14">
        <v>160.10489670357543</v>
      </c>
      <c r="CE102" s="14">
        <v>2.4162360557412419</v>
      </c>
      <c r="CF102" s="14">
        <v>0.76978458970833008</v>
      </c>
      <c r="CG102" s="14">
        <v>46.699642821536187</v>
      </c>
      <c r="CH102" s="14">
        <v>19.976033693659158</v>
      </c>
      <c r="CI102" s="14">
        <v>3.5470921535930637</v>
      </c>
      <c r="CJ102" s="14">
        <v>5.2497296132992357</v>
      </c>
      <c r="CK102" s="14">
        <v>20.142166357977544</v>
      </c>
      <c r="CL102" s="14">
        <v>8.7178091399673736</v>
      </c>
      <c r="CM102" s="14">
        <v>1.1850449021031628</v>
      </c>
      <c r="CN102" s="14">
        <v>171.71459443343858</v>
      </c>
      <c r="CO102" s="14">
        <v>2281.3059430057519</v>
      </c>
      <c r="CP102" s="14">
        <v>204.01570188257946</v>
      </c>
      <c r="CQ102" s="14">
        <v>5.0978088847229044</v>
      </c>
      <c r="CR102" s="14">
        <v>17.845185993331295</v>
      </c>
      <c r="CS102" s="14">
        <v>131.98497684842164</v>
      </c>
      <c r="CT102" s="14">
        <v>12452.254804414408</v>
      </c>
      <c r="CU102" s="14">
        <v>999.59582235447715</v>
      </c>
      <c r="CV102" s="14">
        <v>23.901109081266551</v>
      </c>
      <c r="CW102" s="14">
        <v>47.257167217263586</v>
      </c>
      <c r="CX102" s="14">
        <v>9.895780395633814</v>
      </c>
      <c r="CY102" s="14">
        <v>292.84674594648703</v>
      </c>
      <c r="CZ102" s="14">
        <v>29.985917658378479</v>
      </c>
      <c r="DA102" s="14">
        <v>0.8251657579097218</v>
      </c>
      <c r="DB102" s="14">
        <v>9.9067668846220105</v>
      </c>
      <c r="DC102" s="14">
        <v>63.323749504622427</v>
      </c>
      <c r="DD102" s="14">
        <v>2924.1208137558997</v>
      </c>
      <c r="DE102" s="14">
        <v>119.82280890287777</v>
      </c>
      <c r="DF102" s="14">
        <v>16732.484738076666</v>
      </c>
      <c r="DG102" s="14">
        <v>57.755147068095347</v>
      </c>
      <c r="DH102" s="14">
        <v>8300.4277094777717</v>
      </c>
      <c r="DI102" s="14">
        <v>421.95327986264516</v>
      </c>
      <c r="DJ102" s="14">
        <v>39.870941607959601</v>
      </c>
      <c r="DK102" s="14">
        <v>276.77452370772534</v>
      </c>
      <c r="DL102" s="14">
        <v>463.2712256436954</v>
      </c>
      <c r="DM102" s="14">
        <v>0.82597641739012784</v>
      </c>
      <c r="DN102" s="14">
        <v>5.9541054948780747</v>
      </c>
      <c r="DO102" s="14">
        <v>23.3428837126005</v>
      </c>
      <c r="DP102" s="14">
        <v>932.82016180041182</v>
      </c>
      <c r="DQ102" s="14">
        <v>178.27583689441127</v>
      </c>
      <c r="DR102" s="14">
        <v>2981.2102139243761</v>
      </c>
      <c r="DS102" s="14">
        <v>27.962385540582268</v>
      </c>
      <c r="DT102" s="14">
        <v>2.2366486234222172</v>
      </c>
      <c r="DU102" s="14">
        <v>0.33210559472721524</v>
      </c>
      <c r="DV102" s="14">
        <v>529.93088550161417</v>
      </c>
      <c r="DW102" s="14">
        <v>322.83016164998577</v>
      </c>
      <c r="DX102" s="14">
        <v>20.530462205745682</v>
      </c>
      <c r="DY102" s="14">
        <v>7058.905363959102</v>
      </c>
      <c r="DZ102" s="14">
        <v>190.37446270416666</v>
      </c>
      <c r="EA102" s="14">
        <v>5255.3697348949618</v>
      </c>
      <c r="EB102" s="14">
        <v>16.628603896512647</v>
      </c>
      <c r="EC102" s="14">
        <v>6.6197177660137099</v>
      </c>
      <c r="ED102" s="14">
        <v>38.16005949899921</v>
      </c>
      <c r="EE102" s="14">
        <v>6.6428487413291224</v>
      </c>
      <c r="EF102" s="14">
        <v>1.3015838185865009E-2</v>
      </c>
      <c r="EG102" s="14">
        <v>9.7946028216467029E-2</v>
      </c>
      <c r="EH102" s="14">
        <v>13.924488394032865</v>
      </c>
      <c r="EI102" s="14">
        <v>15.808882766153143</v>
      </c>
      <c r="EJ102" s="14">
        <v>0.11079471566006552</v>
      </c>
      <c r="EK102" s="14">
        <v>140.89923116796973</v>
      </c>
      <c r="EL102" s="14">
        <v>61.554944763979115</v>
      </c>
      <c r="EM102" s="14">
        <v>614.8886792727576</v>
      </c>
      <c r="EN102" s="14">
        <v>1823.018809531404</v>
      </c>
      <c r="EO102" s="14">
        <v>862.1586892400411</v>
      </c>
      <c r="EP102" s="14">
        <v>50.717522817391767</v>
      </c>
      <c r="EQ102" s="14">
        <v>1.7729821871162423E-2</v>
      </c>
      <c r="ER102" s="14">
        <v>0.6756499770048785</v>
      </c>
      <c r="ES102" s="14">
        <v>0.37171687438448076</v>
      </c>
      <c r="ET102" s="14">
        <v>2.1149462088789086</v>
      </c>
      <c r="EU102" s="14">
        <v>4.4983271702702915E-2</v>
      </c>
      <c r="EV102" s="14">
        <v>1.6166632168851884</v>
      </c>
      <c r="EW102" s="14">
        <v>4.9793313471632315E-2</v>
      </c>
      <c r="EX102" s="14">
        <v>8.9110395536222367</v>
      </c>
      <c r="EY102" s="14">
        <v>4.9417366548523637E-3</v>
      </c>
      <c r="EZ102" s="14">
        <v>5.08045984572286</v>
      </c>
      <c r="FA102" s="14">
        <v>2.016863577633548</v>
      </c>
      <c r="FB102" s="14">
        <v>1.3682291004959261E-2</v>
      </c>
      <c r="FC102" s="14">
        <v>0.69202435108464688</v>
      </c>
      <c r="FD102" s="14">
        <v>0.16932394845620488</v>
      </c>
      <c r="FE102" s="14">
        <v>7.4591661036543369E-2</v>
      </c>
      <c r="FF102" s="14">
        <v>1.4620259933872707E-2</v>
      </c>
      <c r="FG102" s="14">
        <v>0.49144564035074134</v>
      </c>
      <c r="FH102" s="14">
        <v>0.20080230114037678</v>
      </c>
      <c r="FI102" s="14">
        <v>2.4666573587863345E-2</v>
      </c>
      <c r="FJ102" s="14">
        <v>0.89270006184869577</v>
      </c>
      <c r="FK102" s="14">
        <v>4.3555920438442869E-3</v>
      </c>
      <c r="FL102" s="14">
        <v>1.024660556664914E-2</v>
      </c>
      <c r="FM102" s="14">
        <v>4.0346849332230837E-5</v>
      </c>
      <c r="FN102" s="14">
        <v>2.9552024616712962E-2</v>
      </c>
      <c r="FO102" s="14">
        <v>1.1216851937625769</v>
      </c>
      <c r="FP102" s="14">
        <v>1.4943954852122661E-2</v>
      </c>
      <c r="FQ102" s="14">
        <v>10.351065503379608</v>
      </c>
      <c r="FR102" s="14">
        <v>0.28177952192631017</v>
      </c>
      <c r="FS102" s="14">
        <v>0.2113369426330155</v>
      </c>
      <c r="FT102" s="14">
        <v>3.9092593894830481</v>
      </c>
      <c r="FU102" s="14">
        <v>4.5688664857365578E-2</v>
      </c>
      <c r="FV102" s="14">
        <v>2.2499064955274227E-2</v>
      </c>
      <c r="FW102" s="14">
        <v>41.455745601834202</v>
      </c>
      <c r="FX102" s="14">
        <v>7.5349085759232291E-3</v>
      </c>
      <c r="FY102" s="14">
        <v>0.99737471852640125</v>
      </c>
      <c r="FZ102" s="14">
        <v>2.102614655225342</v>
      </c>
      <c r="GA102" s="14">
        <v>1.581721124749933</v>
      </c>
      <c r="GB102" s="14">
        <v>0.12450696137021408</v>
      </c>
      <c r="GC102" s="14">
        <v>1.0590462960082379</v>
      </c>
      <c r="GD102" s="14">
        <v>0.32356135599301372</v>
      </c>
      <c r="GE102" s="14">
        <v>0.20975245202811138</v>
      </c>
      <c r="GF102" s="14">
        <v>1.1835266542060257</v>
      </c>
      <c r="GG102" s="14">
        <v>0.4101526570520948</v>
      </c>
      <c r="GH102" s="14">
        <v>5.5961895749145487</v>
      </c>
      <c r="GI102" s="14">
        <v>2.2976958777402805</v>
      </c>
      <c r="GJ102" s="14">
        <v>0.22250452814310159</v>
      </c>
      <c r="GK102" s="14">
        <v>0.85417593717633999</v>
      </c>
      <c r="GL102" s="14">
        <v>0.51690769283479598</v>
      </c>
      <c r="GM102" s="14">
        <v>0.8917533590400436</v>
      </c>
      <c r="GN102" s="14">
        <v>0.99014808552474864</v>
      </c>
      <c r="GO102" s="14">
        <v>0.13960933067266565</v>
      </c>
      <c r="GP102" s="14">
        <v>0.1862981840436107</v>
      </c>
      <c r="GQ102" s="14">
        <v>0.29038864366496608</v>
      </c>
      <c r="GR102" s="14">
        <v>1.2984377754249601</v>
      </c>
      <c r="GS102" s="14">
        <v>1.4330826879906356E-2</v>
      </c>
      <c r="GT102" s="14">
        <v>1.0087692294999568</v>
      </c>
      <c r="GU102" s="14">
        <v>0.1342381722806254</v>
      </c>
      <c r="GV102" s="14">
        <v>3.439973470089195E-2</v>
      </c>
      <c r="GW102" s="14">
        <v>0.26360393474573252</v>
      </c>
      <c r="GX102" s="14">
        <v>1.3287601387061237E-2</v>
      </c>
      <c r="GY102" s="14">
        <v>0.26169559440889528</v>
      </c>
      <c r="GZ102" s="14">
        <v>6.2900001983654391E-2</v>
      </c>
      <c r="HA102" s="14">
        <v>5.2911457515183079E-2</v>
      </c>
      <c r="HB102" s="14">
        <v>3.3191732904669494E-2</v>
      </c>
      <c r="HC102" s="14">
        <v>0.19049873279630358</v>
      </c>
      <c r="HD102" s="14">
        <v>2.3149710986944808E-2</v>
      </c>
      <c r="HE102" s="14">
        <v>1.5267669720885512E-2</v>
      </c>
      <c r="HF102" s="14">
        <v>0.68818969616902192</v>
      </c>
      <c r="HG102" s="14">
        <v>1.2217776952699278E-3</v>
      </c>
      <c r="HH102" s="14">
        <v>0.28137057098578538</v>
      </c>
      <c r="HI102" s="14">
        <v>4.5793205320022784E-4</v>
      </c>
      <c r="HJ102" s="14">
        <v>2.4055317487867191E-3</v>
      </c>
      <c r="HK102" s="14">
        <v>1.2758242152195893E-2</v>
      </c>
      <c r="HL102" s="14">
        <v>1.5532135455626175E-2</v>
      </c>
      <c r="HM102" s="14">
        <v>1.4074308785131093E-2</v>
      </c>
      <c r="HN102" s="14">
        <v>8.1129232510143614E-3</v>
      </c>
      <c r="HO102" s="14">
        <v>5.1504080962959872E-3</v>
      </c>
      <c r="HP102" s="14">
        <v>0.10009998715702395</v>
      </c>
      <c r="HQ102" s="14">
        <v>7.1881713731000926E-3</v>
      </c>
      <c r="HR102" s="14">
        <v>0.36274130704158591</v>
      </c>
      <c r="HS102" s="14">
        <v>5.2962378367858859E-2</v>
      </c>
      <c r="HT102" s="14">
        <v>7.5290031187546175E-3</v>
      </c>
      <c r="HU102" s="14">
        <v>2.2434298776140048E-3</v>
      </c>
      <c r="HV102" s="14">
        <v>7.3984576240807454E-2</v>
      </c>
      <c r="HW102" s="14">
        <v>0.15682840636049811</v>
      </c>
      <c r="HX102" s="14">
        <v>2.4077653682907556</v>
      </c>
      <c r="HY102" s="14">
        <v>1.0130337269542262</v>
      </c>
      <c r="HZ102" s="14">
        <v>5.4077608924361886</v>
      </c>
      <c r="IA102" s="14">
        <v>2.5409086104088057E-3</v>
      </c>
      <c r="IB102" s="14">
        <v>3.3857908925582353E-2</v>
      </c>
      <c r="IC102" s="14">
        <v>0.1330557229039864</v>
      </c>
      <c r="ID102" s="14">
        <v>0.13699876964941357</v>
      </c>
      <c r="IE102" s="14">
        <v>4.1261747727689402</v>
      </c>
      <c r="IF102" s="14">
        <v>1120.9026763403053</v>
      </c>
      <c r="IG102" s="14">
        <v>0.61386124908319939</v>
      </c>
      <c r="IH102" s="14">
        <v>132.18440534211481</v>
      </c>
      <c r="II102" s="14">
        <v>4.2486198657813841</v>
      </c>
      <c r="IJ102" s="14">
        <v>0.67013976211697579</v>
      </c>
      <c r="IK102" s="14">
        <v>0.18893398542405235</v>
      </c>
      <c r="IL102" s="14">
        <v>0.10832234753954609</v>
      </c>
      <c r="IM102" s="14">
        <v>0.78834872117035215</v>
      </c>
      <c r="IN102" s="14">
        <v>5.9592266477381153E-2</v>
      </c>
      <c r="IO102" s="14">
        <v>0.25300825239296876</v>
      </c>
      <c r="IP102" s="14">
        <v>0.34054505243547289</v>
      </c>
      <c r="IQ102" s="14">
        <v>0</v>
      </c>
      <c r="IR102" s="14">
        <v>0.11547206493837489</v>
      </c>
      <c r="IS102" s="14">
        <v>1.403142168007065</v>
      </c>
      <c r="IT102" s="14">
        <v>0.36263591430024095</v>
      </c>
      <c r="IU102" s="14">
        <v>1.0753683088502526</v>
      </c>
      <c r="IV102" s="14">
        <v>3.4738934946398181E-2</v>
      </c>
      <c r="IW102" s="14">
        <v>0.74681000231982553</v>
      </c>
      <c r="IX102" s="14">
        <v>2.334660679570354E-2</v>
      </c>
      <c r="IY102" s="14">
        <v>0.29969232770560933</v>
      </c>
      <c r="IZ102" s="14">
        <v>718.76015361629879</v>
      </c>
      <c r="JA102" s="14">
        <v>4.8278560317167494E-4</v>
      </c>
      <c r="JB102" s="14">
        <v>12431.238164055107</v>
      </c>
      <c r="JC102" s="14">
        <v>674.42669575000104</v>
      </c>
      <c r="JD102" s="14">
        <v>49259.717238333105</v>
      </c>
      <c r="JE102" s="14">
        <v>-8918.0489612393376</v>
      </c>
      <c r="JF102" s="14">
        <v>-72877.331359422184</v>
      </c>
      <c r="JG102" s="10"/>
      <c r="JH102" s="11">
        <f t="shared" si="1"/>
        <v>58474.141999999993</v>
      </c>
    </row>
    <row r="103" spans="1:268" x14ac:dyDescent="0.2">
      <c r="A103" s="3" t="s">
        <v>103</v>
      </c>
      <c r="B103" s="12">
        <v>12.696637505916343</v>
      </c>
      <c r="C103" s="12">
        <v>3.7862391928167023</v>
      </c>
      <c r="D103" s="12">
        <v>4.0974928463482394</v>
      </c>
      <c r="E103" s="12">
        <v>0.8728239865232289</v>
      </c>
      <c r="F103" s="12">
        <v>8.3497480452648478</v>
      </c>
      <c r="G103" s="12">
        <v>23.712692009238616</v>
      </c>
      <c r="H103" s="12">
        <v>4.9498995596265738</v>
      </c>
      <c r="I103" s="12">
        <v>9.7303857300278462</v>
      </c>
      <c r="J103" s="12">
        <v>2.1453583467176018E-2</v>
      </c>
      <c r="K103" s="12">
        <v>0.16147809680186828</v>
      </c>
      <c r="L103" s="12">
        <v>0.25066989396592188</v>
      </c>
      <c r="M103" s="12">
        <v>0.12914193591460504</v>
      </c>
      <c r="N103" s="12">
        <v>9.3671439905308407E-2</v>
      </c>
      <c r="O103" s="12">
        <v>11.927285120968218</v>
      </c>
      <c r="P103" s="12">
        <v>0.25299733006200653</v>
      </c>
      <c r="Q103" s="12">
        <v>1.4902367056003951E-2</v>
      </c>
      <c r="R103" s="12">
        <v>1.694392199053083</v>
      </c>
      <c r="S103" s="12">
        <v>3.1958302562962522E-3</v>
      </c>
      <c r="T103" s="12">
        <v>0.15049166148759205</v>
      </c>
      <c r="U103" s="12">
        <v>2580.9074304591477</v>
      </c>
      <c r="V103" s="12">
        <v>43.203447617984878</v>
      </c>
      <c r="W103" s="12">
        <v>339.99757041861278</v>
      </c>
      <c r="X103" s="12">
        <v>496.0309614250159</v>
      </c>
      <c r="Y103" s="12">
        <v>447.89555607809052</v>
      </c>
      <c r="Z103" s="12">
        <v>120.83263536977115</v>
      </c>
      <c r="AA103" s="12">
        <v>152.79922913434663</v>
      </c>
      <c r="AB103" s="12">
        <v>132.07958073641657</v>
      </c>
      <c r="AC103" s="12">
        <v>2360.1280331851649</v>
      </c>
      <c r="AD103" s="12">
        <v>1519.9944129162056</v>
      </c>
      <c r="AE103" s="12">
        <v>1406.8597756021388</v>
      </c>
      <c r="AF103" s="12">
        <v>195.03989811653349</v>
      </c>
      <c r="AG103" s="12">
        <v>98.134545269719638</v>
      </c>
      <c r="AH103" s="12">
        <v>59.277346735571882</v>
      </c>
      <c r="AI103" s="12">
        <v>680.28621215000123</v>
      </c>
      <c r="AJ103" s="12">
        <v>28.663655912801936</v>
      </c>
      <c r="AK103" s="12">
        <v>68.82304598058434</v>
      </c>
      <c r="AL103" s="12">
        <v>50.858054527757808</v>
      </c>
      <c r="AM103" s="12">
        <v>95.028407211877322</v>
      </c>
      <c r="AN103" s="12">
        <v>150.89545344143917</v>
      </c>
      <c r="AO103" s="12">
        <v>111.54305323763538</v>
      </c>
      <c r="AP103" s="12">
        <v>1.9456965457923756</v>
      </c>
      <c r="AQ103" s="12">
        <v>172.77888908527598</v>
      </c>
      <c r="AR103" s="12">
        <v>84.944584340069753</v>
      </c>
      <c r="AS103" s="12">
        <v>78.763881536050746</v>
      </c>
      <c r="AT103" s="12">
        <v>2.8165018209021193</v>
      </c>
      <c r="AU103" s="12">
        <v>1.7133060959255328</v>
      </c>
      <c r="AV103" s="12">
        <v>9.8470295755342647</v>
      </c>
      <c r="AW103" s="12">
        <v>1.0274048326156739</v>
      </c>
      <c r="AX103" s="12">
        <v>1.5009697866269769</v>
      </c>
      <c r="AY103" s="12">
        <v>11.055715496378788</v>
      </c>
      <c r="AZ103" s="12">
        <v>3.3774338913859507</v>
      </c>
      <c r="BA103" s="12">
        <v>69.740138717367543</v>
      </c>
      <c r="BB103" s="12">
        <v>2.8418116007482066</v>
      </c>
      <c r="BC103" s="12">
        <v>1.9879245865896245</v>
      </c>
      <c r="BD103" s="12">
        <v>45.362997157733517</v>
      </c>
      <c r="BE103" s="12">
        <v>11.572255424305002</v>
      </c>
      <c r="BF103" s="12">
        <v>1.5222077797756817</v>
      </c>
      <c r="BG103" s="12">
        <v>1.3628869696549559</v>
      </c>
      <c r="BH103" s="12">
        <v>6.6724181801890312</v>
      </c>
      <c r="BI103" s="12">
        <v>43.268901681377855</v>
      </c>
      <c r="BJ103" s="12">
        <v>95.083990667759636</v>
      </c>
      <c r="BK103" s="12">
        <v>68.532219858307329</v>
      </c>
      <c r="BL103" s="12">
        <v>1153.5830697791514</v>
      </c>
      <c r="BM103" s="12">
        <v>347.75372648283849</v>
      </c>
      <c r="BN103" s="12">
        <v>10.055856072611437</v>
      </c>
      <c r="BO103" s="12">
        <v>8.183629916987746</v>
      </c>
      <c r="BP103" s="12">
        <v>124.79252402736378</v>
      </c>
      <c r="BQ103" s="12">
        <v>13.513321312674835</v>
      </c>
      <c r="BR103" s="12">
        <v>36.662333233518417</v>
      </c>
      <c r="BS103" s="12">
        <v>49.83892158161752</v>
      </c>
      <c r="BT103" s="12">
        <v>322.15315336467972</v>
      </c>
      <c r="BU103" s="12">
        <v>59.997360438523103</v>
      </c>
      <c r="BV103" s="12">
        <v>36.236222917689247</v>
      </c>
      <c r="BW103" s="12">
        <v>78.463498023004917</v>
      </c>
      <c r="BX103" s="12">
        <v>77.702306078429402</v>
      </c>
      <c r="BY103" s="12">
        <v>0.8705215847072979</v>
      </c>
      <c r="BZ103" s="12">
        <v>25.591424687662887</v>
      </c>
      <c r="CA103" s="12">
        <v>1449.2444490826608</v>
      </c>
      <c r="CB103" s="12">
        <v>320.53715630727646</v>
      </c>
      <c r="CC103" s="12">
        <v>156.83157537127278</v>
      </c>
      <c r="CD103" s="12">
        <v>144.69569822183777</v>
      </c>
      <c r="CE103" s="12">
        <v>108.33693541679676</v>
      </c>
      <c r="CF103" s="12">
        <v>35.276548842712501</v>
      </c>
      <c r="CG103" s="12">
        <v>110.00201316901465</v>
      </c>
      <c r="CH103" s="12">
        <v>273.5651706138421</v>
      </c>
      <c r="CI103" s="12">
        <v>319.92939072777159</v>
      </c>
      <c r="CJ103" s="12">
        <v>191.65927304371036</v>
      </c>
      <c r="CK103" s="12">
        <v>34.517857128836852</v>
      </c>
      <c r="CL103" s="12">
        <v>89.130184508478663</v>
      </c>
      <c r="CM103" s="12">
        <v>12.644972514843511</v>
      </c>
      <c r="CN103" s="12">
        <v>893.12162896013535</v>
      </c>
      <c r="CO103" s="12">
        <v>713.10983276025388</v>
      </c>
      <c r="CP103" s="12">
        <v>176.18485417855234</v>
      </c>
      <c r="CQ103" s="12">
        <v>30.638548557414357</v>
      </c>
      <c r="CR103" s="12">
        <v>353.12726184172413</v>
      </c>
      <c r="CS103" s="12">
        <v>80.941321427967566</v>
      </c>
      <c r="CT103" s="12">
        <v>61.034960229955715</v>
      </c>
      <c r="CU103" s="12">
        <v>2252.8320475345854</v>
      </c>
      <c r="CV103" s="12">
        <v>263.13816042998968</v>
      </c>
      <c r="CW103" s="12">
        <v>1174.5054929389623</v>
      </c>
      <c r="CX103" s="12">
        <v>370.92273250266555</v>
      </c>
      <c r="CY103" s="12">
        <v>1161.7464024230082</v>
      </c>
      <c r="CZ103" s="12">
        <v>70.038237349040429</v>
      </c>
      <c r="DA103" s="12">
        <v>119.65072183660827</v>
      </c>
      <c r="DB103" s="12">
        <v>238.15967106913899</v>
      </c>
      <c r="DC103" s="12">
        <v>477.29878824350124</v>
      </c>
      <c r="DD103" s="12">
        <v>1024.1081080803515</v>
      </c>
      <c r="DE103" s="12">
        <v>236.10166843484194</v>
      </c>
      <c r="DF103" s="12">
        <v>1900.9124697784064</v>
      </c>
      <c r="DG103" s="12">
        <v>250.50879024874897</v>
      </c>
      <c r="DH103" s="12">
        <v>6165.2612456130173</v>
      </c>
      <c r="DI103" s="12">
        <v>21.941013398182129</v>
      </c>
      <c r="DJ103" s="12">
        <v>34.059353137503379</v>
      </c>
      <c r="DK103" s="12">
        <v>58.619332156932501</v>
      </c>
      <c r="DL103" s="12">
        <v>52.41570549437283</v>
      </c>
      <c r="DM103" s="12">
        <v>33.990672927455158</v>
      </c>
      <c r="DN103" s="12">
        <v>26.724726329262442</v>
      </c>
      <c r="DO103" s="12">
        <v>20.085426883850076</v>
      </c>
      <c r="DP103" s="12">
        <v>384.4630737260153</v>
      </c>
      <c r="DQ103" s="12">
        <v>413.72778058992674</v>
      </c>
      <c r="DR103" s="12">
        <v>1206.1475071574337</v>
      </c>
      <c r="DS103" s="12">
        <v>989.76503542768091</v>
      </c>
      <c r="DT103" s="12">
        <v>54.768819926116436</v>
      </c>
      <c r="DU103" s="12">
        <v>71.719500999590821</v>
      </c>
      <c r="DV103" s="12">
        <v>2.8771513670054043</v>
      </c>
      <c r="DW103" s="12">
        <v>1.4098500263741369</v>
      </c>
      <c r="DX103" s="12">
        <v>4.1872679534539159E-2</v>
      </c>
      <c r="DY103" s="12">
        <v>1652.9819888433444</v>
      </c>
      <c r="DZ103" s="12">
        <v>181.56958450067597</v>
      </c>
      <c r="EA103" s="12">
        <v>370.54505496650137</v>
      </c>
      <c r="EB103" s="12">
        <v>17.788025544679879</v>
      </c>
      <c r="EC103" s="12">
        <v>19.762670825589986</v>
      </c>
      <c r="ED103" s="12">
        <v>4.1502656252424268</v>
      </c>
      <c r="EE103" s="12">
        <v>8.8852892522050891E-2</v>
      </c>
      <c r="EF103" s="12">
        <v>0.14656895493196384</v>
      </c>
      <c r="EG103" s="12">
        <v>32.528567974596129</v>
      </c>
      <c r="EH103" s="12">
        <v>4.2962414851692969</v>
      </c>
      <c r="EI103" s="12">
        <v>3.8804713784618403E-2</v>
      </c>
      <c r="EJ103" s="12">
        <v>3.0501793988384012E-4</v>
      </c>
      <c r="EK103" s="12">
        <v>4.0712744098734017</v>
      </c>
      <c r="EL103" s="12">
        <v>5.7260760365788874</v>
      </c>
      <c r="EM103" s="12">
        <v>58.078035988957332</v>
      </c>
      <c r="EN103" s="12">
        <v>41.626199746208805</v>
      </c>
      <c r="EO103" s="12">
        <v>33.430499143103724</v>
      </c>
      <c r="EP103" s="12">
        <v>1.1438914869790242</v>
      </c>
      <c r="EQ103" s="12">
        <v>1.9751016367009451</v>
      </c>
      <c r="ER103" s="12">
        <v>6.6936147060298117</v>
      </c>
      <c r="ES103" s="12">
        <v>62.285297673356013</v>
      </c>
      <c r="ET103" s="12">
        <v>90.794277973524075</v>
      </c>
      <c r="EU103" s="12">
        <v>0.92375064589983991</v>
      </c>
      <c r="EV103" s="12">
        <v>9.7163494994920541</v>
      </c>
      <c r="EW103" s="12">
        <v>0.27409842552135322</v>
      </c>
      <c r="EX103" s="12">
        <v>31.328026464150071</v>
      </c>
      <c r="EY103" s="12">
        <v>3.8750329585835713E-2</v>
      </c>
      <c r="EZ103" s="12">
        <v>45.440015588344437</v>
      </c>
      <c r="FA103" s="12">
        <v>37.392192033434284</v>
      </c>
      <c r="FB103" s="12">
        <v>0.10006211059044026</v>
      </c>
      <c r="FC103" s="12">
        <v>2.1658192533728351</v>
      </c>
      <c r="FD103" s="12">
        <v>0.68925138113595308</v>
      </c>
      <c r="FE103" s="12">
        <v>0.78755170952168985</v>
      </c>
      <c r="FF103" s="12">
        <v>17.231899761725838</v>
      </c>
      <c r="FG103" s="12">
        <v>9.6345507193868265</v>
      </c>
      <c r="FH103" s="12">
        <v>4.4663909932254553</v>
      </c>
      <c r="FI103" s="12">
        <v>0.66383934704837033</v>
      </c>
      <c r="FJ103" s="12">
        <v>17.314355047282589</v>
      </c>
      <c r="FK103" s="12">
        <v>0.20747128182084978</v>
      </c>
      <c r="FL103" s="12">
        <v>0.56881969416795519</v>
      </c>
      <c r="FM103" s="12">
        <v>7.0678346008300414E-4</v>
      </c>
      <c r="FN103" s="12">
        <v>0.65317813952810422</v>
      </c>
      <c r="FO103" s="12">
        <v>89.86305238698715</v>
      </c>
      <c r="FP103" s="12">
        <v>2.0132525404214876</v>
      </c>
      <c r="FQ103" s="12">
        <v>41.193568096744912</v>
      </c>
      <c r="FR103" s="12">
        <v>68.559174810727114</v>
      </c>
      <c r="FS103" s="12">
        <v>13.766944004786833</v>
      </c>
      <c r="FT103" s="12">
        <v>5.3639462798549893</v>
      </c>
      <c r="FU103" s="12">
        <v>4.9501768102683616</v>
      </c>
      <c r="FV103" s="12">
        <v>71.422924137039729</v>
      </c>
      <c r="FW103" s="12">
        <v>209.79593592365353</v>
      </c>
      <c r="FX103" s="12">
        <v>6.9878078917330777E-2</v>
      </c>
      <c r="FY103" s="12">
        <v>7.1211653651142264</v>
      </c>
      <c r="FZ103" s="12">
        <v>7.5336388779759904</v>
      </c>
      <c r="GA103" s="12">
        <v>22.970757187138005</v>
      </c>
      <c r="GB103" s="12">
        <v>1.2647017634968709</v>
      </c>
      <c r="GC103" s="12">
        <v>7.5601057685267561</v>
      </c>
      <c r="GD103" s="12">
        <v>2.2976258657295339</v>
      </c>
      <c r="GE103" s="12">
        <v>10.405597769425093</v>
      </c>
      <c r="GF103" s="12">
        <v>49.917769179928527</v>
      </c>
      <c r="GG103" s="12">
        <v>6.9206995659046369</v>
      </c>
      <c r="GH103" s="12">
        <v>124.54415816975255</v>
      </c>
      <c r="GI103" s="12">
        <v>61.585338385442142</v>
      </c>
      <c r="GJ103" s="12">
        <v>2.7305422670186332</v>
      </c>
      <c r="GK103" s="12">
        <v>6.5849278654450867</v>
      </c>
      <c r="GL103" s="12">
        <v>15.537222627300704</v>
      </c>
      <c r="GM103" s="12">
        <v>4.7282683054562646</v>
      </c>
      <c r="GN103" s="12">
        <v>3.7824507741749858</v>
      </c>
      <c r="GO103" s="12">
        <v>3.3935835426043974</v>
      </c>
      <c r="GP103" s="12">
        <v>2.4988779712062952</v>
      </c>
      <c r="GQ103" s="12">
        <v>11.790384292327238</v>
      </c>
      <c r="GR103" s="12">
        <v>33.014176319991094</v>
      </c>
      <c r="GS103" s="12">
        <v>0.34860696785351408</v>
      </c>
      <c r="GT103" s="12">
        <v>26.471189784147899</v>
      </c>
      <c r="GU103" s="12">
        <v>2.2151255976902902</v>
      </c>
      <c r="GV103" s="12">
        <v>0.58954888226036939</v>
      </c>
      <c r="GW103" s="12">
        <v>4.185197237634485</v>
      </c>
      <c r="GX103" s="12">
        <v>8.1434286475379813E-2</v>
      </c>
      <c r="GY103" s="12">
        <v>45.080264935917114</v>
      </c>
      <c r="GZ103" s="12">
        <v>4.1033172264454709</v>
      </c>
      <c r="HA103" s="12">
        <v>2.6009161205022995</v>
      </c>
      <c r="HB103" s="12">
        <v>0.97981930110212345</v>
      </c>
      <c r="HC103" s="12">
        <v>5.8123116486935444</v>
      </c>
      <c r="HD103" s="12">
        <v>0.61559440313065794</v>
      </c>
      <c r="HE103" s="12">
        <v>0.27702241845761821</v>
      </c>
      <c r="HF103" s="12">
        <v>24.612872348278671</v>
      </c>
      <c r="HG103" s="12">
        <v>6.3750776469676515E-2</v>
      </c>
      <c r="HH103" s="12">
        <v>17.280103953364375</v>
      </c>
      <c r="HI103" s="12">
        <v>2.3065627706451569E-2</v>
      </c>
      <c r="HJ103" s="12">
        <v>9.8669157787417361E-2</v>
      </c>
      <c r="HK103" s="12">
        <v>0.45195248523623927</v>
      </c>
      <c r="HL103" s="12">
        <v>0.68331075500058613</v>
      </c>
      <c r="HM103" s="12">
        <v>0.2720552697715769</v>
      </c>
      <c r="HN103" s="12">
        <v>0.19595229872430692</v>
      </c>
      <c r="HO103" s="12">
        <v>2.9748903652155448E-2</v>
      </c>
      <c r="HP103" s="12">
        <v>2.1354396683282131</v>
      </c>
      <c r="HQ103" s="12">
        <v>0.88462374694334822</v>
      </c>
      <c r="HR103" s="12">
        <v>17.229808988127374</v>
      </c>
      <c r="HS103" s="12">
        <v>2.4603710108895087</v>
      </c>
      <c r="HT103" s="12">
        <v>0.64081742603835867</v>
      </c>
      <c r="HU103" s="12">
        <v>0.5493067809971075</v>
      </c>
      <c r="HV103" s="12">
        <v>0.9629191892398834</v>
      </c>
      <c r="HW103" s="12">
        <v>2.7069264263881174</v>
      </c>
      <c r="HX103" s="12">
        <v>20.505533971681128</v>
      </c>
      <c r="HY103" s="12">
        <v>21.605090402062856</v>
      </c>
      <c r="HZ103" s="12">
        <v>60.026823193059968</v>
      </c>
      <c r="IA103" s="12">
        <v>7.3171353221628432E-2</v>
      </c>
      <c r="IB103" s="12">
        <v>0.80358758353750281</v>
      </c>
      <c r="IC103" s="12">
        <v>10.312561972610261</v>
      </c>
      <c r="ID103" s="12">
        <v>4.7428098456202052</v>
      </c>
      <c r="IE103" s="12">
        <v>51.500126850065442</v>
      </c>
      <c r="IF103" s="12">
        <v>386.30534141950261</v>
      </c>
      <c r="IG103" s="12">
        <v>20.417247631670442</v>
      </c>
      <c r="IH103" s="12">
        <v>248.84889525319625</v>
      </c>
      <c r="II103" s="12">
        <v>37.913721536718874</v>
      </c>
      <c r="IJ103" s="12">
        <v>10.142922174527145</v>
      </c>
      <c r="IK103" s="12">
        <v>9.9580331140566951</v>
      </c>
      <c r="IL103" s="12">
        <v>2.2401393722788372</v>
      </c>
      <c r="IM103" s="12">
        <v>4.3628566142874172</v>
      </c>
      <c r="IN103" s="12">
        <v>1.2909711435417632</v>
      </c>
      <c r="IO103" s="12">
        <v>3.9200581840503048</v>
      </c>
      <c r="IP103" s="12">
        <v>9.373904499496696</v>
      </c>
      <c r="IQ103" s="12">
        <v>0</v>
      </c>
      <c r="IR103" s="12">
        <v>4.4659152275017133</v>
      </c>
      <c r="IS103" s="12">
        <v>64.277114219347126</v>
      </c>
      <c r="IT103" s="12">
        <v>20.385706086531012</v>
      </c>
      <c r="IU103" s="12">
        <v>38.381088125388317</v>
      </c>
      <c r="IV103" s="12">
        <v>1.6558881941211474</v>
      </c>
      <c r="IW103" s="12">
        <v>17.066611228791096</v>
      </c>
      <c r="IX103" s="12">
        <v>0.69775051867633697</v>
      </c>
      <c r="IY103" s="12">
        <v>18.535022464983541</v>
      </c>
      <c r="IZ103" s="12">
        <v>4030.5924469095221</v>
      </c>
      <c r="JA103" s="12">
        <v>3.2438389008895383</v>
      </c>
      <c r="JB103" s="12">
        <v>45529.972030965364</v>
      </c>
      <c r="JC103" s="12">
        <v>2408.4035720698444</v>
      </c>
      <c r="JD103" s="12">
        <v>25466.41174677611</v>
      </c>
      <c r="JE103" s="12">
        <v>-3117.0677031223931</v>
      </c>
      <c r="JF103" s="12">
        <v>-58675.155923199942</v>
      </c>
      <c r="JG103" s="10"/>
      <c r="JH103" s="13">
        <f t="shared" si="1"/>
        <v>59461.111999999965</v>
      </c>
    </row>
    <row r="104" spans="1:268" x14ac:dyDescent="0.2">
      <c r="A104" s="4" t="s">
        <v>104</v>
      </c>
      <c r="B104" s="14">
        <v>6.4764093609384563</v>
      </c>
      <c r="C104" s="14">
        <v>3.8982713752270226</v>
      </c>
      <c r="D104" s="14">
        <v>2.1690112950177247</v>
      </c>
      <c r="E104" s="14">
        <v>1.3363815643027586</v>
      </c>
      <c r="F104" s="14">
        <v>4.2056318419545455</v>
      </c>
      <c r="G104" s="14">
        <v>0.60555047139536344</v>
      </c>
      <c r="H104" s="14">
        <v>0.15871679719331738</v>
      </c>
      <c r="I104" s="14">
        <v>1.8697560272555709</v>
      </c>
      <c r="J104" s="14">
        <v>7.3084254640282268E-3</v>
      </c>
      <c r="K104" s="14">
        <v>0.22263124673543053</v>
      </c>
      <c r="L104" s="14">
        <v>6.8356827334181372E-2</v>
      </c>
      <c r="M104" s="14">
        <v>2.8919259214510128E-3</v>
      </c>
      <c r="N104" s="14">
        <v>1.0314122555217034E-2</v>
      </c>
      <c r="O104" s="14">
        <v>8.1410916587335223</v>
      </c>
      <c r="P104" s="14">
        <v>0.57047499414337044</v>
      </c>
      <c r="Q104" s="14">
        <v>3.634903610308775E-3</v>
      </c>
      <c r="R104" s="14">
        <v>0.33272781236605897</v>
      </c>
      <c r="S104" s="14">
        <v>1.3723347655690457E-3</v>
      </c>
      <c r="T104" s="14">
        <v>2.1800291071938264E-2</v>
      </c>
      <c r="U104" s="14">
        <v>305.55693521131514</v>
      </c>
      <c r="V104" s="14">
        <v>44.911784242408352</v>
      </c>
      <c r="W104" s="14">
        <v>212.40921207393916</v>
      </c>
      <c r="X104" s="14">
        <v>618.98681372395981</v>
      </c>
      <c r="Y104" s="14">
        <v>302.21362936077645</v>
      </c>
      <c r="Z104" s="14">
        <v>177.65265310384322</v>
      </c>
      <c r="AA104" s="14">
        <v>261.3809454526031</v>
      </c>
      <c r="AB104" s="14">
        <v>4.7150838182805996</v>
      </c>
      <c r="AC104" s="14">
        <v>835.2485365779844</v>
      </c>
      <c r="AD104" s="14">
        <v>520.21191079983555</v>
      </c>
      <c r="AE104" s="14">
        <v>421.12324920784772</v>
      </c>
      <c r="AF104" s="14">
        <v>94.795274889962528</v>
      </c>
      <c r="AG104" s="14">
        <v>287.62170471761783</v>
      </c>
      <c r="AH104" s="14">
        <v>132.79177188565319</v>
      </c>
      <c r="AI104" s="14">
        <v>386.05727489077913</v>
      </c>
      <c r="AJ104" s="14">
        <v>46.664033719664786</v>
      </c>
      <c r="AK104" s="14">
        <v>171.90918256842872</v>
      </c>
      <c r="AL104" s="14">
        <v>93.95777405665234</v>
      </c>
      <c r="AM104" s="14">
        <v>65.784492497012621</v>
      </c>
      <c r="AN104" s="14">
        <v>59.261637718004998</v>
      </c>
      <c r="AO104" s="14">
        <v>210.43701431716255</v>
      </c>
      <c r="AP104" s="14">
        <v>3.7233616416250408</v>
      </c>
      <c r="AQ104" s="14">
        <v>213.74842499575715</v>
      </c>
      <c r="AR104" s="14">
        <v>117.51927351140054</v>
      </c>
      <c r="AS104" s="14">
        <v>222.42360807726516</v>
      </c>
      <c r="AT104" s="14">
        <v>20.242435469241748</v>
      </c>
      <c r="AU104" s="14">
        <v>18.392368586670738</v>
      </c>
      <c r="AV104" s="14">
        <v>419.3351719634378</v>
      </c>
      <c r="AW104" s="14">
        <v>8.3377507134935787</v>
      </c>
      <c r="AX104" s="14">
        <v>7.2337878879584725</v>
      </c>
      <c r="AY104" s="14">
        <v>34.193260564113409</v>
      </c>
      <c r="AZ104" s="14">
        <v>9.827567208237042</v>
      </c>
      <c r="BA104" s="14">
        <v>212.60166487120293</v>
      </c>
      <c r="BB104" s="14">
        <v>3.2951665987768077</v>
      </c>
      <c r="BC104" s="14">
        <v>17.317096791391585</v>
      </c>
      <c r="BD104" s="14">
        <v>31.168997902704028</v>
      </c>
      <c r="BE104" s="14">
        <v>9.1643757044715564</v>
      </c>
      <c r="BF104" s="14">
        <v>48.447453343723737</v>
      </c>
      <c r="BG104" s="14">
        <v>3.0751766833835728</v>
      </c>
      <c r="BH104" s="14">
        <v>20.014313344452095</v>
      </c>
      <c r="BI104" s="14">
        <v>84.838605323358252</v>
      </c>
      <c r="BJ104" s="14">
        <v>121.30434993615894</v>
      </c>
      <c r="BK104" s="14">
        <v>250.4331094778791</v>
      </c>
      <c r="BL104" s="14">
        <v>1381.4491545269821</v>
      </c>
      <c r="BM104" s="14">
        <v>563.88459963593323</v>
      </c>
      <c r="BN104" s="14">
        <v>105.16982797065131</v>
      </c>
      <c r="BO104" s="14">
        <v>107.76992641960061</v>
      </c>
      <c r="BP104" s="14">
        <v>577.24835278033129</v>
      </c>
      <c r="BQ104" s="14">
        <v>99.305453165152116</v>
      </c>
      <c r="BR104" s="14">
        <v>436.8147325608856</v>
      </c>
      <c r="BS104" s="14">
        <v>165.66571698894248</v>
      </c>
      <c r="BT104" s="14">
        <v>385.10904507702338</v>
      </c>
      <c r="BU104" s="14">
        <v>98.597745514425227</v>
      </c>
      <c r="BV104" s="14">
        <v>87.943073734833177</v>
      </c>
      <c r="BW104" s="14">
        <v>441.60399066739222</v>
      </c>
      <c r="BX104" s="14">
        <v>104.90624615268686</v>
      </c>
      <c r="BY104" s="14">
        <v>2.0823933979869125</v>
      </c>
      <c r="BZ104" s="14">
        <v>15.795800285929516</v>
      </c>
      <c r="CA104" s="14">
        <v>230.03608421641155</v>
      </c>
      <c r="CB104" s="14">
        <v>212.51735224742413</v>
      </c>
      <c r="CC104" s="14">
        <v>100.30245947273227</v>
      </c>
      <c r="CD104" s="14">
        <v>463.75776322382615</v>
      </c>
      <c r="CE104" s="14">
        <v>23.541655252263148</v>
      </c>
      <c r="CF104" s="14">
        <v>6.8424978637237306</v>
      </c>
      <c r="CG104" s="14">
        <v>80.574030888773052</v>
      </c>
      <c r="CH104" s="14">
        <v>92.72648697030138</v>
      </c>
      <c r="CI104" s="14">
        <v>33.982600258707066</v>
      </c>
      <c r="CJ104" s="14">
        <v>77.707203828125728</v>
      </c>
      <c r="CK104" s="14">
        <v>9.6501424014573676</v>
      </c>
      <c r="CL104" s="14">
        <v>10.657260216231965</v>
      </c>
      <c r="CM104" s="14">
        <v>9.0740597702627124</v>
      </c>
      <c r="CN104" s="14">
        <v>183.82814682169493</v>
      </c>
      <c r="CO104" s="14">
        <v>134.96461730113336</v>
      </c>
      <c r="CP104" s="14">
        <v>233.68046702000828</v>
      </c>
      <c r="CQ104" s="14">
        <v>281.28559373426174</v>
      </c>
      <c r="CR104" s="14">
        <v>435.80376319500363</v>
      </c>
      <c r="CS104" s="14">
        <v>44.955750596029858</v>
      </c>
      <c r="CT104" s="14">
        <v>476.32138385131657</v>
      </c>
      <c r="CU104" s="14">
        <v>456.20707315386153</v>
      </c>
      <c r="CV104" s="14">
        <v>30296.895066616144</v>
      </c>
      <c r="CW104" s="14">
        <v>23462.684105757973</v>
      </c>
      <c r="CX104" s="14">
        <v>18206.768262908754</v>
      </c>
      <c r="CY104" s="14">
        <v>19832.73932382296</v>
      </c>
      <c r="CZ104" s="14">
        <v>537.73967774743278</v>
      </c>
      <c r="DA104" s="14">
        <v>73.138043473395967</v>
      </c>
      <c r="DB104" s="14">
        <v>586.52615667925033</v>
      </c>
      <c r="DC104" s="14">
        <v>723.52324106175183</v>
      </c>
      <c r="DD104" s="14">
        <v>1036.1551281209909</v>
      </c>
      <c r="DE104" s="14">
        <v>432.87424220005391</v>
      </c>
      <c r="DF104" s="14">
        <v>1411.4711569168012</v>
      </c>
      <c r="DG104" s="14">
        <v>31.605663319304181</v>
      </c>
      <c r="DH104" s="14">
        <v>7655.2893293988154</v>
      </c>
      <c r="DI104" s="14">
        <v>17.59116866790281</v>
      </c>
      <c r="DJ104" s="14">
        <v>39.612332622541089</v>
      </c>
      <c r="DK104" s="14">
        <v>37.572269897575424</v>
      </c>
      <c r="DL104" s="14">
        <v>98.278024202520086</v>
      </c>
      <c r="DM104" s="14">
        <v>14.377013085225149</v>
      </c>
      <c r="DN104" s="14">
        <v>30.885475614893853</v>
      </c>
      <c r="DO104" s="14">
        <v>44.445833891299351</v>
      </c>
      <c r="DP104" s="14">
        <v>963.15885009810381</v>
      </c>
      <c r="DQ104" s="14">
        <v>582.67662834692999</v>
      </c>
      <c r="DR104" s="14">
        <v>2339.7917867312758</v>
      </c>
      <c r="DS104" s="14">
        <v>2328.2229733367299</v>
      </c>
      <c r="DT104" s="14">
        <v>113.91472882076566</v>
      </c>
      <c r="DU104" s="14">
        <v>5.0774967657904497</v>
      </c>
      <c r="DV104" s="14">
        <v>0.38538059683515424</v>
      </c>
      <c r="DW104" s="14">
        <v>0.97357760143157268</v>
      </c>
      <c r="DX104" s="14">
        <v>4.7874902753926012E-3</v>
      </c>
      <c r="DY104" s="14">
        <v>85.813447719771688</v>
      </c>
      <c r="DZ104" s="14">
        <v>9.2183567911086044</v>
      </c>
      <c r="EA104" s="14">
        <v>56.724664100045274</v>
      </c>
      <c r="EB104" s="14">
        <v>2.4795432289737356</v>
      </c>
      <c r="EC104" s="14">
        <v>0.40768489750877435</v>
      </c>
      <c r="ED104" s="14">
        <v>0.15420491931532276</v>
      </c>
      <c r="EE104" s="14">
        <v>3.4531408922871027</v>
      </c>
      <c r="EF104" s="14">
        <v>2.9409436785943357</v>
      </c>
      <c r="EG104" s="14">
        <v>22.086012470093497</v>
      </c>
      <c r="EH104" s="14">
        <v>6.77450824235937E-2</v>
      </c>
      <c r="EI104" s="14">
        <v>7.4939401164157357E-3</v>
      </c>
      <c r="EJ104" s="14">
        <v>1.8309678768707323E-2</v>
      </c>
      <c r="EK104" s="14">
        <v>58.552112774472675</v>
      </c>
      <c r="EL104" s="14">
        <v>0.10413855025486835</v>
      </c>
      <c r="EM104" s="14">
        <v>8.3241863892217935</v>
      </c>
      <c r="EN104" s="14">
        <v>39.176224436076225</v>
      </c>
      <c r="EO104" s="14">
        <v>216.39014529766123</v>
      </c>
      <c r="EP104" s="14">
        <v>6.1031725273276098E-2</v>
      </c>
      <c r="EQ104" s="14">
        <v>15.817233455322405</v>
      </c>
      <c r="ER104" s="14">
        <v>21.774548713099303</v>
      </c>
      <c r="ES104" s="14">
        <v>172.3657979006172</v>
      </c>
      <c r="ET104" s="14">
        <v>275.18602782751748</v>
      </c>
      <c r="EU104" s="14">
        <v>15.274633108666183</v>
      </c>
      <c r="EV104" s="14">
        <v>155.5537614507827</v>
      </c>
      <c r="EW104" s="14">
        <v>3.0040317769821652</v>
      </c>
      <c r="EX104" s="14">
        <v>580.73336934989084</v>
      </c>
      <c r="EY104" s="14">
        <v>0.70258836282393389</v>
      </c>
      <c r="EZ104" s="14">
        <v>3665.0024111213697</v>
      </c>
      <c r="FA104" s="14">
        <v>5564.9973125042434</v>
      </c>
      <c r="FB104" s="14">
        <v>8.8295281612989758</v>
      </c>
      <c r="FC104" s="14">
        <v>292.83865216368775</v>
      </c>
      <c r="FD104" s="14">
        <v>212.59490669090022</v>
      </c>
      <c r="FE104" s="14">
        <v>14.047888969103859</v>
      </c>
      <c r="FF104" s="14">
        <v>14.462557130902809</v>
      </c>
      <c r="FG104" s="14">
        <v>24.727455558027408</v>
      </c>
      <c r="FH104" s="14">
        <v>10.17338276935201</v>
      </c>
      <c r="FI104" s="14">
        <v>9.1165958314935942</v>
      </c>
      <c r="FJ104" s="14">
        <v>50.78486482593285</v>
      </c>
      <c r="FK104" s="14">
        <v>1.6756236843209504</v>
      </c>
      <c r="FL104" s="14">
        <v>4.5935870317601779</v>
      </c>
      <c r="FM104" s="14">
        <v>7.0040905242409694E-3</v>
      </c>
      <c r="FN104" s="14">
        <v>1.6881642721547152</v>
      </c>
      <c r="FO104" s="14">
        <v>113.25702119266818</v>
      </c>
      <c r="FP104" s="14">
        <v>4.4169970581135329</v>
      </c>
      <c r="FQ104" s="14">
        <v>1675.7238080309905</v>
      </c>
      <c r="FR104" s="14">
        <v>43.834016886437936</v>
      </c>
      <c r="FS104" s="14">
        <v>33.505200283718793</v>
      </c>
      <c r="FT104" s="14">
        <v>18.362411802036302</v>
      </c>
      <c r="FU104" s="14">
        <v>16.085637512379435</v>
      </c>
      <c r="FV104" s="14">
        <v>3.638237313709527</v>
      </c>
      <c r="FW104" s="14">
        <v>164.53763726366435</v>
      </c>
      <c r="FX104" s="14">
        <v>11.461041114938325</v>
      </c>
      <c r="FY104" s="14">
        <v>183.95377056547972</v>
      </c>
      <c r="FZ104" s="14">
        <v>390.0207158553132</v>
      </c>
      <c r="GA104" s="14">
        <v>209.91504113487085</v>
      </c>
      <c r="GB104" s="14">
        <v>6.9686059912977854</v>
      </c>
      <c r="GC104" s="14">
        <v>700.23559128684838</v>
      </c>
      <c r="GD104" s="14">
        <v>48.51302771509669</v>
      </c>
      <c r="GE104" s="14">
        <v>34.694471378778914</v>
      </c>
      <c r="GF104" s="14">
        <v>253.15710658985137</v>
      </c>
      <c r="GG104" s="14">
        <v>63.026332311868956</v>
      </c>
      <c r="GH104" s="14">
        <v>1207.2784037852825</v>
      </c>
      <c r="GI104" s="14">
        <v>501.78038556045419</v>
      </c>
      <c r="GJ104" s="14">
        <v>46.746638022666829</v>
      </c>
      <c r="GK104" s="14">
        <v>150.15488077769018</v>
      </c>
      <c r="GL104" s="14">
        <v>102.29100089942239</v>
      </c>
      <c r="GM104" s="14">
        <v>146.35542951111603</v>
      </c>
      <c r="GN104" s="14">
        <v>202.5123687724971</v>
      </c>
      <c r="GO104" s="14">
        <v>29.496345020975486</v>
      </c>
      <c r="GP104" s="14">
        <v>96.04351955127602</v>
      </c>
      <c r="GQ104" s="14">
        <v>34.189822405808357</v>
      </c>
      <c r="GR104" s="14">
        <v>411.51282217627607</v>
      </c>
      <c r="GS104" s="14">
        <v>5.1655755161649681</v>
      </c>
      <c r="GT104" s="14">
        <v>316.92814264448702</v>
      </c>
      <c r="GU104" s="14">
        <v>29.636784228994657</v>
      </c>
      <c r="GV104" s="14">
        <v>7.9783356258198399</v>
      </c>
      <c r="GW104" s="14">
        <v>40.558069517246146</v>
      </c>
      <c r="GX104" s="14">
        <v>2.7100287968507337</v>
      </c>
      <c r="GY104" s="14">
        <v>115.41281027741613</v>
      </c>
      <c r="GZ104" s="14">
        <v>12.126451354947932</v>
      </c>
      <c r="HA104" s="14">
        <v>9.7480264447038429</v>
      </c>
      <c r="HB104" s="14">
        <v>6.2355203133767692</v>
      </c>
      <c r="HC104" s="14">
        <v>39.462532010437727</v>
      </c>
      <c r="HD104" s="14">
        <v>3.9070594864796671</v>
      </c>
      <c r="HE104" s="14">
        <v>2.3332115414098014</v>
      </c>
      <c r="HF104" s="14">
        <v>219.33794143462944</v>
      </c>
      <c r="HG104" s="14">
        <v>0.27730836619262533</v>
      </c>
      <c r="HH104" s="14">
        <v>91.845706347381309</v>
      </c>
      <c r="HI104" s="14">
        <v>0.10957715926963155</v>
      </c>
      <c r="HJ104" s="14">
        <v>0.44790021163732341</v>
      </c>
      <c r="HK104" s="14">
        <v>2.8148165502894895</v>
      </c>
      <c r="HL104" s="14">
        <v>3.4367601362290845</v>
      </c>
      <c r="HM104" s="14">
        <v>2.7136324672260534</v>
      </c>
      <c r="HN104" s="14">
        <v>1.6539475594571424</v>
      </c>
      <c r="HO104" s="14">
        <v>1.003760237723019</v>
      </c>
      <c r="HP104" s="14">
        <v>16.232195713738033</v>
      </c>
      <c r="HQ104" s="14">
        <v>2.0970583326422942</v>
      </c>
      <c r="HR104" s="14">
        <v>73.437486225558558</v>
      </c>
      <c r="HS104" s="14">
        <v>11.263526008837223</v>
      </c>
      <c r="HT104" s="14">
        <v>1.885253091215034</v>
      </c>
      <c r="HU104" s="14">
        <v>0.54897796720745484</v>
      </c>
      <c r="HV104" s="14">
        <v>11.021794173689917</v>
      </c>
      <c r="HW104" s="14">
        <v>33.157743194031951</v>
      </c>
      <c r="HX104" s="14">
        <v>134.70803853328792</v>
      </c>
      <c r="HY104" s="14">
        <v>114.85973009889</v>
      </c>
      <c r="HZ104" s="14">
        <v>846.27666680233028</v>
      </c>
      <c r="IA104" s="14">
        <v>0.54287060927096986</v>
      </c>
      <c r="IB104" s="14">
        <v>6.8448527871753839</v>
      </c>
      <c r="IC104" s="14">
        <v>16.142980737832293</v>
      </c>
      <c r="ID104" s="14">
        <v>31.605560623595629</v>
      </c>
      <c r="IE104" s="14">
        <v>221.73973243882969</v>
      </c>
      <c r="IF104" s="14">
        <v>93.982094365826981</v>
      </c>
      <c r="IG104" s="14">
        <v>3719.6841984601651</v>
      </c>
      <c r="IH104" s="14">
        <v>218.19371418250284</v>
      </c>
      <c r="II104" s="14">
        <v>36.055324408264937</v>
      </c>
      <c r="IJ104" s="14">
        <v>88.602428794067578</v>
      </c>
      <c r="IK104" s="14">
        <v>24.434911961529725</v>
      </c>
      <c r="IL104" s="14">
        <v>15.038711635010216</v>
      </c>
      <c r="IM104" s="14">
        <v>513.62561852427734</v>
      </c>
      <c r="IN104" s="14">
        <v>16.206216879773194</v>
      </c>
      <c r="IO104" s="14">
        <v>48.699871240670305</v>
      </c>
      <c r="IP104" s="14">
        <v>79.651853802409292</v>
      </c>
      <c r="IQ104" s="14">
        <v>0</v>
      </c>
      <c r="IR104" s="14">
        <v>91.405518220601124</v>
      </c>
      <c r="IS104" s="14">
        <v>288.51645142630207</v>
      </c>
      <c r="IT104" s="14">
        <v>106.10526813513593</v>
      </c>
      <c r="IU104" s="14">
        <v>210.11498886387227</v>
      </c>
      <c r="IV104" s="14">
        <v>7.2730966351649142</v>
      </c>
      <c r="IW104" s="14">
        <v>287.24870821526019</v>
      </c>
      <c r="IX104" s="14">
        <v>0.48838696583208374</v>
      </c>
      <c r="IY104" s="14">
        <v>40.945928596185382</v>
      </c>
      <c r="IZ104" s="14">
        <v>80110.606374709896</v>
      </c>
      <c r="JA104" s="14">
        <v>0.76410131230239442</v>
      </c>
      <c r="JB104" s="14">
        <v>65110.594718135879</v>
      </c>
      <c r="JC104" s="14">
        <v>1219.0000626428991</v>
      </c>
      <c r="JD104" s="14">
        <v>102420.29849713888</v>
      </c>
      <c r="JE104" s="14">
        <v>25607.561374687102</v>
      </c>
      <c r="JF104" s="14">
        <v>-179137.76113226311</v>
      </c>
      <c r="JG104" s="10"/>
      <c r="JH104" s="11">
        <f t="shared" si="1"/>
        <v>248417.7159999999</v>
      </c>
    </row>
    <row r="105" spans="1:268" x14ac:dyDescent="0.2">
      <c r="A105" s="3" t="s">
        <v>105</v>
      </c>
      <c r="B105" s="12">
        <v>67.508539181094264</v>
      </c>
      <c r="C105" s="12">
        <v>35.314372989686618</v>
      </c>
      <c r="D105" s="12">
        <v>37.69336084074844</v>
      </c>
      <c r="E105" s="12">
        <v>7.9273016022310401</v>
      </c>
      <c r="F105" s="12">
        <v>29.187278257244554</v>
      </c>
      <c r="G105" s="12">
        <v>4.7486274563679967</v>
      </c>
      <c r="H105" s="12">
        <v>0.96971051122413288</v>
      </c>
      <c r="I105" s="12">
        <v>5.5405334294940891</v>
      </c>
      <c r="J105" s="12">
        <v>3.3683035441322527E-2</v>
      </c>
      <c r="K105" s="12">
        <v>0.20646094275193269</v>
      </c>
      <c r="L105" s="12">
        <v>0.18615760126677111</v>
      </c>
      <c r="M105" s="12">
        <v>1.8577378591491365E-2</v>
      </c>
      <c r="N105" s="12">
        <v>0.24605733454590648</v>
      </c>
      <c r="O105" s="12">
        <v>62.616693911922326</v>
      </c>
      <c r="P105" s="12">
        <v>2.8977119150491211</v>
      </c>
      <c r="Q105" s="12">
        <v>2.162798171160233E-2</v>
      </c>
      <c r="R105" s="12">
        <v>0.92664093742935272</v>
      </c>
      <c r="S105" s="12">
        <v>6.1169964337934677E-3</v>
      </c>
      <c r="T105" s="12">
        <v>0.1039542991971676</v>
      </c>
      <c r="U105" s="12">
        <v>342.43789574158802</v>
      </c>
      <c r="V105" s="12">
        <v>16.860008863607717</v>
      </c>
      <c r="W105" s="12">
        <v>116.59400457097496</v>
      </c>
      <c r="X105" s="12">
        <v>213.44954689566026</v>
      </c>
      <c r="Y105" s="12">
        <v>144.37198093377089</v>
      </c>
      <c r="Z105" s="12">
        <v>1309.5803643787178</v>
      </c>
      <c r="AA105" s="12">
        <v>130.27555539997746</v>
      </c>
      <c r="AB105" s="12">
        <v>25.536301025481315</v>
      </c>
      <c r="AC105" s="12">
        <v>3040.6295656679422</v>
      </c>
      <c r="AD105" s="12">
        <v>1885.2785442733084</v>
      </c>
      <c r="AE105" s="12">
        <v>1454.3540138874864</v>
      </c>
      <c r="AF105" s="12">
        <v>356.82046715532613</v>
      </c>
      <c r="AG105" s="12">
        <v>114.11745738948005</v>
      </c>
      <c r="AH105" s="12">
        <v>109.51463020338561</v>
      </c>
      <c r="AI105" s="12">
        <v>688.77914210696667</v>
      </c>
      <c r="AJ105" s="12">
        <v>17.960815475451028</v>
      </c>
      <c r="AK105" s="12">
        <v>61.403003407840217</v>
      </c>
      <c r="AL105" s="12">
        <v>48.853709977775466</v>
      </c>
      <c r="AM105" s="12">
        <v>70.697687869484298</v>
      </c>
      <c r="AN105" s="12">
        <v>82.796440395489384</v>
      </c>
      <c r="AO105" s="12">
        <v>71.024295048802983</v>
      </c>
      <c r="AP105" s="12">
        <v>10.223837172575603</v>
      </c>
      <c r="AQ105" s="12">
        <v>111.93963756800672</v>
      </c>
      <c r="AR105" s="12">
        <v>69.830759551961634</v>
      </c>
      <c r="AS105" s="12">
        <v>174.84271470540571</v>
      </c>
      <c r="AT105" s="12">
        <v>7.4612727220923105</v>
      </c>
      <c r="AU105" s="12">
        <v>8.4141421641935317</v>
      </c>
      <c r="AV105" s="12">
        <v>68.24287146375211</v>
      </c>
      <c r="AW105" s="12">
        <v>8.1223959342170033</v>
      </c>
      <c r="AX105" s="12">
        <v>8.4351743220726103</v>
      </c>
      <c r="AY105" s="12">
        <v>18.266735715904584</v>
      </c>
      <c r="AZ105" s="12">
        <v>11.296679710875555</v>
      </c>
      <c r="BA105" s="12">
        <v>246.71050641388774</v>
      </c>
      <c r="BB105" s="12">
        <v>4.9932946629941357</v>
      </c>
      <c r="BC105" s="12">
        <v>4.145792421840742</v>
      </c>
      <c r="BD105" s="12">
        <v>28.517053655745869</v>
      </c>
      <c r="BE105" s="12">
        <v>8.6049092999557821</v>
      </c>
      <c r="BF105" s="12">
        <v>8.6707725113894725</v>
      </c>
      <c r="BG105" s="12">
        <v>1.8689392585871645</v>
      </c>
      <c r="BH105" s="12">
        <v>19.632309876543779</v>
      </c>
      <c r="BI105" s="12">
        <v>48.201198569507106</v>
      </c>
      <c r="BJ105" s="12">
        <v>112.70916220182829</v>
      </c>
      <c r="BK105" s="12">
        <v>463.45548185768723</v>
      </c>
      <c r="BL105" s="12">
        <v>342.229292930871</v>
      </c>
      <c r="BM105" s="12">
        <v>113.65110690094752</v>
      </c>
      <c r="BN105" s="12">
        <v>29.424472214700025</v>
      </c>
      <c r="BO105" s="12">
        <v>15.641289326022694</v>
      </c>
      <c r="BP105" s="12">
        <v>110.93793038015518</v>
      </c>
      <c r="BQ105" s="12">
        <v>27.207325773001941</v>
      </c>
      <c r="BR105" s="12">
        <v>88.063293596466224</v>
      </c>
      <c r="BS105" s="12">
        <v>48.778034972325962</v>
      </c>
      <c r="BT105" s="12">
        <v>572.98219859263929</v>
      </c>
      <c r="BU105" s="12">
        <v>53.488250968214075</v>
      </c>
      <c r="BV105" s="12">
        <v>42.705132549767654</v>
      </c>
      <c r="BW105" s="12">
        <v>118.00388634437854</v>
      </c>
      <c r="BX105" s="12">
        <v>39.895632311893564</v>
      </c>
      <c r="BY105" s="12">
        <v>6.6308701517494812</v>
      </c>
      <c r="BZ105" s="12">
        <v>21.897245213832527</v>
      </c>
      <c r="CA105" s="12">
        <v>1062.5596824287054</v>
      </c>
      <c r="CB105" s="12">
        <v>356.59636755473787</v>
      </c>
      <c r="CC105" s="12">
        <v>117.90740854945361</v>
      </c>
      <c r="CD105" s="12">
        <v>100.56837773582237</v>
      </c>
      <c r="CE105" s="12">
        <v>41.467683462808552</v>
      </c>
      <c r="CF105" s="12">
        <v>17.422897371756711</v>
      </c>
      <c r="CG105" s="12">
        <v>152.72510174118494</v>
      </c>
      <c r="CH105" s="12">
        <v>79.58405374960553</v>
      </c>
      <c r="CI105" s="12">
        <v>158.85850917065099</v>
      </c>
      <c r="CJ105" s="12">
        <v>206.3099954890082</v>
      </c>
      <c r="CK105" s="12">
        <v>15.804792737979403</v>
      </c>
      <c r="CL105" s="12">
        <v>28.259974267668074</v>
      </c>
      <c r="CM105" s="12">
        <v>7.4967447804638976</v>
      </c>
      <c r="CN105" s="12">
        <v>599.37505696043775</v>
      </c>
      <c r="CO105" s="12">
        <v>148.43020248057104</v>
      </c>
      <c r="CP105" s="12">
        <v>339.12165158856357</v>
      </c>
      <c r="CQ105" s="12">
        <v>113.94562613953244</v>
      </c>
      <c r="CR105" s="12">
        <v>481.97402328273915</v>
      </c>
      <c r="CS105" s="12">
        <v>72.676787744171378</v>
      </c>
      <c r="CT105" s="12">
        <v>184.38250781948273</v>
      </c>
      <c r="CU105" s="12">
        <v>910.87866418132353</v>
      </c>
      <c r="CV105" s="12">
        <v>28799.933073764372</v>
      </c>
      <c r="CW105" s="12">
        <v>42504.366069740463</v>
      </c>
      <c r="CX105" s="12">
        <v>27854.023764689799</v>
      </c>
      <c r="CY105" s="12">
        <v>36432.719743202877</v>
      </c>
      <c r="CZ105" s="12">
        <v>1844.0253544459583</v>
      </c>
      <c r="DA105" s="12">
        <v>89.054329255400873</v>
      </c>
      <c r="DB105" s="12">
        <v>1436.4322113520684</v>
      </c>
      <c r="DC105" s="12">
        <v>2233.5491798090907</v>
      </c>
      <c r="DD105" s="12">
        <v>4520.351653066682</v>
      </c>
      <c r="DE105" s="12">
        <v>2142.9807505211993</v>
      </c>
      <c r="DF105" s="12">
        <v>2355.7011019318097</v>
      </c>
      <c r="DG105" s="12">
        <v>80.444647560576797</v>
      </c>
      <c r="DH105" s="12">
        <v>16382.02329872751</v>
      </c>
      <c r="DI105" s="12">
        <v>241.37845707700967</v>
      </c>
      <c r="DJ105" s="12">
        <v>18.61920721560622</v>
      </c>
      <c r="DK105" s="12">
        <v>79.871106124513446</v>
      </c>
      <c r="DL105" s="12">
        <v>79.387141713629021</v>
      </c>
      <c r="DM105" s="12">
        <v>72.936696050766656</v>
      </c>
      <c r="DN105" s="12">
        <v>47.505856711125318</v>
      </c>
      <c r="DO105" s="12">
        <v>67.06616437548476</v>
      </c>
      <c r="DP105" s="12">
        <v>2108.9913296570539</v>
      </c>
      <c r="DQ105" s="12">
        <v>927.84189862254368</v>
      </c>
      <c r="DR105" s="12">
        <v>1934.4894703890882</v>
      </c>
      <c r="DS105" s="12">
        <v>945.90289973694576</v>
      </c>
      <c r="DT105" s="12">
        <v>82.743793006300024</v>
      </c>
      <c r="DU105" s="12">
        <v>14.131103793299198</v>
      </c>
      <c r="DV105" s="12">
        <v>1.781556367193625</v>
      </c>
      <c r="DW105" s="12">
        <v>0.43153680001583161</v>
      </c>
      <c r="DX105" s="12">
        <v>9.0659556955204924E-3</v>
      </c>
      <c r="DY105" s="12">
        <v>549.58033070948204</v>
      </c>
      <c r="DZ105" s="12">
        <v>38.887760535336994</v>
      </c>
      <c r="EA105" s="12">
        <v>192.34695700491466</v>
      </c>
      <c r="EB105" s="12">
        <v>4.9227788767087279</v>
      </c>
      <c r="EC105" s="12">
        <v>2.0497487572575963</v>
      </c>
      <c r="ED105" s="12">
        <v>0.44544903171470551</v>
      </c>
      <c r="EE105" s="12">
        <v>0.4209767072716939</v>
      </c>
      <c r="EF105" s="12">
        <v>0.31280791906062255</v>
      </c>
      <c r="EG105" s="12">
        <v>5.313619609528498</v>
      </c>
      <c r="EH105" s="12">
        <v>0.33515510649773717</v>
      </c>
      <c r="EI105" s="12">
        <v>9.658268384910438E-3</v>
      </c>
      <c r="EJ105" s="12">
        <v>2.0677122769512234E-3</v>
      </c>
      <c r="EK105" s="12">
        <v>8.6220176107415192</v>
      </c>
      <c r="EL105" s="12">
        <v>0.18637672722199664</v>
      </c>
      <c r="EM105" s="12">
        <v>5.7488081486909897</v>
      </c>
      <c r="EN105" s="12">
        <v>7.9083818304202271</v>
      </c>
      <c r="EO105" s="12">
        <v>397.33397449609015</v>
      </c>
      <c r="EP105" s="12">
        <v>0.17959971051603946</v>
      </c>
      <c r="EQ105" s="12">
        <v>1.5968760427533231</v>
      </c>
      <c r="ER105" s="12">
        <v>23.991978125398116</v>
      </c>
      <c r="ES105" s="12">
        <v>1038.1745257009482</v>
      </c>
      <c r="ET105" s="12">
        <v>42.240431259140955</v>
      </c>
      <c r="EU105" s="12">
        <v>2.8150179897192169</v>
      </c>
      <c r="EV105" s="12">
        <v>161.40823875063867</v>
      </c>
      <c r="EW105" s="12">
        <v>3.9668843879060351</v>
      </c>
      <c r="EX105" s="12">
        <v>616.91110360455957</v>
      </c>
      <c r="EY105" s="12">
        <v>8.7020654278174861E-2</v>
      </c>
      <c r="EZ105" s="12">
        <v>4251.8632992262719</v>
      </c>
      <c r="FA105" s="12">
        <v>7816.5406201987025</v>
      </c>
      <c r="FB105" s="12">
        <v>37.675848624699107</v>
      </c>
      <c r="FC105" s="12">
        <v>192.3568520554785</v>
      </c>
      <c r="FD105" s="12">
        <v>15.681236964834675</v>
      </c>
      <c r="FE105" s="12">
        <v>13.122829497490748</v>
      </c>
      <c r="FF105" s="12">
        <v>30.032529564519624</v>
      </c>
      <c r="FG105" s="12">
        <v>29.532262075985987</v>
      </c>
      <c r="FH105" s="12">
        <v>3.9406172632732606</v>
      </c>
      <c r="FI105" s="12">
        <v>5.6058372075043277</v>
      </c>
      <c r="FJ105" s="12">
        <v>17.842290277431857</v>
      </c>
      <c r="FK105" s="12">
        <v>1.0163147557590866</v>
      </c>
      <c r="FL105" s="12">
        <v>2.708167894928859</v>
      </c>
      <c r="FM105" s="12">
        <v>3.08344152321129E-3</v>
      </c>
      <c r="FN105" s="12">
        <v>0.71594209897301808</v>
      </c>
      <c r="FO105" s="12">
        <v>37.369249857285787</v>
      </c>
      <c r="FP105" s="12">
        <v>2.3272268895794102</v>
      </c>
      <c r="FQ105" s="12">
        <v>611.41117956021469</v>
      </c>
      <c r="FR105" s="12">
        <v>21.950117378370894</v>
      </c>
      <c r="FS105" s="12">
        <v>6.2169013304406899</v>
      </c>
      <c r="FT105" s="12">
        <v>4.3122289478675047</v>
      </c>
      <c r="FU105" s="12">
        <v>28.395608677169186</v>
      </c>
      <c r="FV105" s="12">
        <v>6.4770747947205738</v>
      </c>
      <c r="FW105" s="12">
        <v>99.90145527032044</v>
      </c>
      <c r="FX105" s="12">
        <v>1.2910997681646641</v>
      </c>
      <c r="FY105" s="12">
        <v>26.730046414956469</v>
      </c>
      <c r="FZ105" s="12">
        <v>51.12570663426159</v>
      </c>
      <c r="GA105" s="12">
        <v>158.41748636331346</v>
      </c>
      <c r="GB105" s="12">
        <v>24.160231044323456</v>
      </c>
      <c r="GC105" s="12">
        <v>159.74673474154042</v>
      </c>
      <c r="GD105" s="12">
        <v>24.351907528220771</v>
      </c>
      <c r="GE105" s="12">
        <v>59.394858601414668</v>
      </c>
      <c r="GF105" s="12">
        <v>102.16894476099422</v>
      </c>
      <c r="GG105" s="12">
        <v>12.764856345479465</v>
      </c>
      <c r="GH105" s="12">
        <v>302.83039201222562</v>
      </c>
      <c r="GI105" s="12">
        <v>68.126120247056832</v>
      </c>
      <c r="GJ105" s="12">
        <v>12.726755693574265</v>
      </c>
      <c r="GK105" s="12">
        <v>33.344485543543044</v>
      </c>
      <c r="GL105" s="12">
        <v>33.156206658294316</v>
      </c>
      <c r="GM105" s="12">
        <v>21.406703946299068</v>
      </c>
      <c r="GN105" s="12">
        <v>27.764677465362709</v>
      </c>
      <c r="GO105" s="12">
        <v>9.641392952050353</v>
      </c>
      <c r="GP105" s="12">
        <v>221.83828424985469</v>
      </c>
      <c r="GQ105" s="12">
        <v>13.708497860911692</v>
      </c>
      <c r="GR105" s="12">
        <v>174.30942462945421</v>
      </c>
      <c r="GS105" s="12">
        <v>0.87735762810272877</v>
      </c>
      <c r="GT105" s="12">
        <v>367.96420191152174</v>
      </c>
      <c r="GU105" s="12">
        <v>20.410235172668905</v>
      </c>
      <c r="GV105" s="12">
        <v>1.1840199296721632</v>
      </c>
      <c r="GW105" s="12">
        <v>10.074592120606631</v>
      </c>
      <c r="GX105" s="12">
        <v>0.33558285070426264</v>
      </c>
      <c r="GY105" s="12">
        <v>66.987518938731398</v>
      </c>
      <c r="GZ105" s="12">
        <v>7.6104965034049172</v>
      </c>
      <c r="HA105" s="12">
        <v>2.8008563902706918</v>
      </c>
      <c r="HB105" s="12">
        <v>0.98641417590615732</v>
      </c>
      <c r="HC105" s="12">
        <v>5.9266016746007129</v>
      </c>
      <c r="HD105" s="12">
        <v>0.52671572161602054</v>
      </c>
      <c r="HE105" s="12">
        <v>0.47143211543808988</v>
      </c>
      <c r="HF105" s="12">
        <v>110.57289254420536</v>
      </c>
      <c r="HG105" s="12">
        <v>7.1051751029565124E-2</v>
      </c>
      <c r="HH105" s="12">
        <v>48.242420612871641</v>
      </c>
      <c r="HI105" s="12">
        <v>2.5467366162338318E-2</v>
      </c>
      <c r="HJ105" s="12">
        <v>0.24017135371158377</v>
      </c>
      <c r="HK105" s="12">
        <v>0.72148558011235819</v>
      </c>
      <c r="HL105" s="12">
        <v>1.4698135336348002</v>
      </c>
      <c r="HM105" s="12">
        <v>0.53367469134088541</v>
      </c>
      <c r="HN105" s="12">
        <v>0.46190814354440052</v>
      </c>
      <c r="HO105" s="12">
        <v>0.15365147698353648</v>
      </c>
      <c r="HP105" s="12">
        <v>4.7380350193940037</v>
      </c>
      <c r="HQ105" s="12">
        <v>5.5007633944139673</v>
      </c>
      <c r="HR105" s="12">
        <v>36.77609844914101</v>
      </c>
      <c r="HS105" s="12">
        <v>5.345202924993365</v>
      </c>
      <c r="HT105" s="12">
        <v>1.4932720198799323</v>
      </c>
      <c r="HU105" s="12">
        <v>1.1148308189474534</v>
      </c>
      <c r="HV105" s="12">
        <v>2.559234237436784</v>
      </c>
      <c r="HW105" s="12">
        <v>7.3555167034729134</v>
      </c>
      <c r="HX105" s="12">
        <v>22.864356325715548</v>
      </c>
      <c r="HY105" s="12">
        <v>55.831695127144826</v>
      </c>
      <c r="HZ105" s="12">
        <v>538.88738198667795</v>
      </c>
      <c r="IA105" s="12">
        <v>0.18850208621421621</v>
      </c>
      <c r="IB105" s="12">
        <v>2.1974877675984077</v>
      </c>
      <c r="IC105" s="12">
        <v>22.92414089521731</v>
      </c>
      <c r="ID105" s="12">
        <v>12.15686643109864</v>
      </c>
      <c r="IE105" s="12">
        <v>136.54039659968294</v>
      </c>
      <c r="IF105" s="12">
        <v>395.11384367757</v>
      </c>
      <c r="IG105" s="12">
        <v>408.32665902685227</v>
      </c>
      <c r="IH105" s="12">
        <v>560.15669768790247</v>
      </c>
      <c r="II105" s="12">
        <v>40.841028688459332</v>
      </c>
      <c r="IJ105" s="12">
        <v>27.261954954546905</v>
      </c>
      <c r="IK105" s="12">
        <v>8.4546147550320594</v>
      </c>
      <c r="IL105" s="12">
        <v>4.5268361819430165</v>
      </c>
      <c r="IM105" s="12">
        <v>185.45867825753265</v>
      </c>
      <c r="IN105" s="12">
        <v>5.4548560908780583</v>
      </c>
      <c r="IO105" s="12">
        <v>7.2567034788432663</v>
      </c>
      <c r="IP105" s="12">
        <v>27.904925420833635</v>
      </c>
      <c r="IQ105" s="12">
        <v>0</v>
      </c>
      <c r="IR105" s="12">
        <v>23.641153828081151</v>
      </c>
      <c r="IS105" s="12">
        <v>205.39219083394644</v>
      </c>
      <c r="IT105" s="12">
        <v>59.969285885875451</v>
      </c>
      <c r="IU105" s="12">
        <v>134.46273568410865</v>
      </c>
      <c r="IV105" s="12">
        <v>6.1464934319846449</v>
      </c>
      <c r="IW105" s="12">
        <v>93.495475088647311</v>
      </c>
      <c r="IX105" s="12">
        <v>0.21189081639049545</v>
      </c>
      <c r="IY105" s="12">
        <v>40.523874513388428</v>
      </c>
      <c r="IZ105" s="12">
        <v>87298.570357944496</v>
      </c>
      <c r="JA105" s="12">
        <v>8.1227348039986556</v>
      </c>
      <c r="JB105" s="12">
        <v>61382.962318635211</v>
      </c>
      <c r="JC105" s="12">
        <v>7265.0778973364495</v>
      </c>
      <c r="JD105" s="12">
        <v>121521.05427316138</v>
      </c>
      <c r="JE105" s="12">
        <v>49282.755121270544</v>
      </c>
      <c r="JF105" s="12">
        <v>-229232.31108918035</v>
      </c>
      <c r="JG105" s="10"/>
      <c r="JH105" s="13">
        <f t="shared" si="1"/>
        <v>311276.40500000032</v>
      </c>
    </row>
    <row r="106" spans="1:268" x14ac:dyDescent="0.2">
      <c r="A106" s="4" t="s">
        <v>106</v>
      </c>
      <c r="B106" s="14">
        <v>5.296912107060276</v>
      </c>
      <c r="C106" s="14">
        <v>4.4663646503217596</v>
      </c>
      <c r="D106" s="14">
        <v>5.5088983800228251</v>
      </c>
      <c r="E106" s="14">
        <v>0.95054790965067482</v>
      </c>
      <c r="F106" s="14">
        <v>2.3514618173895707</v>
      </c>
      <c r="G106" s="14">
        <v>1.1596645010513367</v>
      </c>
      <c r="H106" s="14">
        <v>7.6042617095869333E-2</v>
      </c>
      <c r="I106" s="14">
        <v>0.63271443274307126</v>
      </c>
      <c r="J106" s="14">
        <v>1.0893047581161773E-2</v>
      </c>
      <c r="K106" s="14">
        <v>4.5427465914266205E-2</v>
      </c>
      <c r="L106" s="14">
        <v>5.0561607642303219E-2</v>
      </c>
      <c r="M106" s="14">
        <v>1.9162103236976182E-3</v>
      </c>
      <c r="N106" s="14">
        <v>0.13776582642369711</v>
      </c>
      <c r="O106" s="14">
        <v>6.6376608450714212</v>
      </c>
      <c r="P106" s="14">
        <v>0.4297658758015705</v>
      </c>
      <c r="Q106" s="14">
        <v>2.5932917294463004E-3</v>
      </c>
      <c r="R106" s="14">
        <v>0.24512844431593456</v>
      </c>
      <c r="S106" s="14">
        <v>2.0404494786613924E-3</v>
      </c>
      <c r="T106" s="14">
        <v>1.2095720703014085E-2</v>
      </c>
      <c r="U106" s="14">
        <v>36.283176998519508</v>
      </c>
      <c r="V106" s="14">
        <v>4.5773694248204908</v>
      </c>
      <c r="W106" s="14">
        <v>34.082371643467852</v>
      </c>
      <c r="X106" s="14">
        <v>39.709384722507359</v>
      </c>
      <c r="Y106" s="14">
        <v>22.256879043945649</v>
      </c>
      <c r="Z106" s="14">
        <v>87.222430938092572</v>
      </c>
      <c r="AA106" s="14">
        <v>24.657367405934252</v>
      </c>
      <c r="AB106" s="14">
        <v>2.8333488074574902</v>
      </c>
      <c r="AC106" s="14">
        <v>295.00179929665103</v>
      </c>
      <c r="AD106" s="14">
        <v>188.53604815307403</v>
      </c>
      <c r="AE106" s="14">
        <v>123.46785871173805</v>
      </c>
      <c r="AF106" s="14">
        <v>35.040846403023913</v>
      </c>
      <c r="AG106" s="14">
        <v>21.143589362504841</v>
      </c>
      <c r="AH106" s="14">
        <v>14.523651679626788</v>
      </c>
      <c r="AI106" s="14">
        <v>66.903516678227632</v>
      </c>
      <c r="AJ106" s="14">
        <v>7.0136786406779725</v>
      </c>
      <c r="AK106" s="14">
        <v>50.823330626662624</v>
      </c>
      <c r="AL106" s="14">
        <v>20.705965273198196</v>
      </c>
      <c r="AM106" s="14">
        <v>26.060268825492752</v>
      </c>
      <c r="AN106" s="14">
        <v>36.249376504396359</v>
      </c>
      <c r="AO106" s="14">
        <v>27.569322771673242</v>
      </c>
      <c r="AP106" s="14">
        <v>4.9409356694969091</v>
      </c>
      <c r="AQ106" s="14">
        <v>64.502111667455921</v>
      </c>
      <c r="AR106" s="14">
        <v>49.307085736652311</v>
      </c>
      <c r="AS106" s="14">
        <v>224.5132531774812</v>
      </c>
      <c r="AT106" s="14">
        <v>6.5144802776209465</v>
      </c>
      <c r="AU106" s="14">
        <v>3.6892587133368728</v>
      </c>
      <c r="AV106" s="14">
        <v>28.591060410532229</v>
      </c>
      <c r="AW106" s="14">
        <v>4.1911384862261114</v>
      </c>
      <c r="AX106" s="14">
        <v>2.8766270918207879</v>
      </c>
      <c r="AY106" s="14">
        <v>6.286379653273463</v>
      </c>
      <c r="AZ106" s="14">
        <v>5.8367607011731213</v>
      </c>
      <c r="BA106" s="14">
        <v>109.33594874879667</v>
      </c>
      <c r="BB106" s="14">
        <v>3.0970409968468253</v>
      </c>
      <c r="BC106" s="14">
        <v>3.7194405371638233</v>
      </c>
      <c r="BD106" s="14">
        <v>16.010556917291225</v>
      </c>
      <c r="BE106" s="14">
        <v>5.2776586082354395</v>
      </c>
      <c r="BF106" s="14">
        <v>2.6252641050601628</v>
      </c>
      <c r="BG106" s="14">
        <v>0.52834696835645967</v>
      </c>
      <c r="BH106" s="14">
        <v>3.8121869549940044</v>
      </c>
      <c r="BI106" s="14">
        <v>14.460792344319806</v>
      </c>
      <c r="BJ106" s="14">
        <v>39.739016340931578</v>
      </c>
      <c r="BK106" s="14">
        <v>70.038223913459888</v>
      </c>
      <c r="BL106" s="14">
        <v>116.78417023392396</v>
      </c>
      <c r="BM106" s="14">
        <v>43.980656451581069</v>
      </c>
      <c r="BN106" s="14">
        <v>14.628391877986687</v>
      </c>
      <c r="BO106" s="14">
        <v>7.0052596599990018</v>
      </c>
      <c r="BP106" s="14">
        <v>63.515601722155495</v>
      </c>
      <c r="BQ106" s="14">
        <v>28.97803181624624</v>
      </c>
      <c r="BR106" s="14">
        <v>41.557940709444715</v>
      </c>
      <c r="BS106" s="14">
        <v>25.598647093221565</v>
      </c>
      <c r="BT106" s="14">
        <v>142.30447436941637</v>
      </c>
      <c r="BU106" s="14">
        <v>21.787435573733561</v>
      </c>
      <c r="BV106" s="14">
        <v>15.791595348775346</v>
      </c>
      <c r="BW106" s="14">
        <v>38.347276306918197</v>
      </c>
      <c r="BX106" s="14">
        <v>15.512982766575153</v>
      </c>
      <c r="BY106" s="14">
        <v>1.7151758363130356</v>
      </c>
      <c r="BZ106" s="14">
        <v>4.6958741935803934</v>
      </c>
      <c r="CA106" s="14">
        <v>109.17720073901842</v>
      </c>
      <c r="CB106" s="14">
        <v>40.430097112113501</v>
      </c>
      <c r="CC106" s="14">
        <v>13.646296150353489</v>
      </c>
      <c r="CD106" s="14">
        <v>33.303566572655001</v>
      </c>
      <c r="CE106" s="14">
        <v>4.4896302259018466</v>
      </c>
      <c r="CF106" s="14">
        <v>6.2142067974750645</v>
      </c>
      <c r="CG106" s="14">
        <v>18.119945582019209</v>
      </c>
      <c r="CH106" s="14">
        <v>13.908210591748816</v>
      </c>
      <c r="CI106" s="14">
        <v>26.606153094295671</v>
      </c>
      <c r="CJ106" s="14">
        <v>24.687739950896521</v>
      </c>
      <c r="CK106" s="14">
        <v>1.5393452485182095</v>
      </c>
      <c r="CL106" s="14">
        <v>3.4168340849981513</v>
      </c>
      <c r="CM106" s="14">
        <v>1.6441264008554106</v>
      </c>
      <c r="CN106" s="14">
        <v>78.903632119666199</v>
      </c>
      <c r="CO106" s="14">
        <v>20.760569295171933</v>
      </c>
      <c r="CP106" s="14">
        <v>74.406829314632063</v>
      </c>
      <c r="CQ106" s="14">
        <v>244.62329724029397</v>
      </c>
      <c r="CR106" s="14">
        <v>61.478565666692845</v>
      </c>
      <c r="CS106" s="14">
        <v>13.141890411807553</v>
      </c>
      <c r="CT106" s="14">
        <v>39.109904551689212</v>
      </c>
      <c r="CU106" s="14">
        <v>121.15038768997613</v>
      </c>
      <c r="CV106" s="14">
        <v>7330.7861890868789</v>
      </c>
      <c r="CW106" s="14">
        <v>9368.0851137894151</v>
      </c>
      <c r="CX106" s="14">
        <v>33253.097750693982</v>
      </c>
      <c r="CY106" s="14">
        <v>7331.1927211902093</v>
      </c>
      <c r="CZ106" s="14">
        <v>266.69144728395736</v>
      </c>
      <c r="DA106" s="14">
        <v>148.04926613071567</v>
      </c>
      <c r="DB106" s="14">
        <v>119.11463122992552</v>
      </c>
      <c r="DC106" s="14">
        <v>1605.0400423228195</v>
      </c>
      <c r="DD106" s="14">
        <v>378.22319603206483</v>
      </c>
      <c r="DE106" s="14">
        <v>179.88472662473617</v>
      </c>
      <c r="DF106" s="14">
        <v>2444.765777044071</v>
      </c>
      <c r="DG106" s="14">
        <v>12.627718630049957</v>
      </c>
      <c r="DH106" s="14">
        <v>3964.1710655905563</v>
      </c>
      <c r="DI106" s="14">
        <v>6.8215783369194316</v>
      </c>
      <c r="DJ106" s="14">
        <v>3.8915883630900883</v>
      </c>
      <c r="DK106" s="14">
        <v>12.868043375379123</v>
      </c>
      <c r="DL106" s="14">
        <v>49.189004287696029</v>
      </c>
      <c r="DM106" s="14">
        <v>16.605936823478398</v>
      </c>
      <c r="DN106" s="14">
        <v>8.0939132039951627</v>
      </c>
      <c r="DO106" s="14">
        <v>13.883509180603944</v>
      </c>
      <c r="DP106" s="14">
        <v>439.80143424115283</v>
      </c>
      <c r="DQ106" s="14">
        <v>307.54671254455116</v>
      </c>
      <c r="DR106" s="14">
        <v>1010.85988410499</v>
      </c>
      <c r="DS106" s="14">
        <v>751.36950259247828</v>
      </c>
      <c r="DT106" s="14">
        <v>10.241817130086664</v>
      </c>
      <c r="DU106" s="14">
        <v>1.0215613021072654</v>
      </c>
      <c r="DV106" s="14">
        <v>0.20012990586242935</v>
      </c>
      <c r="DW106" s="14">
        <v>9.2231458618439788E-2</v>
      </c>
      <c r="DX106" s="14">
        <v>3.7028334370144771E-3</v>
      </c>
      <c r="DY106" s="14">
        <v>63.808116053420221</v>
      </c>
      <c r="DZ106" s="14">
        <v>4.3087962006080147</v>
      </c>
      <c r="EA106" s="14">
        <v>29.192325434652577</v>
      </c>
      <c r="EB106" s="14">
        <v>2.4279771815577971</v>
      </c>
      <c r="EC106" s="14">
        <v>0.32905735931936508</v>
      </c>
      <c r="ED106" s="14">
        <v>0.12867267046828251</v>
      </c>
      <c r="EE106" s="14">
        <v>0.16721284464007979</v>
      </c>
      <c r="EF106" s="14">
        <v>0.12469354504085572</v>
      </c>
      <c r="EG106" s="14">
        <v>1.1540319676291695</v>
      </c>
      <c r="EH106" s="14">
        <v>5.4234728040010033E-2</v>
      </c>
      <c r="EI106" s="14">
        <v>2.7619299405736114E-3</v>
      </c>
      <c r="EJ106" s="14">
        <v>8.40499060121025E-4</v>
      </c>
      <c r="EK106" s="14">
        <v>3.7894101796596251</v>
      </c>
      <c r="EL106" s="14">
        <v>8.8307502671176222E-2</v>
      </c>
      <c r="EM106" s="14">
        <v>2.4256568322930701</v>
      </c>
      <c r="EN106" s="14">
        <v>2.8304823312316594</v>
      </c>
      <c r="EO106" s="14">
        <v>39.441616435045326</v>
      </c>
      <c r="EP106" s="14">
        <v>8.9839169495487384E-2</v>
      </c>
      <c r="EQ106" s="14">
        <v>0.73244899411957065</v>
      </c>
      <c r="ER106" s="14">
        <v>4.9422214644643354</v>
      </c>
      <c r="ES106" s="14">
        <v>4980.1809753418438</v>
      </c>
      <c r="ET106" s="14">
        <v>21.480332817301093</v>
      </c>
      <c r="EU106" s="14">
        <v>1.922709523498972</v>
      </c>
      <c r="EV106" s="14">
        <v>683.13515533160546</v>
      </c>
      <c r="EW106" s="14">
        <v>6.3238299302313248</v>
      </c>
      <c r="EX106" s="14">
        <v>146.02161754013554</v>
      </c>
      <c r="EY106" s="14">
        <v>3.1123443300394911E-2</v>
      </c>
      <c r="EZ106" s="14">
        <v>407.88446796321529</v>
      </c>
      <c r="FA106" s="14">
        <v>711.10611660086158</v>
      </c>
      <c r="FB106" s="14">
        <v>2.4208586308561495</v>
      </c>
      <c r="FC106" s="14">
        <v>23.839695558977787</v>
      </c>
      <c r="FD106" s="14">
        <v>9.0376966509985905</v>
      </c>
      <c r="FE106" s="14">
        <v>2.305013238553288</v>
      </c>
      <c r="FF106" s="14">
        <v>28.710675232516174</v>
      </c>
      <c r="FG106" s="14">
        <v>21.939075467124489</v>
      </c>
      <c r="FH106" s="14">
        <v>3.4453935592148963</v>
      </c>
      <c r="FI106" s="14">
        <v>1.6372090560319161</v>
      </c>
      <c r="FJ106" s="14">
        <v>16.622579114698667</v>
      </c>
      <c r="FK106" s="14">
        <v>0.29555359181543217</v>
      </c>
      <c r="FL106" s="14">
        <v>0.70877374003303495</v>
      </c>
      <c r="FM106" s="14">
        <v>9.4105698949045269E-4</v>
      </c>
      <c r="FN106" s="14">
        <v>0.53596477292050415</v>
      </c>
      <c r="FO106" s="14">
        <v>19.862333204387287</v>
      </c>
      <c r="FP106" s="14">
        <v>0.62548380363697698</v>
      </c>
      <c r="FQ106" s="14">
        <v>122.03321191909788</v>
      </c>
      <c r="FR106" s="14">
        <v>7.0533969889429926</v>
      </c>
      <c r="FS106" s="14">
        <v>2.4630541116425886</v>
      </c>
      <c r="FT106" s="14">
        <v>3.4966229429088549</v>
      </c>
      <c r="FU106" s="14">
        <v>33.620185788594725</v>
      </c>
      <c r="FV106" s="14">
        <v>1.6727104587205863</v>
      </c>
      <c r="FW106" s="14">
        <v>38.409644788219893</v>
      </c>
      <c r="FX106" s="14">
        <v>0.55070885490018484</v>
      </c>
      <c r="FY106" s="14">
        <v>12.988585528748196</v>
      </c>
      <c r="FZ106" s="14">
        <v>20.145091516487469</v>
      </c>
      <c r="GA106" s="14">
        <v>35.574239639693985</v>
      </c>
      <c r="GB106" s="14">
        <v>4.1213255036840915</v>
      </c>
      <c r="GC106" s="14">
        <v>203.53426863115698</v>
      </c>
      <c r="GD106" s="14">
        <v>6.4105055003683837</v>
      </c>
      <c r="GE106" s="14">
        <v>9.0086115527140915</v>
      </c>
      <c r="GF106" s="14">
        <v>84.582947615159441</v>
      </c>
      <c r="GG106" s="14">
        <v>23.884139123700137</v>
      </c>
      <c r="GH106" s="14">
        <v>226.32280570109953</v>
      </c>
      <c r="GI106" s="14">
        <v>22.149834989932209</v>
      </c>
      <c r="GJ106" s="14">
        <v>10.405437386136235</v>
      </c>
      <c r="GK106" s="14">
        <v>13.479996598907489</v>
      </c>
      <c r="GL106" s="14">
        <v>30.252036545906009</v>
      </c>
      <c r="GM106" s="14">
        <v>13.226113227793942</v>
      </c>
      <c r="GN106" s="14">
        <v>13.434661321018218</v>
      </c>
      <c r="GO106" s="14">
        <v>6.3009457495301362</v>
      </c>
      <c r="GP106" s="14">
        <v>404.95129543068259</v>
      </c>
      <c r="GQ106" s="14">
        <v>5.9199771452123784</v>
      </c>
      <c r="GR106" s="14">
        <v>305.67637105149765</v>
      </c>
      <c r="GS106" s="14">
        <v>0.60739862341734696</v>
      </c>
      <c r="GT106" s="14">
        <v>56.788842975890169</v>
      </c>
      <c r="GU106" s="14">
        <v>3.6029280954841205</v>
      </c>
      <c r="GV106" s="14">
        <v>0.57277776891332022</v>
      </c>
      <c r="GW106" s="14">
        <v>7.7426005987230351</v>
      </c>
      <c r="GX106" s="14">
        <v>0.14820636221452507</v>
      </c>
      <c r="GY106" s="14">
        <v>24.224658340231141</v>
      </c>
      <c r="GZ106" s="14">
        <v>3.6809497711868531</v>
      </c>
      <c r="HA106" s="14">
        <v>1.3357991421828854</v>
      </c>
      <c r="HB106" s="14">
        <v>0.43742281165205865</v>
      </c>
      <c r="HC106" s="14">
        <v>2.5692618771432589</v>
      </c>
      <c r="HD106" s="14">
        <v>0.27021788818555048</v>
      </c>
      <c r="HE106" s="14">
        <v>0.24952017163475901</v>
      </c>
      <c r="HF106" s="14">
        <v>28.872179954270067</v>
      </c>
      <c r="HG106" s="14">
        <v>2.3547454310859986E-2</v>
      </c>
      <c r="HH106" s="14">
        <v>11.335381940514491</v>
      </c>
      <c r="HI106" s="14">
        <v>1.3857447856103976E-2</v>
      </c>
      <c r="HJ106" s="14">
        <v>0.18842052367327261</v>
      </c>
      <c r="HK106" s="14">
        <v>0.50000604420399308</v>
      </c>
      <c r="HL106" s="14">
        <v>1.1924278118030693</v>
      </c>
      <c r="HM106" s="14">
        <v>0.26628817002934879</v>
      </c>
      <c r="HN106" s="14">
        <v>0.32516606130163844</v>
      </c>
      <c r="HO106" s="14">
        <v>6.4945127624024532E-2</v>
      </c>
      <c r="HP106" s="14">
        <v>2.5381121516265166</v>
      </c>
      <c r="HQ106" s="14">
        <v>19.767106211149123</v>
      </c>
      <c r="HR106" s="14">
        <v>32.014237692210827</v>
      </c>
      <c r="HS106" s="14">
        <v>4.3715063367036944</v>
      </c>
      <c r="HT106" s="14">
        <v>1.6496233171888215</v>
      </c>
      <c r="HU106" s="14">
        <v>1.1633584752829575</v>
      </c>
      <c r="HV106" s="14">
        <v>1.8707730342693514</v>
      </c>
      <c r="HW106" s="14">
        <v>6.3066620033901692</v>
      </c>
      <c r="HX106" s="14">
        <v>37.102531207885221</v>
      </c>
      <c r="HY106" s="14">
        <v>28.677071632128182</v>
      </c>
      <c r="HZ106" s="14">
        <v>147.17426348296399</v>
      </c>
      <c r="IA106" s="14">
        <v>0.1452561832816609</v>
      </c>
      <c r="IB106" s="14">
        <v>1.6167284345014747</v>
      </c>
      <c r="IC106" s="14">
        <v>10.830596910403084</v>
      </c>
      <c r="ID106" s="14">
        <v>7.6394221133037039</v>
      </c>
      <c r="IE106" s="14">
        <v>107.92151918665571</v>
      </c>
      <c r="IF106" s="14">
        <v>55.750895187009405</v>
      </c>
      <c r="IG106" s="14">
        <v>167.30194129275748</v>
      </c>
      <c r="IH106" s="14">
        <v>86.672498110192933</v>
      </c>
      <c r="II106" s="14">
        <v>35.248147349315893</v>
      </c>
      <c r="IJ106" s="14">
        <v>17.288602156694893</v>
      </c>
      <c r="IK106" s="14">
        <v>3.6165988582840871</v>
      </c>
      <c r="IL106" s="14">
        <v>3.7175620619264751</v>
      </c>
      <c r="IM106" s="14">
        <v>581.09372701446659</v>
      </c>
      <c r="IN106" s="14">
        <v>10.197631813130078</v>
      </c>
      <c r="IO106" s="14">
        <v>3.33517360067483</v>
      </c>
      <c r="IP106" s="14">
        <v>12.822692436445587</v>
      </c>
      <c r="IQ106" s="14">
        <v>0</v>
      </c>
      <c r="IR106" s="14">
        <v>27.537042447941289</v>
      </c>
      <c r="IS106" s="14">
        <v>172.16228588632165</v>
      </c>
      <c r="IT106" s="14">
        <v>43.164668722375197</v>
      </c>
      <c r="IU106" s="14">
        <v>91.08271845698539</v>
      </c>
      <c r="IV106" s="14">
        <v>3.4371736290077504</v>
      </c>
      <c r="IW106" s="14">
        <v>34.887079832679689</v>
      </c>
      <c r="IX106" s="14">
        <v>2.5763180605460974E-3</v>
      </c>
      <c r="IY106" s="14">
        <v>6.889242709930369</v>
      </c>
      <c r="IZ106" s="14">
        <v>62739.580416522884</v>
      </c>
      <c r="JA106" s="14">
        <v>1.0317292384631036</v>
      </c>
      <c r="JB106" s="14">
        <v>19448.388610011749</v>
      </c>
      <c r="JC106" s="14">
        <v>1879.3992002039533</v>
      </c>
      <c r="JD106" s="14">
        <v>152500.61209866084</v>
      </c>
      <c r="JE106" s="14">
        <v>17837.477295144206</v>
      </c>
      <c r="JF106" s="14">
        <v>-90861.368928375334</v>
      </c>
      <c r="JG106" s="10"/>
      <c r="JH106" s="11">
        <f t="shared" si="1"/>
        <v>246794.66699999993</v>
      </c>
    </row>
    <row r="107" spans="1:268" x14ac:dyDescent="0.2">
      <c r="A107" s="3" t="s">
        <v>107</v>
      </c>
      <c r="B107" s="12">
        <v>62.157033965570015</v>
      </c>
      <c r="C107" s="12">
        <v>38.502897951884762</v>
      </c>
      <c r="D107" s="12">
        <v>44.013842887118315</v>
      </c>
      <c r="E107" s="12">
        <v>8.4241727883313313</v>
      </c>
      <c r="F107" s="12">
        <v>26.99011409492325</v>
      </c>
      <c r="G107" s="12">
        <v>13.003269517471482</v>
      </c>
      <c r="H107" s="12">
        <v>1.8628728406765851</v>
      </c>
      <c r="I107" s="12">
        <v>21.527317550905252</v>
      </c>
      <c r="J107" s="12">
        <v>0.11703872989231237</v>
      </c>
      <c r="K107" s="12">
        <v>0.6725803713979539</v>
      </c>
      <c r="L107" s="12">
        <v>1.055760900847271</v>
      </c>
      <c r="M107" s="12">
        <v>3.6910555632231591E-2</v>
      </c>
      <c r="N107" s="12">
        <v>0.66761974019728343</v>
      </c>
      <c r="O107" s="12">
        <v>70.19345304754215</v>
      </c>
      <c r="P107" s="12">
        <v>4.4019702445654048</v>
      </c>
      <c r="Q107" s="12">
        <v>5.0780146284494676E-2</v>
      </c>
      <c r="R107" s="12">
        <v>2.0475877245276033</v>
      </c>
      <c r="S107" s="12">
        <v>1.2024311606439454E-2</v>
      </c>
      <c r="T107" s="12">
        <v>0.25241220605189513</v>
      </c>
      <c r="U107" s="12">
        <v>505.17809477719106</v>
      </c>
      <c r="V107" s="12">
        <v>32.750798230838633</v>
      </c>
      <c r="W107" s="12">
        <v>229.54232191250713</v>
      </c>
      <c r="X107" s="12">
        <v>463.95337000534533</v>
      </c>
      <c r="Y107" s="12">
        <v>224.87817796670487</v>
      </c>
      <c r="Z107" s="12">
        <v>2677.7904183267301</v>
      </c>
      <c r="AA107" s="12">
        <v>199.12371072458859</v>
      </c>
      <c r="AB107" s="12">
        <v>29.058660319715173</v>
      </c>
      <c r="AC107" s="12">
        <v>3528.0910684914479</v>
      </c>
      <c r="AD107" s="12">
        <v>2068.5244128333311</v>
      </c>
      <c r="AE107" s="12">
        <v>2022.1997461993365</v>
      </c>
      <c r="AF107" s="12">
        <v>388.11895737739678</v>
      </c>
      <c r="AG107" s="12">
        <v>173.82161655806036</v>
      </c>
      <c r="AH107" s="12">
        <v>142.14821279754173</v>
      </c>
      <c r="AI107" s="12">
        <v>811.30032172799724</v>
      </c>
      <c r="AJ107" s="12">
        <v>27.892445055970644</v>
      </c>
      <c r="AK107" s="12">
        <v>105.98697386836213</v>
      </c>
      <c r="AL107" s="12">
        <v>79.630046873145233</v>
      </c>
      <c r="AM107" s="12">
        <v>131.02778612709159</v>
      </c>
      <c r="AN107" s="12">
        <v>186.08051166439782</v>
      </c>
      <c r="AO107" s="12">
        <v>103.60841157888697</v>
      </c>
      <c r="AP107" s="12">
        <v>25.039044815973654</v>
      </c>
      <c r="AQ107" s="12">
        <v>198.16827146860328</v>
      </c>
      <c r="AR107" s="12">
        <v>121.9268783646245</v>
      </c>
      <c r="AS107" s="12">
        <v>353.39269095495513</v>
      </c>
      <c r="AT107" s="12">
        <v>7.5824152166650878</v>
      </c>
      <c r="AU107" s="12">
        <v>12.910134442000095</v>
      </c>
      <c r="AV107" s="12">
        <v>89.803188928413803</v>
      </c>
      <c r="AW107" s="12">
        <v>8.682722504327943</v>
      </c>
      <c r="AX107" s="12">
        <v>11.220631620064164</v>
      </c>
      <c r="AY107" s="12">
        <v>26.242444577797659</v>
      </c>
      <c r="AZ107" s="12">
        <v>14.803887246330714</v>
      </c>
      <c r="BA107" s="12">
        <v>363.82581429103487</v>
      </c>
      <c r="BB107" s="12">
        <v>6.8072725698749661</v>
      </c>
      <c r="BC107" s="12">
        <v>5.339509136352234</v>
      </c>
      <c r="BD107" s="12">
        <v>112.0857278545961</v>
      </c>
      <c r="BE107" s="12">
        <v>29.140722110083882</v>
      </c>
      <c r="BF107" s="12">
        <v>10.330166388912202</v>
      </c>
      <c r="BG107" s="12">
        <v>2.4148656731646536</v>
      </c>
      <c r="BH107" s="12">
        <v>23.981869642483659</v>
      </c>
      <c r="BI107" s="12">
        <v>87.879060335724404</v>
      </c>
      <c r="BJ107" s="12">
        <v>253.90161910847431</v>
      </c>
      <c r="BK107" s="12">
        <v>1343.6083471181826</v>
      </c>
      <c r="BL107" s="12">
        <v>387.71732668918219</v>
      </c>
      <c r="BM107" s="12">
        <v>137.54151560792607</v>
      </c>
      <c r="BN107" s="12">
        <v>50.723998827556599</v>
      </c>
      <c r="BO107" s="12">
        <v>23.924752172919597</v>
      </c>
      <c r="BP107" s="12">
        <v>182.07144543358532</v>
      </c>
      <c r="BQ107" s="12">
        <v>51.699518205275304</v>
      </c>
      <c r="BR107" s="12">
        <v>155.77822096425487</v>
      </c>
      <c r="BS107" s="12">
        <v>86.838824620463726</v>
      </c>
      <c r="BT107" s="12">
        <v>1224.9643545027111</v>
      </c>
      <c r="BU107" s="12">
        <v>81.966612643851178</v>
      </c>
      <c r="BV107" s="12">
        <v>76.828043584926306</v>
      </c>
      <c r="BW107" s="12">
        <v>141.04503060500778</v>
      </c>
      <c r="BX107" s="12">
        <v>37.643426089683651</v>
      </c>
      <c r="BY107" s="12">
        <v>10.900058473119364</v>
      </c>
      <c r="BZ107" s="12">
        <v>23.129468422912403</v>
      </c>
      <c r="CA107" s="12">
        <v>982.26243867509152</v>
      </c>
      <c r="CB107" s="12">
        <v>823.99341693755002</v>
      </c>
      <c r="CC107" s="12">
        <v>163.20669303074126</v>
      </c>
      <c r="CD107" s="12">
        <v>330.58310196690445</v>
      </c>
      <c r="CE107" s="12">
        <v>56.633714496337461</v>
      </c>
      <c r="CF107" s="12">
        <v>33.71392876227128</v>
      </c>
      <c r="CG107" s="12">
        <v>217.19586203207763</v>
      </c>
      <c r="CH107" s="12">
        <v>134.49748736270462</v>
      </c>
      <c r="CI107" s="12">
        <v>228.24851116054853</v>
      </c>
      <c r="CJ107" s="12">
        <v>509.27590868035838</v>
      </c>
      <c r="CK107" s="12">
        <v>62.65614413905648</v>
      </c>
      <c r="CL107" s="12">
        <v>33.564456707661606</v>
      </c>
      <c r="CM107" s="12">
        <v>30.208396726401055</v>
      </c>
      <c r="CN107" s="12">
        <v>931.11927901937395</v>
      </c>
      <c r="CO107" s="12">
        <v>249.6808677633428</v>
      </c>
      <c r="CP107" s="12">
        <v>788.95034524385392</v>
      </c>
      <c r="CQ107" s="12">
        <v>173.38064102190754</v>
      </c>
      <c r="CR107" s="12">
        <v>787.0249867015674</v>
      </c>
      <c r="CS107" s="12">
        <v>96.392695457920965</v>
      </c>
      <c r="CT107" s="12">
        <v>434.27009625684099</v>
      </c>
      <c r="CU107" s="12">
        <v>1616.5020271273174</v>
      </c>
      <c r="CV107" s="12">
        <v>78562.434679412487</v>
      </c>
      <c r="CW107" s="12">
        <v>76776.647078290611</v>
      </c>
      <c r="CX107" s="12">
        <v>56732.338396278239</v>
      </c>
      <c r="CY107" s="12">
        <v>84128.323122607093</v>
      </c>
      <c r="CZ107" s="12">
        <v>3300.3932567368083</v>
      </c>
      <c r="DA107" s="12">
        <v>123.22885108418096</v>
      </c>
      <c r="DB107" s="12">
        <v>3069.8455332861472</v>
      </c>
      <c r="DC107" s="12">
        <v>3981.2808804025458</v>
      </c>
      <c r="DD107" s="12">
        <v>11155.596186845558</v>
      </c>
      <c r="DE107" s="12">
        <v>3201.2736138648161</v>
      </c>
      <c r="DF107" s="12">
        <v>6903.7502435784845</v>
      </c>
      <c r="DG107" s="12">
        <v>124.96341925621036</v>
      </c>
      <c r="DH107" s="12">
        <v>33141.023314337792</v>
      </c>
      <c r="DI107" s="12">
        <v>217.88213971994946</v>
      </c>
      <c r="DJ107" s="12">
        <v>29.13031224871694</v>
      </c>
      <c r="DK107" s="12">
        <v>116.93082147931287</v>
      </c>
      <c r="DL107" s="12">
        <v>193.45639745642737</v>
      </c>
      <c r="DM107" s="12">
        <v>113.53734951463468</v>
      </c>
      <c r="DN107" s="12">
        <v>104.6368515538434</v>
      </c>
      <c r="DO107" s="12">
        <v>129.18003883958366</v>
      </c>
      <c r="DP107" s="12">
        <v>3464.684106690499</v>
      </c>
      <c r="DQ107" s="12">
        <v>1770.4403642708382</v>
      </c>
      <c r="DR107" s="12">
        <v>2166.5774296459635</v>
      </c>
      <c r="DS107" s="12">
        <v>1637.7924252781113</v>
      </c>
      <c r="DT107" s="12">
        <v>71.291341011099377</v>
      </c>
      <c r="DU107" s="12">
        <v>16.454563761261863</v>
      </c>
      <c r="DV107" s="12">
        <v>5.5839100637079042</v>
      </c>
      <c r="DW107" s="12">
        <v>2.4988576474538284</v>
      </c>
      <c r="DX107" s="12">
        <v>0.11425657591741584</v>
      </c>
      <c r="DY107" s="12">
        <v>833.06414067688092</v>
      </c>
      <c r="DZ107" s="12">
        <v>134.60194229370762</v>
      </c>
      <c r="EA107" s="12">
        <v>431.32648707836029</v>
      </c>
      <c r="EB107" s="12">
        <v>32.39952695930193</v>
      </c>
      <c r="EC107" s="12">
        <v>3.9403874956710316</v>
      </c>
      <c r="ED107" s="12">
        <v>2.0620193401765272</v>
      </c>
      <c r="EE107" s="12">
        <v>0.59168957691206325</v>
      </c>
      <c r="EF107" s="12">
        <v>0.36987459144615742</v>
      </c>
      <c r="EG107" s="12">
        <v>5.0864173482589647</v>
      </c>
      <c r="EH107" s="12">
        <v>0.36226113633200324</v>
      </c>
      <c r="EI107" s="12">
        <v>9.1857207210585379E-2</v>
      </c>
      <c r="EJ107" s="12">
        <v>2.7530704775366515E-3</v>
      </c>
      <c r="EK107" s="12">
        <v>13.017526313263794</v>
      </c>
      <c r="EL107" s="12">
        <v>0.85878083211195677</v>
      </c>
      <c r="EM107" s="12">
        <v>9.3047426671314675</v>
      </c>
      <c r="EN107" s="12">
        <v>19.899765016597989</v>
      </c>
      <c r="EO107" s="12">
        <v>1211.9054050427787</v>
      </c>
      <c r="EP107" s="12">
        <v>0.44334337387554779</v>
      </c>
      <c r="EQ107" s="12">
        <v>2.0428123890420551</v>
      </c>
      <c r="ER107" s="12">
        <v>31.098828703650327</v>
      </c>
      <c r="ES107" s="12">
        <v>139.41358020774186</v>
      </c>
      <c r="ET107" s="12">
        <v>48.949809308974487</v>
      </c>
      <c r="EU107" s="12">
        <v>3.3780341692609968</v>
      </c>
      <c r="EV107" s="12">
        <v>38.012372007846665</v>
      </c>
      <c r="EW107" s="12">
        <v>1.1014071074697567</v>
      </c>
      <c r="EX107" s="12">
        <v>450.94073887663228</v>
      </c>
      <c r="EY107" s="12">
        <v>0.10586747742353178</v>
      </c>
      <c r="EZ107" s="12">
        <v>5134.166551274533</v>
      </c>
      <c r="FA107" s="12">
        <v>16509.557771969878</v>
      </c>
      <c r="FB107" s="12">
        <v>21.023439827086197</v>
      </c>
      <c r="FC107" s="12">
        <v>353.83908453401631</v>
      </c>
      <c r="FD107" s="12">
        <v>18.271720617688477</v>
      </c>
      <c r="FE107" s="12">
        <v>8.9859150666640861</v>
      </c>
      <c r="FF107" s="12">
        <v>37.125147039119646</v>
      </c>
      <c r="FG107" s="12">
        <v>17.785720027386834</v>
      </c>
      <c r="FH107" s="12">
        <v>4.2139266108244033</v>
      </c>
      <c r="FI107" s="12">
        <v>12.404521641825719</v>
      </c>
      <c r="FJ107" s="12">
        <v>28.039294207863591</v>
      </c>
      <c r="FK107" s="12">
        <v>2.1979464904171531</v>
      </c>
      <c r="FL107" s="12">
        <v>5.7421683695327523</v>
      </c>
      <c r="FM107" s="12">
        <v>7.7334186699142462E-3</v>
      </c>
      <c r="FN107" s="12">
        <v>0.97963632952160706</v>
      </c>
      <c r="FO107" s="12">
        <v>23.573634160557354</v>
      </c>
      <c r="FP107" s="12">
        <v>4.1315071998716748</v>
      </c>
      <c r="FQ107" s="12">
        <v>602.53238876255125</v>
      </c>
      <c r="FR107" s="12">
        <v>18.357697254734376</v>
      </c>
      <c r="FS107" s="12">
        <v>8.7038987170497464</v>
      </c>
      <c r="FT107" s="12">
        <v>21.313820067466153</v>
      </c>
      <c r="FU107" s="12">
        <v>11.850208408520857</v>
      </c>
      <c r="FV107" s="12">
        <v>5.4699235830588391</v>
      </c>
      <c r="FW107" s="12">
        <v>121.89410565793249</v>
      </c>
      <c r="FX107" s="12">
        <v>1.3703199285458594</v>
      </c>
      <c r="FY107" s="12">
        <v>33.378532972927047</v>
      </c>
      <c r="FZ107" s="12">
        <v>69.644727715529996</v>
      </c>
      <c r="GA107" s="12">
        <v>220.99694153894848</v>
      </c>
      <c r="GB107" s="12">
        <v>34.961331996759874</v>
      </c>
      <c r="GC107" s="12">
        <v>122.49873284240384</v>
      </c>
      <c r="GD107" s="12">
        <v>33.959977023991698</v>
      </c>
      <c r="GE107" s="12">
        <v>76.882459508260581</v>
      </c>
      <c r="GF107" s="12">
        <v>127.32293433490489</v>
      </c>
      <c r="GG107" s="12">
        <v>16.450220995194833</v>
      </c>
      <c r="GH107" s="12">
        <v>346.41327639571892</v>
      </c>
      <c r="GI107" s="12">
        <v>68.901629649761205</v>
      </c>
      <c r="GJ107" s="12">
        <v>8.7652065167323592</v>
      </c>
      <c r="GK107" s="12">
        <v>37.313705797594174</v>
      </c>
      <c r="GL107" s="12">
        <v>35.646173842966874</v>
      </c>
      <c r="GM107" s="12">
        <v>27.800177074951279</v>
      </c>
      <c r="GN107" s="12">
        <v>43.879093004899502</v>
      </c>
      <c r="GO107" s="12">
        <v>12.162343182947865</v>
      </c>
      <c r="GP107" s="12">
        <v>438.46523570155836</v>
      </c>
      <c r="GQ107" s="12">
        <v>27.172366924416394</v>
      </c>
      <c r="GR107" s="12">
        <v>181.13067272709219</v>
      </c>
      <c r="GS107" s="12">
        <v>1.0634136980903783</v>
      </c>
      <c r="GT107" s="12">
        <v>259.32853040447736</v>
      </c>
      <c r="GU107" s="12">
        <v>14.431268130289858</v>
      </c>
      <c r="GV107" s="12">
        <v>1.8048905330243508</v>
      </c>
      <c r="GW107" s="12">
        <v>13.859330055668933</v>
      </c>
      <c r="GX107" s="12">
        <v>0.41753238215347338</v>
      </c>
      <c r="GY107" s="12">
        <v>113.59066360177872</v>
      </c>
      <c r="GZ107" s="12">
        <v>13.06558962033882</v>
      </c>
      <c r="HA107" s="12">
        <v>4.2475145281252313</v>
      </c>
      <c r="HB107" s="12">
        <v>1.5488008641310365</v>
      </c>
      <c r="HC107" s="12">
        <v>9.5969621415401001</v>
      </c>
      <c r="HD107" s="12">
        <v>0.74394419026560366</v>
      </c>
      <c r="HE107" s="12">
        <v>0.85276019522814539</v>
      </c>
      <c r="HF107" s="12">
        <v>191.57552466469275</v>
      </c>
      <c r="HG107" s="12">
        <v>0.12847528865187444</v>
      </c>
      <c r="HH107" s="12">
        <v>78.256047497329646</v>
      </c>
      <c r="HI107" s="12">
        <v>4.467445565528335E-2</v>
      </c>
      <c r="HJ107" s="12">
        <v>0.33728095130487612</v>
      </c>
      <c r="HK107" s="12">
        <v>0.99248916602259618</v>
      </c>
      <c r="HL107" s="12">
        <v>1.8829361453082414</v>
      </c>
      <c r="HM107" s="12">
        <v>0.67110536705056467</v>
      </c>
      <c r="HN107" s="12">
        <v>0.63676947370018988</v>
      </c>
      <c r="HO107" s="12">
        <v>0.27293992558858149</v>
      </c>
      <c r="HP107" s="12">
        <v>6.9474575690793063</v>
      </c>
      <c r="HQ107" s="12">
        <v>3.6531458949366638</v>
      </c>
      <c r="HR107" s="12">
        <v>47.674143357329839</v>
      </c>
      <c r="HS107" s="12">
        <v>6.9689290861895419</v>
      </c>
      <c r="HT107" s="12">
        <v>1.4886341472282403</v>
      </c>
      <c r="HU107" s="12">
        <v>1.3386788258400291</v>
      </c>
      <c r="HV107" s="12">
        <v>4.228509642458647</v>
      </c>
      <c r="HW107" s="12">
        <v>9.8121689905548219</v>
      </c>
      <c r="HX107" s="12">
        <v>32.312630018871964</v>
      </c>
      <c r="HY107" s="12">
        <v>61.476745420406246</v>
      </c>
      <c r="HZ107" s="12">
        <v>434.70778306511698</v>
      </c>
      <c r="IA107" s="12">
        <v>0.25101188819076425</v>
      </c>
      <c r="IB107" s="12">
        <v>2.9379054209301829</v>
      </c>
      <c r="IC107" s="12">
        <v>34.088197285527102</v>
      </c>
      <c r="ID107" s="12">
        <v>16.571993503272925</v>
      </c>
      <c r="IE107" s="12">
        <v>248.540497676108</v>
      </c>
      <c r="IF107" s="12">
        <v>526.22334566969778</v>
      </c>
      <c r="IG107" s="12">
        <v>696.51689385704049</v>
      </c>
      <c r="IH107" s="12">
        <v>1405.860875518096</v>
      </c>
      <c r="II107" s="12">
        <v>65.726592946123375</v>
      </c>
      <c r="IJ107" s="12">
        <v>45.275625724486765</v>
      </c>
      <c r="IK107" s="12">
        <v>17.02500042300678</v>
      </c>
      <c r="IL107" s="12">
        <v>5.8802742446527905</v>
      </c>
      <c r="IM107" s="12">
        <v>260.58881795312146</v>
      </c>
      <c r="IN107" s="12">
        <v>8.5589458620131023</v>
      </c>
      <c r="IO107" s="12">
        <v>8.9100983081499727</v>
      </c>
      <c r="IP107" s="12">
        <v>33.229977318875591</v>
      </c>
      <c r="IQ107" s="12">
        <v>0</v>
      </c>
      <c r="IR107" s="12">
        <v>35.041037331309902</v>
      </c>
      <c r="IS107" s="12">
        <v>331.54656309099403</v>
      </c>
      <c r="IT107" s="12">
        <v>85.289421251850854</v>
      </c>
      <c r="IU107" s="12">
        <v>206.75612552552985</v>
      </c>
      <c r="IV107" s="12">
        <v>13.467489112867369</v>
      </c>
      <c r="IW107" s="12">
        <v>112.03696104215535</v>
      </c>
      <c r="IX107" s="12">
        <v>0.26084533750732253</v>
      </c>
      <c r="IY107" s="12">
        <v>84.298769816021803</v>
      </c>
      <c r="IZ107" s="12">
        <v>57194.645714419232</v>
      </c>
      <c r="JA107" s="12">
        <v>1.4466344889010097</v>
      </c>
      <c r="JB107" s="12">
        <v>52085.362271423262</v>
      </c>
      <c r="JC107" s="12">
        <v>12030.206674848501</v>
      </c>
      <c r="JD107" s="12">
        <v>119747.57027491472</v>
      </c>
      <c r="JE107" s="12">
        <v>56964.716480402276</v>
      </c>
      <c r="JF107" s="12">
        <v>-425711.25912229647</v>
      </c>
      <c r="JG107" s="10"/>
      <c r="JH107" s="13">
        <f t="shared" si="1"/>
        <v>306362.39299999992</v>
      </c>
    </row>
    <row r="108" spans="1:268" x14ac:dyDescent="0.2">
      <c r="A108" s="4" t="s">
        <v>108</v>
      </c>
      <c r="B108" s="14">
        <v>1.6168273460728164</v>
      </c>
      <c r="C108" s="14">
        <v>0.95880094826445483</v>
      </c>
      <c r="D108" s="14">
        <v>1.1467789309462737</v>
      </c>
      <c r="E108" s="14">
        <v>0.21299168200079885</v>
      </c>
      <c r="F108" s="14">
        <v>0.74358196541416677</v>
      </c>
      <c r="G108" s="14">
        <v>0.23458941321323701</v>
      </c>
      <c r="H108" s="14">
        <v>2.532378864021189E-2</v>
      </c>
      <c r="I108" s="14">
        <v>0.21918045897635585</v>
      </c>
      <c r="J108" s="14">
        <v>1.8116853488935073E-3</v>
      </c>
      <c r="K108" s="14">
        <v>8.2620085740078807E-3</v>
      </c>
      <c r="L108" s="14">
        <v>2.4890400478248271E-2</v>
      </c>
      <c r="M108" s="14">
        <v>5.3773934984127788E-4</v>
      </c>
      <c r="N108" s="14">
        <v>1.9720378264934935E-2</v>
      </c>
      <c r="O108" s="14">
        <v>26.273864907985775</v>
      </c>
      <c r="P108" s="14">
        <v>3.8228116203671245</v>
      </c>
      <c r="Q108" s="14">
        <v>1.0722216910946235E-3</v>
      </c>
      <c r="R108" s="14">
        <v>0.12260056240704942</v>
      </c>
      <c r="S108" s="14">
        <v>2.8870228075961012E-4</v>
      </c>
      <c r="T108" s="14">
        <v>6.2139463678569425E-3</v>
      </c>
      <c r="U108" s="14">
        <v>24.86787345792899</v>
      </c>
      <c r="V108" s="14">
        <v>6.1679538497432658</v>
      </c>
      <c r="W108" s="14">
        <v>38.948402083344902</v>
      </c>
      <c r="X108" s="14">
        <v>10.847131940267186</v>
      </c>
      <c r="Y108" s="14">
        <v>8.4347917133875221</v>
      </c>
      <c r="Z108" s="14">
        <v>208.70135952774592</v>
      </c>
      <c r="AA108" s="14">
        <v>101.75162397946993</v>
      </c>
      <c r="AB108" s="14">
        <v>19.075373946827376</v>
      </c>
      <c r="AC108" s="14">
        <v>185.98586481750721</v>
      </c>
      <c r="AD108" s="14">
        <v>63.776234744939899</v>
      </c>
      <c r="AE108" s="14">
        <v>119.05713415796799</v>
      </c>
      <c r="AF108" s="14">
        <v>21.651098377308873</v>
      </c>
      <c r="AG108" s="14">
        <v>3.5970492468557422</v>
      </c>
      <c r="AH108" s="14">
        <v>31.660140240984649</v>
      </c>
      <c r="AI108" s="14">
        <v>62.777452346008047</v>
      </c>
      <c r="AJ108" s="14">
        <v>0.57294010183740851</v>
      </c>
      <c r="AK108" s="14">
        <v>9.7026538043177695</v>
      </c>
      <c r="AL108" s="14">
        <v>1.5921415217057131</v>
      </c>
      <c r="AM108" s="14">
        <v>3.6343929004562678</v>
      </c>
      <c r="AN108" s="14">
        <v>4.4287190662083402</v>
      </c>
      <c r="AO108" s="14">
        <v>2.0123510733218586</v>
      </c>
      <c r="AP108" s="14">
        <v>0.72327652221950167</v>
      </c>
      <c r="AQ108" s="14">
        <v>19.485513111217948</v>
      </c>
      <c r="AR108" s="14">
        <v>4.5771777436479297</v>
      </c>
      <c r="AS108" s="14">
        <v>7.7807835224648851</v>
      </c>
      <c r="AT108" s="14">
        <v>0.14560665270159237</v>
      </c>
      <c r="AU108" s="14">
        <v>0.39067431473697578</v>
      </c>
      <c r="AV108" s="14">
        <v>1.840613582295207</v>
      </c>
      <c r="AW108" s="14">
        <v>0.37310876105506424</v>
      </c>
      <c r="AX108" s="14">
        <v>1.4278122512630944</v>
      </c>
      <c r="AY108" s="14">
        <v>1.8026449710585801</v>
      </c>
      <c r="AZ108" s="14">
        <v>0.34135671754753405</v>
      </c>
      <c r="BA108" s="14">
        <v>5.2687520105292132</v>
      </c>
      <c r="BB108" s="14">
        <v>0.11867504118114022</v>
      </c>
      <c r="BC108" s="14">
        <v>0.104821100241652</v>
      </c>
      <c r="BD108" s="14">
        <v>5.9690353981029451</v>
      </c>
      <c r="BE108" s="14">
        <v>0.91914578304977357</v>
      </c>
      <c r="BF108" s="14">
        <v>9.7266856405761659E-2</v>
      </c>
      <c r="BG108" s="14">
        <v>6.319511147131629E-2</v>
      </c>
      <c r="BH108" s="14">
        <v>6.3759067147076198</v>
      </c>
      <c r="BI108" s="14">
        <v>1.9257896689073453</v>
      </c>
      <c r="BJ108" s="14">
        <v>4.0216450315833665</v>
      </c>
      <c r="BK108" s="14">
        <v>6.8795946538363779</v>
      </c>
      <c r="BL108" s="14">
        <v>13.208359080202534</v>
      </c>
      <c r="BM108" s="14">
        <v>4.0635096462625997</v>
      </c>
      <c r="BN108" s="14">
        <v>6.5654295310022999</v>
      </c>
      <c r="BO108" s="14">
        <v>0.34891306656843779</v>
      </c>
      <c r="BP108" s="14">
        <v>3.4591413924484291</v>
      </c>
      <c r="BQ108" s="14">
        <v>1.4810937630360854</v>
      </c>
      <c r="BR108" s="14">
        <v>5.0731307529337553</v>
      </c>
      <c r="BS108" s="14">
        <v>2.1011825141180149</v>
      </c>
      <c r="BT108" s="14">
        <v>25.145658342431737</v>
      </c>
      <c r="BU108" s="14">
        <v>6.0392948833445752</v>
      </c>
      <c r="BV108" s="14">
        <v>2.0143610525543325</v>
      </c>
      <c r="BW108" s="14">
        <v>14.190843375284125</v>
      </c>
      <c r="BX108" s="14">
        <v>0.85902060319476314</v>
      </c>
      <c r="BY108" s="14">
        <v>0.1624870097272976</v>
      </c>
      <c r="BZ108" s="14">
        <v>0.67683113403840867</v>
      </c>
      <c r="CA108" s="14">
        <v>133.03135770682161</v>
      </c>
      <c r="CB108" s="14">
        <v>11.737999943927646</v>
      </c>
      <c r="CC108" s="14">
        <v>6.5774394047602591</v>
      </c>
      <c r="CD108" s="14">
        <v>26.763004887887998</v>
      </c>
      <c r="CE108" s="14">
        <v>2.6083701614563002</v>
      </c>
      <c r="CF108" s="14">
        <v>1.5382722229157237</v>
      </c>
      <c r="CG108" s="14">
        <v>15.710620950508133</v>
      </c>
      <c r="CH108" s="14">
        <v>5.0754720529568438</v>
      </c>
      <c r="CI108" s="14">
        <v>75.325294520834845</v>
      </c>
      <c r="CJ108" s="14">
        <v>21.144542363297202</v>
      </c>
      <c r="CK108" s="14">
        <v>0.9896129811614216</v>
      </c>
      <c r="CL108" s="14">
        <v>2.1534575084683705</v>
      </c>
      <c r="CM108" s="14">
        <v>1.5468526640294655</v>
      </c>
      <c r="CN108" s="14">
        <v>178.75599142146089</v>
      </c>
      <c r="CO108" s="14">
        <v>8.2819290998877211</v>
      </c>
      <c r="CP108" s="14">
        <v>5.8402504426157185</v>
      </c>
      <c r="CQ108" s="14">
        <v>4.2748348210722664</v>
      </c>
      <c r="CR108" s="14">
        <v>39.674577477371244</v>
      </c>
      <c r="CS108" s="14">
        <v>3.4842181038395461</v>
      </c>
      <c r="CT108" s="14">
        <v>66.863346051712554</v>
      </c>
      <c r="CU108" s="14">
        <v>70.788085612265206</v>
      </c>
      <c r="CV108" s="14">
        <v>388.14525968791406</v>
      </c>
      <c r="CW108" s="14">
        <v>880.29041961263545</v>
      </c>
      <c r="CX108" s="14">
        <v>520.53711103711555</v>
      </c>
      <c r="CY108" s="14">
        <v>1075.385287089666</v>
      </c>
      <c r="CZ108" s="14">
        <v>1440.1864980339958</v>
      </c>
      <c r="DA108" s="14">
        <v>3.5356354100759129</v>
      </c>
      <c r="DB108" s="14">
        <v>40.382748619768314</v>
      </c>
      <c r="DC108" s="14">
        <v>707.72142351255297</v>
      </c>
      <c r="DD108" s="14">
        <v>339.60681627810442</v>
      </c>
      <c r="DE108" s="14">
        <v>79.784556458116924</v>
      </c>
      <c r="DF108" s="14">
        <v>760.13874846069723</v>
      </c>
      <c r="DG108" s="14">
        <v>5.5178697590671559</v>
      </c>
      <c r="DH108" s="14">
        <v>1390.9591722098633</v>
      </c>
      <c r="DI108" s="14">
        <v>8.5361291955174039</v>
      </c>
      <c r="DJ108" s="14">
        <v>8.0076211199985909</v>
      </c>
      <c r="DK108" s="14">
        <v>91.935299188672687</v>
      </c>
      <c r="DL108" s="14">
        <v>11.015863026248537</v>
      </c>
      <c r="DM108" s="14">
        <v>5.2507485804179765</v>
      </c>
      <c r="DN108" s="14">
        <v>1.2046591002598606</v>
      </c>
      <c r="DO108" s="14">
        <v>2.2947885958686935</v>
      </c>
      <c r="DP108" s="14">
        <v>1774.5009911827574</v>
      </c>
      <c r="DQ108" s="14">
        <v>112.77152513785117</v>
      </c>
      <c r="DR108" s="14">
        <v>436.30707638215392</v>
      </c>
      <c r="DS108" s="14">
        <v>133.01970728285951</v>
      </c>
      <c r="DT108" s="14">
        <v>1.3308479942726517</v>
      </c>
      <c r="DU108" s="14">
        <v>0.13447228915479933</v>
      </c>
      <c r="DV108" s="14">
        <v>0.67965773509736671</v>
      </c>
      <c r="DW108" s="14">
        <v>0.40317242892897598</v>
      </c>
      <c r="DX108" s="14">
        <v>2.5137558568393489E-2</v>
      </c>
      <c r="DY108" s="14">
        <v>26.367989326786649</v>
      </c>
      <c r="DZ108" s="14">
        <v>1.4582234439731598</v>
      </c>
      <c r="EA108" s="14">
        <v>15.939678065534993</v>
      </c>
      <c r="EB108" s="14">
        <v>0.72382577078148336</v>
      </c>
      <c r="EC108" s="14">
        <v>0.11416854794296641</v>
      </c>
      <c r="ED108" s="14">
        <v>8.6134316915933762E-2</v>
      </c>
      <c r="EE108" s="14">
        <v>1.5169249725865504E-2</v>
      </c>
      <c r="EF108" s="14">
        <v>4.7163173797657859E-3</v>
      </c>
      <c r="EG108" s="14">
        <v>0.55132226491694647</v>
      </c>
      <c r="EH108" s="14">
        <v>3.4346401846581692E-2</v>
      </c>
      <c r="EI108" s="14">
        <v>1.9400521851358939E-2</v>
      </c>
      <c r="EJ108" s="14">
        <v>1.5069329747933579E-4</v>
      </c>
      <c r="EK108" s="14">
        <v>0.36557292628955096</v>
      </c>
      <c r="EL108" s="14">
        <v>8.5737763826731164E-2</v>
      </c>
      <c r="EM108" s="14">
        <v>0.83706206492890001</v>
      </c>
      <c r="EN108" s="14">
        <v>2.3538388382017787</v>
      </c>
      <c r="EO108" s="14">
        <v>5.5347433657901846</v>
      </c>
      <c r="EP108" s="14">
        <v>6.526752424147933E-2</v>
      </c>
      <c r="EQ108" s="14">
        <v>1.1572632082412309E-2</v>
      </c>
      <c r="ER108" s="14">
        <v>0.68494546871337059</v>
      </c>
      <c r="ES108" s="14">
        <v>1.9740162369347085</v>
      </c>
      <c r="ET108" s="14">
        <v>0.61596290370750018</v>
      </c>
      <c r="EU108" s="14">
        <v>2.0591956732307556E-2</v>
      </c>
      <c r="EV108" s="14">
        <v>0.52731019028586457</v>
      </c>
      <c r="EW108" s="14">
        <v>2.1963010464193702E-2</v>
      </c>
      <c r="EX108" s="14">
        <v>4.42576759888592</v>
      </c>
      <c r="EY108" s="14">
        <v>1.0935773723794384E-3</v>
      </c>
      <c r="EZ108" s="14">
        <v>26.550352757422225</v>
      </c>
      <c r="FA108" s="14">
        <v>54.200747353747488</v>
      </c>
      <c r="FB108" s="14">
        <v>8.1984646279052477E-3</v>
      </c>
      <c r="FC108" s="14">
        <v>1.8365017496398961</v>
      </c>
      <c r="FD108" s="14">
        <v>4.5010770173827097E-2</v>
      </c>
      <c r="FE108" s="14">
        <v>4.9388614585231666E-2</v>
      </c>
      <c r="FF108" s="14">
        <v>0.14237441500100642</v>
      </c>
      <c r="FG108" s="14">
        <v>0.96569290956944343</v>
      </c>
      <c r="FH108" s="14">
        <v>7.6064060023544849E-2</v>
      </c>
      <c r="FI108" s="14">
        <v>1.2902725432657762</v>
      </c>
      <c r="FJ108" s="14">
        <v>2.337697985093345</v>
      </c>
      <c r="FK108" s="14">
        <v>0.22541156485582892</v>
      </c>
      <c r="FL108" s="14">
        <v>0.59455457487914942</v>
      </c>
      <c r="FM108" s="14">
        <v>2.319524071628462E-4</v>
      </c>
      <c r="FN108" s="14">
        <v>5.933229616695411E-2</v>
      </c>
      <c r="FO108" s="14">
        <v>0.70220172613815834</v>
      </c>
      <c r="FP108" s="14">
        <v>0.41016361091885989</v>
      </c>
      <c r="FQ108" s="14">
        <v>11.104454684096066</v>
      </c>
      <c r="FR108" s="14">
        <v>0.23508292875059675</v>
      </c>
      <c r="FS108" s="14">
        <v>8.9572791581092076E-2</v>
      </c>
      <c r="FT108" s="14">
        <v>0.44106143234185669</v>
      </c>
      <c r="FU108" s="14">
        <v>0.31582386789811751</v>
      </c>
      <c r="FV108" s="14">
        <v>3.1155431489729435E-2</v>
      </c>
      <c r="FW108" s="14">
        <v>74.304503145147365</v>
      </c>
      <c r="FX108" s="14">
        <v>1.0039949222676028E-2</v>
      </c>
      <c r="FY108" s="14">
        <v>0.30039347364311075</v>
      </c>
      <c r="FZ108" s="14">
        <v>0.68796482452162577</v>
      </c>
      <c r="GA108" s="14">
        <v>177.19411457473524</v>
      </c>
      <c r="GB108" s="14">
        <v>31.265313593956769</v>
      </c>
      <c r="GC108" s="14">
        <v>0.46159052566066094</v>
      </c>
      <c r="GD108" s="14">
        <v>24.056701861219416</v>
      </c>
      <c r="GE108" s="14">
        <v>61.292264150453249</v>
      </c>
      <c r="GF108" s="14">
        <v>0.69781217343132895</v>
      </c>
      <c r="GG108" s="14">
        <v>0.16585787274544617</v>
      </c>
      <c r="GH108" s="14">
        <v>2.5225607903386207</v>
      </c>
      <c r="GI108" s="14">
        <v>0.90834837289286274</v>
      </c>
      <c r="GJ108" s="14">
        <v>9.9652135785951987E-2</v>
      </c>
      <c r="GK108" s="14">
        <v>0.4756824742807555</v>
      </c>
      <c r="GL108" s="14">
        <v>0.27662293994964765</v>
      </c>
      <c r="GM108" s="14">
        <v>0.27507393568536975</v>
      </c>
      <c r="GN108" s="14">
        <v>28.015388305406645</v>
      </c>
      <c r="GO108" s="14">
        <v>0.11156732013822473</v>
      </c>
      <c r="GP108" s="14">
        <v>2.2421912022470956</v>
      </c>
      <c r="GQ108" s="14">
        <v>2.115585551020672</v>
      </c>
      <c r="GR108" s="14">
        <v>19.66866906242468</v>
      </c>
      <c r="GS108" s="14">
        <v>7.3932224228723349E-3</v>
      </c>
      <c r="GT108" s="14">
        <v>6.3087266987746879</v>
      </c>
      <c r="GU108" s="14">
        <v>0.69552714277654504</v>
      </c>
      <c r="GV108" s="14">
        <v>1.0660885337852586</v>
      </c>
      <c r="GW108" s="14">
        <v>2.9336126313635105</v>
      </c>
      <c r="GX108" s="14">
        <v>4.21701581065838E-3</v>
      </c>
      <c r="GY108" s="14">
        <v>89.326287279838567</v>
      </c>
      <c r="GZ108" s="14">
        <v>8.4659816268811667</v>
      </c>
      <c r="HA108" s="14">
        <v>2.2293799182558716</v>
      </c>
      <c r="HB108" s="14">
        <v>0.65827636012923341</v>
      </c>
      <c r="HC108" s="14">
        <v>5.874414625388181</v>
      </c>
      <c r="HD108" s="14">
        <v>0.27415356383195938</v>
      </c>
      <c r="HE108" s="14">
        <v>0.22229507873424442</v>
      </c>
      <c r="HF108" s="14">
        <v>186.23042893912339</v>
      </c>
      <c r="HG108" s="14">
        <v>7.1091757712146708E-2</v>
      </c>
      <c r="HH108" s="14">
        <v>72.469926864108487</v>
      </c>
      <c r="HI108" s="14">
        <v>2.9459382006750055E-2</v>
      </c>
      <c r="HJ108" s="14">
        <v>8.2097400171775164E-2</v>
      </c>
      <c r="HK108" s="14">
        <v>0.2543736884376529</v>
      </c>
      <c r="HL108" s="14">
        <v>1.2039179480109982E-2</v>
      </c>
      <c r="HM108" s="14">
        <v>0.14201667747612248</v>
      </c>
      <c r="HN108" s="14">
        <v>7.315997392810733E-3</v>
      </c>
      <c r="HO108" s="14">
        <v>2.6851638291739473E-3</v>
      </c>
      <c r="HP108" s="14">
        <v>0.10047754736855441</v>
      </c>
      <c r="HQ108" s="14">
        <v>2.0995546958849826E-2</v>
      </c>
      <c r="HR108" s="14">
        <v>0.25138351636469181</v>
      </c>
      <c r="HS108" s="14">
        <v>4.6960249170077302E-2</v>
      </c>
      <c r="HT108" s="14">
        <v>8.678691627755919E-3</v>
      </c>
      <c r="HU108" s="14">
        <v>6.5633645638321983E-3</v>
      </c>
      <c r="HV108" s="14">
        <v>6.3672075301744221E-2</v>
      </c>
      <c r="HW108" s="14">
        <v>8.0019508925587207E-2</v>
      </c>
      <c r="HX108" s="14">
        <v>0.7154685622588185</v>
      </c>
      <c r="HY108" s="14">
        <v>1.0007127895357182</v>
      </c>
      <c r="HZ108" s="14">
        <v>10.619191488764832</v>
      </c>
      <c r="IA108" s="14">
        <v>1.1563792976493525E-2</v>
      </c>
      <c r="IB108" s="14">
        <v>0.13653546779304965</v>
      </c>
      <c r="IC108" s="14">
        <v>4.3736959077015065</v>
      </c>
      <c r="ID108" s="14">
        <v>1.3311254965992094</v>
      </c>
      <c r="IE108" s="14">
        <v>10.838807965015555</v>
      </c>
      <c r="IF108" s="14">
        <v>23.236477516949584</v>
      </c>
      <c r="IG108" s="14">
        <v>2.0922931747601936</v>
      </c>
      <c r="IH108" s="14">
        <v>7.9172146405786865</v>
      </c>
      <c r="II108" s="14">
        <v>1.0330350401174691</v>
      </c>
      <c r="IJ108" s="14">
        <v>1.3813334479576986</v>
      </c>
      <c r="IK108" s="14">
        <v>0.42175103581120793</v>
      </c>
      <c r="IL108" s="14">
        <v>4.9338637593711515E-2</v>
      </c>
      <c r="IM108" s="14">
        <v>0.52462417380501614</v>
      </c>
      <c r="IN108" s="14">
        <v>0.10953743726460494</v>
      </c>
      <c r="IO108" s="14">
        <v>0.49557085466644307</v>
      </c>
      <c r="IP108" s="14">
        <v>1.8816928531147508</v>
      </c>
      <c r="IQ108" s="14">
        <v>0</v>
      </c>
      <c r="IR108" s="14">
        <v>5.0280915111012092</v>
      </c>
      <c r="IS108" s="14">
        <v>58.348469446324088</v>
      </c>
      <c r="IT108" s="14">
        <v>11.603984468354014</v>
      </c>
      <c r="IU108" s="14">
        <v>55.02293686785633</v>
      </c>
      <c r="IV108" s="14">
        <v>1.0862875622794295</v>
      </c>
      <c r="IW108" s="14">
        <v>19.314142983635989</v>
      </c>
      <c r="IX108" s="14">
        <v>3.0587189962529124E-3</v>
      </c>
      <c r="IY108" s="14">
        <v>1.451156092591767</v>
      </c>
      <c r="IZ108" s="14">
        <v>3942.7780922967977</v>
      </c>
      <c r="JA108" s="14">
        <v>8.9368117954940776E-2</v>
      </c>
      <c r="JB108" s="14">
        <v>11019.880125375412</v>
      </c>
      <c r="JC108" s="14">
        <v>23.004347659376933</v>
      </c>
      <c r="JD108" s="14">
        <v>12084.847123625023</v>
      </c>
      <c r="JE108" s="14">
        <v>2421.6678134574422</v>
      </c>
      <c r="JF108" s="14">
        <v>-18213.609582053017</v>
      </c>
      <c r="JG108" s="10"/>
      <c r="JH108" s="11">
        <f t="shared" si="1"/>
        <v>24490.810999999994</v>
      </c>
    </row>
    <row r="109" spans="1:268" x14ac:dyDescent="0.2">
      <c r="A109" s="3" t="s">
        <v>109</v>
      </c>
      <c r="B109" s="12">
        <v>2.1052046958601855E-2</v>
      </c>
      <c r="C109" s="12">
        <v>5.6769981654084867E-2</v>
      </c>
      <c r="D109" s="12">
        <v>7.3092811846967642E-2</v>
      </c>
      <c r="E109" s="12">
        <v>1.1215214753176338E-2</v>
      </c>
      <c r="F109" s="12">
        <v>9.3987625667008405E-3</v>
      </c>
      <c r="G109" s="12">
        <v>1.6754151520299874E-2</v>
      </c>
      <c r="H109" s="12">
        <v>1.2064331698074583E-3</v>
      </c>
      <c r="I109" s="12">
        <v>0.52414945557747927</v>
      </c>
      <c r="J109" s="12">
        <v>1.7702733975152369E-4</v>
      </c>
      <c r="K109" s="12">
        <v>2.5295277015659666E-2</v>
      </c>
      <c r="L109" s="12">
        <v>6.6508910990340023E-3</v>
      </c>
      <c r="M109" s="12">
        <v>2.8611922456033137E-5</v>
      </c>
      <c r="N109" s="12">
        <v>2.4320473125879921E-3</v>
      </c>
      <c r="O109" s="12">
        <v>0.20416052689201489</v>
      </c>
      <c r="P109" s="12">
        <v>8.7471356689598056E-3</v>
      </c>
      <c r="Q109" s="12">
        <v>2.4840450110991238E-4</v>
      </c>
      <c r="R109" s="12">
        <v>5.1037801135518077E-2</v>
      </c>
      <c r="S109" s="12">
        <v>1.9488996254115984E-3</v>
      </c>
      <c r="T109" s="12">
        <v>2.863682781636407E-2</v>
      </c>
      <c r="U109" s="12">
        <v>1.8610471741301164</v>
      </c>
      <c r="V109" s="12">
        <v>0.60244851388498077</v>
      </c>
      <c r="W109" s="12">
        <v>6.8709329350308286</v>
      </c>
      <c r="X109" s="12">
        <v>0.95270575244289879</v>
      </c>
      <c r="Y109" s="12">
        <v>4.7939708072305418</v>
      </c>
      <c r="Z109" s="12">
        <v>0.82685909032314686</v>
      </c>
      <c r="AA109" s="12">
        <v>0.35935646303827956</v>
      </c>
      <c r="AB109" s="12">
        <v>4.7383007406959693E-2</v>
      </c>
      <c r="AC109" s="12">
        <v>2.3446455198276279</v>
      </c>
      <c r="AD109" s="12">
        <v>4.2987932524368997</v>
      </c>
      <c r="AE109" s="12">
        <v>1.3245853688551679</v>
      </c>
      <c r="AF109" s="12">
        <v>0.34397034324636944</v>
      </c>
      <c r="AG109" s="12">
        <v>0.24226945206028952</v>
      </c>
      <c r="AH109" s="12">
        <v>0.12442357015596987</v>
      </c>
      <c r="AI109" s="12">
        <v>0.95496751050462025</v>
      </c>
      <c r="AJ109" s="12">
        <v>1.5533543773493581</v>
      </c>
      <c r="AK109" s="12">
        <v>15.730998833498294</v>
      </c>
      <c r="AL109" s="12">
        <v>6.3043879049470579</v>
      </c>
      <c r="AM109" s="12">
        <v>5.9594897192623169</v>
      </c>
      <c r="AN109" s="12">
        <v>4.6728101289983321</v>
      </c>
      <c r="AO109" s="12">
        <v>3.294900438521176</v>
      </c>
      <c r="AP109" s="12">
        <v>0.41516897559328825</v>
      </c>
      <c r="AQ109" s="12">
        <v>15.634446655899829</v>
      </c>
      <c r="AR109" s="12">
        <v>14.424911381492787</v>
      </c>
      <c r="AS109" s="12">
        <v>11.591476205258809</v>
      </c>
      <c r="AT109" s="12">
        <v>2.5839121586611968</v>
      </c>
      <c r="AU109" s="12">
        <v>2.0666181087781146</v>
      </c>
      <c r="AV109" s="12">
        <v>3.5554019248742237</v>
      </c>
      <c r="AW109" s="12">
        <v>1.8503777574100482</v>
      </c>
      <c r="AX109" s="12">
        <v>0.7756109539756042</v>
      </c>
      <c r="AY109" s="12">
        <v>1.2185772558836172</v>
      </c>
      <c r="AZ109" s="12">
        <v>7.2094330892557679</v>
      </c>
      <c r="BA109" s="12">
        <v>38.802643823487379</v>
      </c>
      <c r="BB109" s="12">
        <v>0.43937032734583326</v>
      </c>
      <c r="BC109" s="12">
        <v>1.1794971357595312</v>
      </c>
      <c r="BD109" s="12">
        <v>7.5324458794725473</v>
      </c>
      <c r="BE109" s="12">
        <v>1.7879146899423688</v>
      </c>
      <c r="BF109" s="12">
        <v>0.36123167209920032</v>
      </c>
      <c r="BG109" s="12">
        <v>6.5859758215014608E-2</v>
      </c>
      <c r="BH109" s="12">
        <v>2.396316733609412</v>
      </c>
      <c r="BI109" s="12">
        <v>4.9130217608329696</v>
      </c>
      <c r="BJ109" s="12">
        <v>58.302650985838753</v>
      </c>
      <c r="BK109" s="12">
        <v>17.426294945730085</v>
      </c>
      <c r="BL109" s="12">
        <v>3.3292204497465732</v>
      </c>
      <c r="BM109" s="12">
        <v>7.1202909089236686</v>
      </c>
      <c r="BN109" s="12">
        <v>4.0944553010911307</v>
      </c>
      <c r="BO109" s="12">
        <v>0.87018144046483603</v>
      </c>
      <c r="BP109" s="12">
        <v>13.02050201116322</v>
      </c>
      <c r="BQ109" s="12">
        <v>7.8340050121983911</v>
      </c>
      <c r="BR109" s="12">
        <v>3.5811014135642405</v>
      </c>
      <c r="BS109" s="12">
        <v>2.8918164417229444</v>
      </c>
      <c r="BT109" s="12">
        <v>16.299139818608516</v>
      </c>
      <c r="BU109" s="12">
        <v>2.943146294204646</v>
      </c>
      <c r="BV109" s="12">
        <v>1.5259800275604016</v>
      </c>
      <c r="BW109" s="12">
        <v>7.7790685816925285</v>
      </c>
      <c r="BX109" s="12">
        <v>4.0515023926296729</v>
      </c>
      <c r="BY109" s="12">
        <v>0.49064958253947455</v>
      </c>
      <c r="BZ109" s="12">
        <v>1.1248029867562739</v>
      </c>
      <c r="CA109" s="12">
        <v>4.6591968709995228</v>
      </c>
      <c r="CB109" s="12">
        <v>1.3572700949406615</v>
      </c>
      <c r="CC109" s="12">
        <v>0.70801910415636438</v>
      </c>
      <c r="CD109" s="12">
        <v>1.5104688382484384</v>
      </c>
      <c r="CE109" s="12">
        <v>0.22737790091446813</v>
      </c>
      <c r="CF109" s="12">
        <v>1.2234207396251282</v>
      </c>
      <c r="CG109" s="12">
        <v>2.4171609263447094</v>
      </c>
      <c r="CH109" s="12">
        <v>4.6229725776986283</v>
      </c>
      <c r="CI109" s="12">
        <v>2.3280217051683132</v>
      </c>
      <c r="CJ109" s="12">
        <v>10.797947435707147</v>
      </c>
      <c r="CK109" s="12">
        <v>0.24162303086923695</v>
      </c>
      <c r="CL109" s="12">
        <v>0.30970643156193628</v>
      </c>
      <c r="CM109" s="12">
        <v>0.28624148251001924</v>
      </c>
      <c r="CN109" s="12">
        <v>7.3289588391387657</v>
      </c>
      <c r="CO109" s="12">
        <v>2.0509851923498625</v>
      </c>
      <c r="CP109" s="12">
        <v>12.678700706919736</v>
      </c>
      <c r="CQ109" s="12">
        <v>11.631095391592904</v>
      </c>
      <c r="CR109" s="12">
        <v>1.3723840308737318</v>
      </c>
      <c r="CS109" s="12">
        <v>0.54359303254570968</v>
      </c>
      <c r="CT109" s="12">
        <v>3.1289550843855545</v>
      </c>
      <c r="CU109" s="12">
        <v>9.9201389838088687</v>
      </c>
      <c r="CV109" s="12">
        <v>223.81321854967729</v>
      </c>
      <c r="CW109" s="12">
        <v>2246.4797688012286</v>
      </c>
      <c r="CX109" s="12">
        <v>666.49082407789206</v>
      </c>
      <c r="CY109" s="12">
        <v>76.715634738116677</v>
      </c>
      <c r="CZ109" s="12">
        <v>4.4202507629608583</v>
      </c>
      <c r="DA109" s="12">
        <v>1569.0998447888014</v>
      </c>
      <c r="DB109" s="12">
        <v>1.7578188547731288</v>
      </c>
      <c r="DC109" s="12">
        <v>8.2041081164909926</v>
      </c>
      <c r="DD109" s="12">
        <v>7.9674738110950916</v>
      </c>
      <c r="DE109" s="12">
        <v>4.976906180714268</v>
      </c>
      <c r="DF109" s="12">
        <v>7.9992610931371519</v>
      </c>
      <c r="DG109" s="12">
        <v>2.2545390616269869</v>
      </c>
      <c r="DH109" s="12">
        <v>79.25455814225262</v>
      </c>
      <c r="DI109" s="12">
        <v>0.35937421916522583</v>
      </c>
      <c r="DJ109" s="12">
        <v>0.28003887580348075</v>
      </c>
      <c r="DK109" s="12">
        <v>0.61702030388085705</v>
      </c>
      <c r="DL109" s="12">
        <v>1.1667591390229901</v>
      </c>
      <c r="DM109" s="12">
        <v>1.9944623158698969</v>
      </c>
      <c r="DN109" s="12">
        <v>0.57538901168193435</v>
      </c>
      <c r="DO109" s="12">
        <v>2.5693466879648845</v>
      </c>
      <c r="DP109" s="12">
        <v>48.608182257068528</v>
      </c>
      <c r="DQ109" s="12">
        <v>22.682730359633339</v>
      </c>
      <c r="DR109" s="12">
        <v>55.831615050497533</v>
      </c>
      <c r="DS109" s="12">
        <v>364.00330755204698</v>
      </c>
      <c r="DT109" s="12">
        <v>30.670160060453533</v>
      </c>
      <c r="DU109" s="12">
        <v>0.63339030285320208</v>
      </c>
      <c r="DV109" s="12">
        <v>7.2609382443650672E-2</v>
      </c>
      <c r="DW109" s="12">
        <v>0.11283182316110078</v>
      </c>
      <c r="DX109" s="12">
        <v>4.7666924452013041E-3</v>
      </c>
      <c r="DY109" s="12">
        <v>1.5904773345544192</v>
      </c>
      <c r="DZ109" s="12">
        <v>0.33766409483769394</v>
      </c>
      <c r="EA109" s="12">
        <v>1.2801691478153192</v>
      </c>
      <c r="EB109" s="12">
        <v>5.6461435641491677E-2</v>
      </c>
      <c r="EC109" s="12">
        <v>2.2979468202567264E-2</v>
      </c>
      <c r="ED109" s="12">
        <v>1.5001121738502519E-2</v>
      </c>
      <c r="EE109" s="12">
        <v>4.6844808014916027E-3</v>
      </c>
      <c r="EF109" s="12">
        <v>5.5931035285977258E-4</v>
      </c>
      <c r="EG109" s="12">
        <v>9.5153064406320129E-3</v>
      </c>
      <c r="EH109" s="12">
        <v>8.2563634839141649E-3</v>
      </c>
      <c r="EI109" s="12">
        <v>3.3471247444995553E-3</v>
      </c>
      <c r="EJ109" s="12">
        <v>2.8563683235523714E-5</v>
      </c>
      <c r="EK109" s="12">
        <v>0.60854569135698611</v>
      </c>
      <c r="EL109" s="12">
        <v>2.71477151766727E-2</v>
      </c>
      <c r="EM109" s="12">
        <v>0.69517754600441461</v>
      </c>
      <c r="EN109" s="12">
        <v>0.24748818408366713</v>
      </c>
      <c r="EO109" s="12">
        <v>2.4149014213402404</v>
      </c>
      <c r="EP109" s="12">
        <v>1.2124050060434747E-2</v>
      </c>
      <c r="EQ109" s="12">
        <v>2.321785704971031E-2</v>
      </c>
      <c r="ER109" s="12">
        <v>0.15269095774975772</v>
      </c>
      <c r="ES109" s="12">
        <v>0.61918901478847843</v>
      </c>
      <c r="ET109" s="12">
        <v>7.0230794917464392</v>
      </c>
      <c r="EU109" s="12">
        <v>0.1003429779569778</v>
      </c>
      <c r="EV109" s="12">
        <v>372.56256598696791</v>
      </c>
      <c r="EW109" s="12">
        <v>90.264533976082816</v>
      </c>
      <c r="EX109" s="12">
        <v>797.73921028589075</v>
      </c>
      <c r="EY109" s="12">
        <v>1.6136774718414056E-3</v>
      </c>
      <c r="EZ109" s="12">
        <v>5.6271159783364428</v>
      </c>
      <c r="FA109" s="12">
        <v>7.7327942845678939</v>
      </c>
      <c r="FB109" s="12">
        <v>2.6721744089471196E-2</v>
      </c>
      <c r="FC109" s="12">
        <v>0.35585422198798533</v>
      </c>
      <c r="FD109" s="12">
        <v>4.3169256529352287E-2</v>
      </c>
      <c r="FE109" s="12">
        <v>0.3066935361213014</v>
      </c>
      <c r="FF109" s="12">
        <v>2.1736800155150258</v>
      </c>
      <c r="FG109" s="12">
        <v>232.43103018608932</v>
      </c>
      <c r="FH109" s="12">
        <v>6.5016411729229899</v>
      </c>
      <c r="FI109" s="12">
        <v>0.46922960770660704</v>
      </c>
      <c r="FJ109" s="12">
        <v>12.525926190244697</v>
      </c>
      <c r="FK109" s="12">
        <v>9.5126994068383722E-2</v>
      </c>
      <c r="FL109" s="12">
        <v>0.2349300582315037</v>
      </c>
      <c r="FM109" s="12">
        <v>4.0249650902725146E-4</v>
      </c>
      <c r="FN109" s="12">
        <v>0.49694962031177659</v>
      </c>
      <c r="FO109" s="12">
        <v>23.010816269679225</v>
      </c>
      <c r="FP109" s="12">
        <v>0.29209359960937009</v>
      </c>
      <c r="FQ109" s="12">
        <v>7.5972692585611394</v>
      </c>
      <c r="FR109" s="12">
        <v>7.3847695628620933</v>
      </c>
      <c r="FS109" s="12">
        <v>0.33712893366290847</v>
      </c>
      <c r="FT109" s="12">
        <v>0.56822192924568815</v>
      </c>
      <c r="FU109" s="12">
        <v>495.22235026376836</v>
      </c>
      <c r="FV109" s="12">
        <v>0.12242119797551454</v>
      </c>
      <c r="FW109" s="12">
        <v>1.2161173243090049</v>
      </c>
      <c r="FX109" s="12">
        <v>1.9743965957840334E-2</v>
      </c>
      <c r="FY109" s="12">
        <v>0.9822983676689494</v>
      </c>
      <c r="FZ109" s="12">
        <v>3.0258632264293599</v>
      </c>
      <c r="GA109" s="12">
        <v>1.1811246034765435</v>
      </c>
      <c r="GB109" s="12">
        <v>0.12914612418878546</v>
      </c>
      <c r="GC109" s="12">
        <v>2560.5930702015421</v>
      </c>
      <c r="GD109" s="12">
        <v>0.46212915734907506</v>
      </c>
      <c r="GE109" s="12">
        <v>5.1676443578122404</v>
      </c>
      <c r="GF109" s="12">
        <v>5.3587553250204589</v>
      </c>
      <c r="GG109" s="12">
        <v>1.1156870459017363</v>
      </c>
      <c r="GH109" s="12">
        <v>404.9020065242828</v>
      </c>
      <c r="GI109" s="12">
        <v>2.8563615725702851</v>
      </c>
      <c r="GJ109" s="12">
        <v>107.36042426093547</v>
      </c>
      <c r="GK109" s="12">
        <v>2.9236531618709685</v>
      </c>
      <c r="GL109" s="12">
        <v>155.00415447902256</v>
      </c>
      <c r="GM109" s="12">
        <v>1.5169007478645578</v>
      </c>
      <c r="GN109" s="12">
        <v>10.154845280973749</v>
      </c>
      <c r="GO109" s="12">
        <v>0.38096951064027756</v>
      </c>
      <c r="GP109" s="12">
        <v>0.64536760535307558</v>
      </c>
      <c r="GQ109" s="12">
        <v>0.29563800279337787</v>
      </c>
      <c r="GR109" s="12">
        <v>71.063881294241298</v>
      </c>
      <c r="GS109" s="12">
        <v>2.9330369697927371E-2</v>
      </c>
      <c r="GT109" s="12">
        <v>32.320806111739515</v>
      </c>
      <c r="GU109" s="12">
        <v>0.25142715297313317</v>
      </c>
      <c r="GV109" s="12">
        <v>2.0052980899472994E-2</v>
      </c>
      <c r="GW109" s="12">
        <v>1.137792871180523</v>
      </c>
      <c r="GX109" s="12">
        <v>8.8095725373270352E-3</v>
      </c>
      <c r="GY109" s="12">
        <v>6.2910405121715955</v>
      </c>
      <c r="GZ109" s="12">
        <v>0.44623954625397372</v>
      </c>
      <c r="HA109" s="12">
        <v>0.1311089142920138</v>
      </c>
      <c r="HB109" s="12">
        <v>3.5675670128279893E-2</v>
      </c>
      <c r="HC109" s="12">
        <v>0.21306886100622682</v>
      </c>
      <c r="HD109" s="12">
        <v>3.0644239900202649E-2</v>
      </c>
      <c r="HE109" s="12">
        <v>5.0984222062766787E-2</v>
      </c>
      <c r="HF109" s="12">
        <v>3.2228753436332447</v>
      </c>
      <c r="HG109" s="12">
        <v>6.9074843342495128E-3</v>
      </c>
      <c r="HH109" s="12">
        <v>6.8971442294868552</v>
      </c>
      <c r="HI109" s="12">
        <v>1.3047887466775614E-3</v>
      </c>
      <c r="HJ109" s="12">
        <v>6.7473041216375623E-2</v>
      </c>
      <c r="HK109" s="12">
        <v>2.55929148429061E-2</v>
      </c>
      <c r="HL109" s="12">
        <v>9.709145983735068E-2</v>
      </c>
      <c r="HM109" s="12">
        <v>0.6346285525098504</v>
      </c>
      <c r="HN109" s="12">
        <v>2.2078300194085347E-2</v>
      </c>
      <c r="HO109" s="12">
        <v>6.8058042569618341E-3</v>
      </c>
      <c r="HP109" s="12">
        <v>1.4537020879478164</v>
      </c>
      <c r="HQ109" s="12">
        <v>1.8953289699495512</v>
      </c>
      <c r="HR109" s="12">
        <v>2.3698974183924597</v>
      </c>
      <c r="HS109" s="12">
        <v>0.34160258857900988</v>
      </c>
      <c r="HT109" s="12">
        <v>9.6472990334167008</v>
      </c>
      <c r="HU109" s="12">
        <v>4.1670120908028814</v>
      </c>
      <c r="HV109" s="12">
        <v>0.34694249215879996</v>
      </c>
      <c r="HW109" s="12">
        <v>0.65793999869796171</v>
      </c>
      <c r="HX109" s="12">
        <v>11.758439550683933</v>
      </c>
      <c r="HY109" s="12">
        <v>4.041059987279537</v>
      </c>
      <c r="HZ109" s="12">
        <v>99.421700587756192</v>
      </c>
      <c r="IA109" s="12">
        <v>9.7919860655370991E-3</v>
      </c>
      <c r="IB109" s="12">
        <v>0.13188349867401533</v>
      </c>
      <c r="IC109" s="12">
        <v>1.6442236809476298</v>
      </c>
      <c r="ID109" s="12">
        <v>0.53808339317338083</v>
      </c>
      <c r="IE109" s="12">
        <v>26.030679490985204</v>
      </c>
      <c r="IF109" s="12">
        <v>54.366633520131174</v>
      </c>
      <c r="IG109" s="12">
        <v>0.33996781417524102</v>
      </c>
      <c r="IH109" s="12">
        <v>38.707376467259493</v>
      </c>
      <c r="II109" s="12">
        <v>0.49974227102798258</v>
      </c>
      <c r="IJ109" s="12">
        <v>0.96084891932630745</v>
      </c>
      <c r="IK109" s="12">
        <v>0.14232597820203044</v>
      </c>
      <c r="IL109" s="12">
        <v>0.43660390791542858</v>
      </c>
      <c r="IM109" s="12">
        <v>0.6263217485867999</v>
      </c>
      <c r="IN109" s="12">
        <v>8.5403368126611062E-2</v>
      </c>
      <c r="IO109" s="12">
        <v>6.4648625245891287</v>
      </c>
      <c r="IP109" s="12">
        <v>0.56374341041441811</v>
      </c>
      <c r="IQ109" s="12">
        <v>0</v>
      </c>
      <c r="IR109" s="12">
        <v>8.361431618506419</v>
      </c>
      <c r="IS109" s="12">
        <v>41.019129730153296</v>
      </c>
      <c r="IT109" s="12">
        <v>68.742627526765148</v>
      </c>
      <c r="IU109" s="12">
        <v>27.749281104543368</v>
      </c>
      <c r="IV109" s="12">
        <v>1.4859204355813604</v>
      </c>
      <c r="IW109" s="12">
        <v>74.572422737678394</v>
      </c>
      <c r="IX109" s="12">
        <v>3.3366417964107796E-2</v>
      </c>
      <c r="IY109" s="12">
        <v>2.0279712239218797</v>
      </c>
      <c r="IZ109" s="12">
        <v>6957.473145768713</v>
      </c>
      <c r="JA109" s="12">
        <v>8.5114492644334039</v>
      </c>
      <c r="JB109" s="12">
        <v>600.79999074636794</v>
      </c>
      <c r="JC109" s="12">
        <v>-7.2794676720762217</v>
      </c>
      <c r="JD109" s="12">
        <v>4185.2022341012807</v>
      </c>
      <c r="JE109" s="12">
        <v>-56.02523303548422</v>
      </c>
      <c r="JF109" s="12">
        <v>-9110.2214375292679</v>
      </c>
      <c r="JG109" s="10"/>
      <c r="JH109" s="13">
        <f t="shared" si="1"/>
        <v>14382.740999999998</v>
      </c>
    </row>
    <row r="110" spans="1:268" x14ac:dyDescent="0.2">
      <c r="A110" s="4" t="s">
        <v>110</v>
      </c>
      <c r="B110" s="14">
        <v>3.2649732451616869</v>
      </c>
      <c r="C110" s="14">
        <v>3.0765329222316184</v>
      </c>
      <c r="D110" s="14">
        <v>3.6281363175695045</v>
      </c>
      <c r="E110" s="14">
        <v>0.66789701018338565</v>
      </c>
      <c r="F110" s="14">
        <v>1.640980483331949</v>
      </c>
      <c r="G110" s="14">
        <v>3.1692574482503426</v>
      </c>
      <c r="H110" s="14">
        <v>0.49847875061619318</v>
      </c>
      <c r="I110" s="14">
        <v>3.0493064087567223</v>
      </c>
      <c r="J110" s="14">
        <v>4.5617774790765182E-2</v>
      </c>
      <c r="K110" s="14">
        <v>0.12191425571807669</v>
      </c>
      <c r="L110" s="14">
        <v>0.22116258965604504</v>
      </c>
      <c r="M110" s="14">
        <v>2.989857693763043E-3</v>
      </c>
      <c r="N110" s="14">
        <v>0.1203159361568316</v>
      </c>
      <c r="O110" s="14">
        <v>1.5685119694951879</v>
      </c>
      <c r="P110" s="14">
        <v>0.22005031670469363</v>
      </c>
      <c r="Q110" s="14">
        <v>3.1649209329804519E-3</v>
      </c>
      <c r="R110" s="14">
        <v>0.1757784823525779</v>
      </c>
      <c r="S110" s="14">
        <v>1.3378933179114634E-3</v>
      </c>
      <c r="T110" s="14">
        <v>0.17906391058187071</v>
      </c>
      <c r="U110" s="14">
        <v>127.967893321623</v>
      </c>
      <c r="V110" s="14">
        <v>9.9597835507653052</v>
      </c>
      <c r="W110" s="14">
        <v>61.127212068003345</v>
      </c>
      <c r="X110" s="14">
        <v>138.19396545532112</v>
      </c>
      <c r="Y110" s="14">
        <v>92.515857563460429</v>
      </c>
      <c r="Z110" s="14">
        <v>276.49905165660221</v>
      </c>
      <c r="AA110" s="14">
        <v>44.830232083189422</v>
      </c>
      <c r="AB110" s="14">
        <v>54.28789671203883</v>
      </c>
      <c r="AC110" s="14">
        <v>3105.4274561251586</v>
      </c>
      <c r="AD110" s="14">
        <v>2015.7870005591881</v>
      </c>
      <c r="AE110" s="14">
        <v>541.78587713434649</v>
      </c>
      <c r="AF110" s="14">
        <v>266.55319548627313</v>
      </c>
      <c r="AG110" s="14">
        <v>503.43411468363661</v>
      </c>
      <c r="AH110" s="14">
        <v>84.189156876554293</v>
      </c>
      <c r="AI110" s="14">
        <v>358.9201264153948</v>
      </c>
      <c r="AJ110" s="14">
        <v>6.2609261015759898</v>
      </c>
      <c r="AK110" s="14">
        <v>30.252071628265806</v>
      </c>
      <c r="AL110" s="14">
        <v>16.412494710697189</v>
      </c>
      <c r="AM110" s="14">
        <v>18.252330375857806</v>
      </c>
      <c r="AN110" s="14">
        <v>27.251826729415569</v>
      </c>
      <c r="AO110" s="14">
        <v>70.844890071052731</v>
      </c>
      <c r="AP110" s="14">
        <v>3.8157964454663977</v>
      </c>
      <c r="AQ110" s="14">
        <v>47.110542336708008</v>
      </c>
      <c r="AR110" s="14">
        <v>25.834064633361937</v>
      </c>
      <c r="AS110" s="14">
        <v>57.463642444889643</v>
      </c>
      <c r="AT110" s="14">
        <v>2.1021072084691177</v>
      </c>
      <c r="AU110" s="14">
        <v>3.9052851542260889</v>
      </c>
      <c r="AV110" s="14">
        <v>68.367532466635311</v>
      </c>
      <c r="AW110" s="14">
        <v>0.48111702772746479</v>
      </c>
      <c r="AX110" s="14">
        <v>1.3155982881080557</v>
      </c>
      <c r="AY110" s="14">
        <v>5.1814522393703921</v>
      </c>
      <c r="AZ110" s="14">
        <v>1.3336817165330928</v>
      </c>
      <c r="BA110" s="14">
        <v>13.754207281512508</v>
      </c>
      <c r="BB110" s="14">
        <v>0.44697130956774112</v>
      </c>
      <c r="BC110" s="14">
        <v>2.6075589005916049</v>
      </c>
      <c r="BD110" s="14">
        <v>6.5328956047187567</v>
      </c>
      <c r="BE110" s="14">
        <v>1.5635590309155121</v>
      </c>
      <c r="BF110" s="14">
        <v>8.0763499391895603</v>
      </c>
      <c r="BG110" s="14">
        <v>0.71828841500413954</v>
      </c>
      <c r="BH110" s="14">
        <v>5.5972945862154866</v>
      </c>
      <c r="BI110" s="14">
        <v>12.387459308157858</v>
      </c>
      <c r="BJ110" s="14">
        <v>23.118348542048579</v>
      </c>
      <c r="BK110" s="14">
        <v>39.4323703985675</v>
      </c>
      <c r="BL110" s="14">
        <v>368.67132258168914</v>
      </c>
      <c r="BM110" s="14">
        <v>133.7917751550934</v>
      </c>
      <c r="BN110" s="14">
        <v>15.172389358955822</v>
      </c>
      <c r="BO110" s="14">
        <v>17.948759726363846</v>
      </c>
      <c r="BP110" s="14">
        <v>98.412242487902603</v>
      </c>
      <c r="BQ110" s="14">
        <v>23.39770356208119</v>
      </c>
      <c r="BR110" s="14">
        <v>87.523161147014903</v>
      </c>
      <c r="BS110" s="14">
        <v>35.578024029541517</v>
      </c>
      <c r="BT110" s="14">
        <v>113.89677167068558</v>
      </c>
      <c r="BU110" s="14">
        <v>25.631081340107976</v>
      </c>
      <c r="BV110" s="14">
        <v>35.271187589113225</v>
      </c>
      <c r="BW110" s="14">
        <v>89.460222926191989</v>
      </c>
      <c r="BX110" s="14">
        <v>108.46625384925366</v>
      </c>
      <c r="BY110" s="14">
        <v>11.041375393445373</v>
      </c>
      <c r="BZ110" s="14">
        <v>40.093350451612707</v>
      </c>
      <c r="CA110" s="14">
        <v>62.816752036022891</v>
      </c>
      <c r="CB110" s="14">
        <v>41.820070403381706</v>
      </c>
      <c r="CC110" s="14">
        <v>118.7835202676974</v>
      </c>
      <c r="CD110" s="14">
        <v>95.243993694582343</v>
      </c>
      <c r="CE110" s="14">
        <v>34.381567953414425</v>
      </c>
      <c r="CF110" s="14">
        <v>45.953089297444031</v>
      </c>
      <c r="CG110" s="14">
        <v>153.61455597656743</v>
      </c>
      <c r="CH110" s="14">
        <v>52.926056705146806</v>
      </c>
      <c r="CI110" s="14">
        <v>111.78049787239374</v>
      </c>
      <c r="CJ110" s="14">
        <v>22.853517229906195</v>
      </c>
      <c r="CK110" s="14">
        <v>37.481273864712797</v>
      </c>
      <c r="CL110" s="14">
        <v>7.2593929209741184</v>
      </c>
      <c r="CM110" s="14">
        <v>38.675259849823618</v>
      </c>
      <c r="CN110" s="14">
        <v>87.312269453207136</v>
      </c>
      <c r="CO110" s="14">
        <v>44.451499154269854</v>
      </c>
      <c r="CP110" s="14">
        <v>42.533251378399882</v>
      </c>
      <c r="CQ110" s="14">
        <v>119.58894547833761</v>
      </c>
      <c r="CR110" s="14">
        <v>171.57837474526968</v>
      </c>
      <c r="CS110" s="14">
        <v>21.17487879966497</v>
      </c>
      <c r="CT110" s="14">
        <v>81.135490126713904</v>
      </c>
      <c r="CU110" s="14">
        <v>186.49864336975537</v>
      </c>
      <c r="CV110" s="14">
        <v>236.72857747803073</v>
      </c>
      <c r="CW110" s="14">
        <v>675.90557108453959</v>
      </c>
      <c r="CX110" s="14">
        <v>295.78182218227852</v>
      </c>
      <c r="CY110" s="14">
        <v>2139.5816467797408</v>
      </c>
      <c r="CZ110" s="14">
        <v>34.201117084744254</v>
      </c>
      <c r="DA110" s="14">
        <v>10.154167866113884</v>
      </c>
      <c r="DB110" s="14">
        <v>3016.8849242644624</v>
      </c>
      <c r="DC110" s="14">
        <v>352.71097417408652</v>
      </c>
      <c r="DD110" s="14">
        <v>887.70810134717635</v>
      </c>
      <c r="DE110" s="14">
        <v>208.99865884125276</v>
      </c>
      <c r="DF110" s="14">
        <v>219.81830952872957</v>
      </c>
      <c r="DG110" s="14">
        <v>60.489896598200303</v>
      </c>
      <c r="DH110" s="14">
        <v>1435.200981907615</v>
      </c>
      <c r="DI110" s="14">
        <v>10.155011677227336</v>
      </c>
      <c r="DJ110" s="14">
        <v>10.398403354605948</v>
      </c>
      <c r="DK110" s="14">
        <v>5.7799252361578333</v>
      </c>
      <c r="DL110" s="14">
        <v>13.95352185410419</v>
      </c>
      <c r="DM110" s="14">
        <v>35.723207317461259</v>
      </c>
      <c r="DN110" s="14">
        <v>26.348593143286781</v>
      </c>
      <c r="DO110" s="14">
        <v>14.21312824731401</v>
      </c>
      <c r="DP110" s="14">
        <v>96.094258335341493</v>
      </c>
      <c r="DQ110" s="14">
        <v>211.52146852699795</v>
      </c>
      <c r="DR110" s="14">
        <v>860.25288822913558</v>
      </c>
      <c r="DS110" s="14">
        <v>659.87717432062823</v>
      </c>
      <c r="DT110" s="14">
        <v>22.555790286382283</v>
      </c>
      <c r="DU110" s="14">
        <v>3.6378150377948026</v>
      </c>
      <c r="DV110" s="14">
        <v>1.7007561667298088</v>
      </c>
      <c r="DW110" s="14">
        <v>0.66978735073102547</v>
      </c>
      <c r="DX110" s="14">
        <v>1.649213749389387E-3</v>
      </c>
      <c r="DY110" s="14">
        <v>21.444471484101921</v>
      </c>
      <c r="DZ110" s="14">
        <v>14.51939720746838</v>
      </c>
      <c r="EA110" s="14">
        <v>9.0040130665065128</v>
      </c>
      <c r="EB110" s="14">
        <v>0.39139811579282285</v>
      </c>
      <c r="EC110" s="14">
        <v>7.4704895583192946E-2</v>
      </c>
      <c r="ED110" s="14">
        <v>2.214295835792696E-2</v>
      </c>
      <c r="EE110" s="14">
        <v>0.5732656373443592</v>
      </c>
      <c r="EF110" s="14">
        <v>0.48120810777552497</v>
      </c>
      <c r="EG110" s="14">
        <v>3.6789336261836043</v>
      </c>
      <c r="EH110" s="14">
        <v>1.0953693625022454E-2</v>
      </c>
      <c r="EI110" s="14">
        <v>4.3356138191622349E-3</v>
      </c>
      <c r="EJ110" s="14">
        <v>3.0140658265160472E-3</v>
      </c>
      <c r="EK110" s="14">
        <v>9.6869640100738117</v>
      </c>
      <c r="EL110" s="14">
        <v>3.071647926239327</v>
      </c>
      <c r="EM110" s="14">
        <v>2.066481878291254</v>
      </c>
      <c r="EN110" s="14">
        <v>6.6534945107014654</v>
      </c>
      <c r="EO110" s="14">
        <v>10.649627379569552</v>
      </c>
      <c r="EP110" s="14">
        <v>2.3396036884301644E-2</v>
      </c>
      <c r="EQ110" s="14">
        <v>0.45989053575781647</v>
      </c>
      <c r="ER110" s="14">
        <v>5.3893100450500846</v>
      </c>
      <c r="ES110" s="14">
        <v>5.7038553241541381</v>
      </c>
      <c r="ET110" s="14">
        <v>44.538369338930629</v>
      </c>
      <c r="EU110" s="14">
        <v>1.3834045486428332</v>
      </c>
      <c r="EV110" s="14">
        <v>24.205272777300227</v>
      </c>
      <c r="EW110" s="14">
        <v>0.22299484764420435</v>
      </c>
      <c r="EX110" s="14">
        <v>42.541246828510317</v>
      </c>
      <c r="EY110" s="14">
        <v>0.1225159290480019</v>
      </c>
      <c r="EZ110" s="14">
        <v>22.080555226819129</v>
      </c>
      <c r="FA110" s="14">
        <v>40.579542959516459</v>
      </c>
      <c r="FB110" s="14">
        <v>0.2545344722733982</v>
      </c>
      <c r="FC110" s="14">
        <v>21.1711524459073</v>
      </c>
      <c r="FD110" s="14">
        <v>4.8018421723860509</v>
      </c>
      <c r="FE110" s="14">
        <v>2.1896976247611968</v>
      </c>
      <c r="FF110" s="14">
        <v>1.6517721211055429</v>
      </c>
      <c r="FG110" s="14">
        <v>5.6512365181776669</v>
      </c>
      <c r="FH110" s="14">
        <v>3.421659457366621</v>
      </c>
      <c r="FI110" s="14">
        <v>0.39504460913428985</v>
      </c>
      <c r="FJ110" s="14">
        <v>6.0944349613857236</v>
      </c>
      <c r="FK110" s="14">
        <v>7.2644358026391478E-2</v>
      </c>
      <c r="FL110" s="14">
        <v>0.16672075047498125</v>
      </c>
      <c r="FM110" s="14">
        <v>2.3702488612661868E-4</v>
      </c>
      <c r="FN110" s="14">
        <v>0.35165914134374288</v>
      </c>
      <c r="FO110" s="14">
        <v>14.066922653048863</v>
      </c>
      <c r="FP110" s="14">
        <v>0.22321368493074772</v>
      </c>
      <c r="FQ110" s="14">
        <v>353.21986363740319</v>
      </c>
      <c r="FR110" s="14">
        <v>8.7880451201627761</v>
      </c>
      <c r="FS110" s="14">
        <v>5.9277664532778376</v>
      </c>
      <c r="FT110" s="14">
        <v>2.9282103488621769</v>
      </c>
      <c r="FU110" s="14">
        <v>2.3264163450762103</v>
      </c>
      <c r="FV110" s="14">
        <v>3.6187254484061029</v>
      </c>
      <c r="FW110" s="14">
        <v>16.42337854962495</v>
      </c>
      <c r="FX110" s="14">
        <v>1.9247995779776457</v>
      </c>
      <c r="FY110" s="14">
        <v>30.581185302983904</v>
      </c>
      <c r="FZ110" s="14">
        <v>64.995825709256891</v>
      </c>
      <c r="GA110" s="14">
        <v>32.47374461677235</v>
      </c>
      <c r="GB110" s="14">
        <v>0.86995945468446034</v>
      </c>
      <c r="GC110" s="14">
        <v>5.462840266490713</v>
      </c>
      <c r="GD110" s="14">
        <v>7.5872713215343275</v>
      </c>
      <c r="GE110" s="14">
        <v>6.764835746726316</v>
      </c>
      <c r="GF110" s="14">
        <v>40.62111047742092</v>
      </c>
      <c r="GG110" s="14">
        <v>8.6921205412739333</v>
      </c>
      <c r="GH110" s="14">
        <v>203.44494227585324</v>
      </c>
      <c r="GI110" s="14">
        <v>86.480723954903155</v>
      </c>
      <c r="GJ110" s="14">
        <v>7.6176882381281272</v>
      </c>
      <c r="GK110" s="14">
        <v>53.483281440557633</v>
      </c>
      <c r="GL110" s="14">
        <v>16.292984770166779</v>
      </c>
      <c r="GM110" s="14">
        <v>23.878726070103724</v>
      </c>
      <c r="GN110" s="14">
        <v>31.855811466854199</v>
      </c>
      <c r="GO110" s="14">
        <v>8.6678248357709506</v>
      </c>
      <c r="GP110" s="14">
        <v>14.921692660756673</v>
      </c>
      <c r="GQ110" s="14">
        <v>8.7061373944919076</v>
      </c>
      <c r="GR110" s="14">
        <v>55.891133049271055</v>
      </c>
      <c r="GS110" s="14">
        <v>0.50572484202347157</v>
      </c>
      <c r="GT110" s="14">
        <v>66.965032011028597</v>
      </c>
      <c r="GU110" s="14">
        <v>4.2447782657050928</v>
      </c>
      <c r="GV110" s="14">
        <v>1.1729665975880694</v>
      </c>
      <c r="GW110" s="14">
        <v>6.2424906706419616</v>
      </c>
      <c r="GX110" s="14">
        <v>0.4480069237240516</v>
      </c>
      <c r="GY110" s="14">
        <v>41.384886345544139</v>
      </c>
      <c r="GZ110" s="14">
        <v>1.4750566012605795</v>
      </c>
      <c r="HA110" s="14">
        <v>1.4153793114292768</v>
      </c>
      <c r="HB110" s="14">
        <v>0.99277921513945766</v>
      </c>
      <c r="HC110" s="14">
        <v>5.8343702575823322</v>
      </c>
      <c r="HD110" s="14">
        <v>0.60626734014106065</v>
      </c>
      <c r="HE110" s="14">
        <v>0.40675674512033538</v>
      </c>
      <c r="HF110" s="14">
        <v>42.317101303168393</v>
      </c>
      <c r="HG110" s="14">
        <v>3.8956384249123489E-2</v>
      </c>
      <c r="HH110" s="14">
        <v>31.103533378890525</v>
      </c>
      <c r="HI110" s="14">
        <v>1.4751815286733614E-2</v>
      </c>
      <c r="HJ110" s="14">
        <v>8.698412451773091E-2</v>
      </c>
      <c r="HK110" s="14">
        <v>0.42902085509529431</v>
      </c>
      <c r="HL110" s="14">
        <v>0.55019453782608874</v>
      </c>
      <c r="HM110" s="14">
        <v>0.45984312823929707</v>
      </c>
      <c r="HN110" s="14">
        <v>0.28573093678811134</v>
      </c>
      <c r="HO110" s="14">
        <v>0.16972947265636668</v>
      </c>
      <c r="HP110" s="14">
        <v>3.046337439329267</v>
      </c>
      <c r="HQ110" s="14">
        <v>0.86009309490341668</v>
      </c>
      <c r="HR110" s="14">
        <v>11.396163546771405</v>
      </c>
      <c r="HS110" s="14">
        <v>1.8785177586776736</v>
      </c>
      <c r="HT110" s="14">
        <v>0.26969301425990683</v>
      </c>
      <c r="HU110" s="14">
        <v>0.16191239925607376</v>
      </c>
      <c r="HV110" s="14">
        <v>2.1162453945327107</v>
      </c>
      <c r="HW110" s="14">
        <v>3.3967584495727015</v>
      </c>
      <c r="HX110" s="14">
        <v>22.162398265132182</v>
      </c>
      <c r="HY110" s="14">
        <v>59.583105804202752</v>
      </c>
      <c r="HZ110" s="14">
        <v>136.62238002361107</v>
      </c>
      <c r="IA110" s="14">
        <v>9.2847420566398275E-2</v>
      </c>
      <c r="IB110" s="14">
        <v>1.6646883357196658</v>
      </c>
      <c r="IC110" s="14">
        <v>168.04222973376244</v>
      </c>
      <c r="ID110" s="14">
        <v>28.398994143103543</v>
      </c>
      <c r="IE110" s="14">
        <v>594.95891704801352</v>
      </c>
      <c r="IF110" s="14">
        <v>28.351543120437821</v>
      </c>
      <c r="IG110" s="14">
        <v>2.55766329108565</v>
      </c>
      <c r="IH110" s="14">
        <v>20.395118114139876</v>
      </c>
      <c r="II110" s="14">
        <v>11.327555753753888</v>
      </c>
      <c r="IJ110" s="14">
        <v>19.517492885118649</v>
      </c>
      <c r="IK110" s="14">
        <v>6.6907220463988679</v>
      </c>
      <c r="IL110" s="14">
        <v>2.4456285222915009</v>
      </c>
      <c r="IM110" s="14">
        <v>24.636043540598134</v>
      </c>
      <c r="IN110" s="14">
        <v>2.0865688468193406</v>
      </c>
      <c r="IO110" s="14">
        <v>8.7732979156630613</v>
      </c>
      <c r="IP110" s="14">
        <v>54.268674399864125</v>
      </c>
      <c r="IQ110" s="14">
        <v>0</v>
      </c>
      <c r="IR110" s="14">
        <v>5.9896384809886296</v>
      </c>
      <c r="IS110" s="14">
        <v>45.286124682009657</v>
      </c>
      <c r="IT110" s="14">
        <v>14.414594581276894</v>
      </c>
      <c r="IU110" s="14">
        <v>37.136068359794564</v>
      </c>
      <c r="IV110" s="14">
        <v>1.1931511754914603</v>
      </c>
      <c r="IW110" s="14">
        <v>49.651867288911149</v>
      </c>
      <c r="IX110" s="14">
        <v>0.23111401225840425</v>
      </c>
      <c r="IY110" s="14">
        <v>2.7590779140441897</v>
      </c>
      <c r="IZ110" s="14">
        <v>12689.733657069693</v>
      </c>
      <c r="JA110" s="14">
        <v>8.2928951655762029E-2</v>
      </c>
      <c r="JB110" s="14">
        <v>1573.3179794074804</v>
      </c>
      <c r="JC110" s="14">
        <v>1017.2257248104188</v>
      </c>
      <c r="JD110" s="14">
        <v>16394.99412780497</v>
      </c>
      <c r="JE110" s="14">
        <v>3225.9913258262181</v>
      </c>
      <c r="JF110" s="14">
        <v>-15841.64713974324</v>
      </c>
      <c r="JG110" s="10"/>
      <c r="JH110" s="11">
        <f t="shared" si="1"/>
        <v>44606.58</v>
      </c>
    </row>
    <row r="111" spans="1:268" x14ac:dyDescent="0.2">
      <c r="A111" s="3" t="s">
        <v>111</v>
      </c>
      <c r="B111" s="12">
        <v>5.6408881706253124</v>
      </c>
      <c r="C111" s="12">
        <v>3.8958467163640602</v>
      </c>
      <c r="D111" s="12">
        <v>5.0482381930927254</v>
      </c>
      <c r="E111" s="12">
        <v>0.8759875916780232</v>
      </c>
      <c r="F111" s="12">
        <v>3.3086099375195941</v>
      </c>
      <c r="G111" s="12">
        <v>1.8545316471902251</v>
      </c>
      <c r="H111" s="12">
        <v>0.31506575912333867</v>
      </c>
      <c r="I111" s="12">
        <v>1.3496548946678164</v>
      </c>
      <c r="J111" s="12">
        <v>2.1209455026099097E-2</v>
      </c>
      <c r="K111" s="12">
        <v>4.9698716905762982E-2</v>
      </c>
      <c r="L111" s="12">
        <v>8.1925774408234731E-2</v>
      </c>
      <c r="M111" s="12">
        <v>5.4023598955332819E-3</v>
      </c>
      <c r="N111" s="12">
        <v>0.13306405513414449</v>
      </c>
      <c r="O111" s="12">
        <v>7.392230000560696</v>
      </c>
      <c r="P111" s="12">
        <v>0.36969167806946013</v>
      </c>
      <c r="Q111" s="12">
        <v>3.4788754957872947E-3</v>
      </c>
      <c r="R111" s="12">
        <v>0.36793123680025797</v>
      </c>
      <c r="S111" s="12">
        <v>2.4724351141628084E-3</v>
      </c>
      <c r="T111" s="12">
        <v>5.0702744668115864E-3</v>
      </c>
      <c r="U111" s="12">
        <v>73.889163857809677</v>
      </c>
      <c r="V111" s="12">
        <v>9.1975275362449143</v>
      </c>
      <c r="W111" s="12">
        <v>60.8673225299245</v>
      </c>
      <c r="X111" s="12">
        <v>17.675076885737873</v>
      </c>
      <c r="Y111" s="12">
        <v>27.929254235651605</v>
      </c>
      <c r="Z111" s="12">
        <v>49.452569973319882</v>
      </c>
      <c r="AA111" s="12">
        <v>18.309301593286449</v>
      </c>
      <c r="AB111" s="12">
        <v>2.8958209817919913</v>
      </c>
      <c r="AC111" s="12">
        <v>686.49825871737471</v>
      </c>
      <c r="AD111" s="12">
        <v>860.71219581369201</v>
      </c>
      <c r="AE111" s="12">
        <v>222.56561054925356</v>
      </c>
      <c r="AF111" s="12">
        <v>28.043556878071456</v>
      </c>
      <c r="AG111" s="12">
        <v>70.045032587334816</v>
      </c>
      <c r="AH111" s="12">
        <v>10.327376649069098</v>
      </c>
      <c r="AI111" s="12">
        <v>118.19145179114508</v>
      </c>
      <c r="AJ111" s="12">
        <v>8.4336593650209615</v>
      </c>
      <c r="AK111" s="12">
        <v>26.330529495944511</v>
      </c>
      <c r="AL111" s="12">
        <v>31.079913067096037</v>
      </c>
      <c r="AM111" s="12">
        <v>117.26457026061669</v>
      </c>
      <c r="AN111" s="12">
        <v>46.922518243651879</v>
      </c>
      <c r="AO111" s="12">
        <v>32.926353710691757</v>
      </c>
      <c r="AP111" s="12">
        <v>25.481076673146134</v>
      </c>
      <c r="AQ111" s="12">
        <v>51.834174489216764</v>
      </c>
      <c r="AR111" s="12">
        <v>39.275058288081382</v>
      </c>
      <c r="AS111" s="12">
        <v>424.91608306254324</v>
      </c>
      <c r="AT111" s="12">
        <v>4.2155388845903019</v>
      </c>
      <c r="AU111" s="12">
        <v>2.3095591898303134</v>
      </c>
      <c r="AV111" s="12">
        <v>13.559119304055248</v>
      </c>
      <c r="AW111" s="12">
        <v>4.9550468659961533</v>
      </c>
      <c r="AX111" s="12">
        <v>4.8861474594533849</v>
      </c>
      <c r="AY111" s="12">
        <v>8.2107289503281713</v>
      </c>
      <c r="AZ111" s="12">
        <v>5.2469611083524743</v>
      </c>
      <c r="BA111" s="12">
        <v>105.10745910877827</v>
      </c>
      <c r="BB111" s="12">
        <v>1.5297067309350436</v>
      </c>
      <c r="BC111" s="12">
        <v>1.4656502759745815</v>
      </c>
      <c r="BD111" s="12">
        <v>21.633973884309341</v>
      </c>
      <c r="BE111" s="12">
        <v>2.7162749909514927</v>
      </c>
      <c r="BF111" s="12">
        <v>2.647839140002783</v>
      </c>
      <c r="BG111" s="12">
        <v>0.67420446957547708</v>
      </c>
      <c r="BH111" s="12">
        <v>2.0790542866603667</v>
      </c>
      <c r="BI111" s="12">
        <v>23.206993539302495</v>
      </c>
      <c r="BJ111" s="12">
        <v>32.309224289058022</v>
      </c>
      <c r="BK111" s="12">
        <v>22.355095211568546</v>
      </c>
      <c r="BL111" s="12">
        <v>124.35075548502971</v>
      </c>
      <c r="BM111" s="12">
        <v>25.013751990467505</v>
      </c>
      <c r="BN111" s="12">
        <v>11.472934218229812</v>
      </c>
      <c r="BO111" s="12">
        <v>2.1358418291655408</v>
      </c>
      <c r="BP111" s="12">
        <v>17.083730816990972</v>
      </c>
      <c r="BQ111" s="12">
        <v>34.29561520987906</v>
      </c>
      <c r="BR111" s="12">
        <v>91.215308230704125</v>
      </c>
      <c r="BS111" s="12">
        <v>14.398444223816371</v>
      </c>
      <c r="BT111" s="12">
        <v>136.03342784869051</v>
      </c>
      <c r="BU111" s="12">
        <v>25.409078863300305</v>
      </c>
      <c r="BV111" s="12">
        <v>16.074036198972582</v>
      </c>
      <c r="BW111" s="12">
        <v>48.68088974959683</v>
      </c>
      <c r="BX111" s="12">
        <v>2.1284303481550593</v>
      </c>
      <c r="BY111" s="12">
        <v>0.57696916665926778</v>
      </c>
      <c r="BZ111" s="12">
        <v>3.4602054497161046</v>
      </c>
      <c r="CA111" s="12">
        <v>144.87547914273287</v>
      </c>
      <c r="CB111" s="12">
        <v>58.942759828143693</v>
      </c>
      <c r="CC111" s="12">
        <v>43.682901900685394</v>
      </c>
      <c r="CD111" s="12">
        <v>20.664920564457155</v>
      </c>
      <c r="CE111" s="12">
        <v>30.417502689600877</v>
      </c>
      <c r="CF111" s="12">
        <v>18.359906043599008</v>
      </c>
      <c r="CG111" s="12">
        <v>23.349286489224475</v>
      </c>
      <c r="CH111" s="12">
        <v>19.131674742206926</v>
      </c>
      <c r="CI111" s="12">
        <v>89.108443906189137</v>
      </c>
      <c r="CJ111" s="12">
        <v>16.99336392856052</v>
      </c>
      <c r="CK111" s="12">
        <v>5.6925376809982788</v>
      </c>
      <c r="CL111" s="12">
        <v>12.923414520948883</v>
      </c>
      <c r="CM111" s="12">
        <v>4.8419906780153781</v>
      </c>
      <c r="CN111" s="12">
        <v>139.97054421014553</v>
      </c>
      <c r="CO111" s="12">
        <v>67.633246678555139</v>
      </c>
      <c r="CP111" s="12">
        <v>83.446740405210903</v>
      </c>
      <c r="CQ111" s="12">
        <v>76.707927271288639</v>
      </c>
      <c r="CR111" s="12">
        <v>1072.1823180388997</v>
      </c>
      <c r="CS111" s="12">
        <v>8.4645763818474826</v>
      </c>
      <c r="CT111" s="12">
        <v>19.928015296017538</v>
      </c>
      <c r="CU111" s="12">
        <v>212.0956033189596</v>
      </c>
      <c r="CV111" s="12">
        <v>980.61137892005092</v>
      </c>
      <c r="CW111" s="12">
        <v>1662.2999809397261</v>
      </c>
      <c r="CX111" s="12">
        <v>2340.3955046257479</v>
      </c>
      <c r="CY111" s="12">
        <v>988.11038117190685</v>
      </c>
      <c r="CZ111" s="12">
        <v>296.59059383345402</v>
      </c>
      <c r="DA111" s="12">
        <v>14.12991681154304</v>
      </c>
      <c r="DB111" s="12">
        <v>80.142071115050257</v>
      </c>
      <c r="DC111" s="12">
        <v>6057.8463614924522</v>
      </c>
      <c r="DD111" s="12">
        <v>170.8646043766048</v>
      </c>
      <c r="DE111" s="12">
        <v>123.25394234484169</v>
      </c>
      <c r="DF111" s="12">
        <v>584.53867202494689</v>
      </c>
      <c r="DG111" s="12">
        <v>70.480251310278476</v>
      </c>
      <c r="DH111" s="12">
        <v>1450.0353148108111</v>
      </c>
      <c r="DI111" s="12">
        <v>13.736174005363276</v>
      </c>
      <c r="DJ111" s="12">
        <v>5.2268123916014941</v>
      </c>
      <c r="DK111" s="12">
        <v>10.083709117206269</v>
      </c>
      <c r="DL111" s="12">
        <v>23.135723651631935</v>
      </c>
      <c r="DM111" s="12">
        <v>122.5346813483724</v>
      </c>
      <c r="DN111" s="12">
        <v>5.2192930813275149</v>
      </c>
      <c r="DO111" s="12">
        <v>20.069144585607106</v>
      </c>
      <c r="DP111" s="12">
        <v>381.06626516450331</v>
      </c>
      <c r="DQ111" s="12">
        <v>423.06920905936283</v>
      </c>
      <c r="DR111" s="12">
        <v>421.26923694334914</v>
      </c>
      <c r="DS111" s="12">
        <v>368.89234919936655</v>
      </c>
      <c r="DT111" s="12">
        <v>12.320245061683707</v>
      </c>
      <c r="DU111" s="12">
        <v>1.4445323891282882</v>
      </c>
      <c r="DV111" s="12">
        <v>0.19645266755282187</v>
      </c>
      <c r="DW111" s="12">
        <v>5.1977750969654318E-2</v>
      </c>
      <c r="DX111" s="12">
        <v>2.8672576296895798E-3</v>
      </c>
      <c r="DY111" s="12">
        <v>76.500083542259347</v>
      </c>
      <c r="DZ111" s="12">
        <v>6.4944558710523674</v>
      </c>
      <c r="EA111" s="12">
        <v>43.537988216066999</v>
      </c>
      <c r="EB111" s="12">
        <v>2.4209548212396204</v>
      </c>
      <c r="EC111" s="12">
        <v>1.0966192354647837</v>
      </c>
      <c r="ED111" s="12">
        <v>0.13124172649398802</v>
      </c>
      <c r="EE111" s="12">
        <v>2.9373774071804859E-2</v>
      </c>
      <c r="EF111" s="12">
        <v>1.228073718489839E-2</v>
      </c>
      <c r="EG111" s="12">
        <v>0.28053048924629848</v>
      </c>
      <c r="EH111" s="12">
        <v>0.50191939777119399</v>
      </c>
      <c r="EI111" s="12">
        <v>2.5590044312372735E-3</v>
      </c>
      <c r="EJ111" s="12">
        <v>5.9282355903105834E-5</v>
      </c>
      <c r="EK111" s="12">
        <v>0.27915512275764781</v>
      </c>
      <c r="EL111" s="12">
        <v>3.948666360542074E-2</v>
      </c>
      <c r="EM111" s="12">
        <v>0.94417258389329817</v>
      </c>
      <c r="EN111" s="12">
        <v>0.8039001253114475</v>
      </c>
      <c r="EO111" s="12">
        <v>11.974017872717564</v>
      </c>
      <c r="EP111" s="12">
        <v>3.3587949310567619E-2</v>
      </c>
      <c r="EQ111" s="12">
        <v>3.1346215676115785E-2</v>
      </c>
      <c r="ER111" s="12">
        <v>2.6749810664815494</v>
      </c>
      <c r="ES111" s="12">
        <v>4.9598136877959345</v>
      </c>
      <c r="ET111" s="12">
        <v>5.6615223189005324</v>
      </c>
      <c r="EU111" s="12">
        <v>5.1555686687451391E-2</v>
      </c>
      <c r="EV111" s="12">
        <v>0.5516459397723068</v>
      </c>
      <c r="EW111" s="12">
        <v>3.0642517765684982E-2</v>
      </c>
      <c r="EX111" s="12">
        <v>7.8536636749257607</v>
      </c>
      <c r="EY111" s="12">
        <v>2.5052705917434663E-3</v>
      </c>
      <c r="EZ111" s="12">
        <v>33.600106636014388</v>
      </c>
      <c r="FA111" s="12">
        <v>36.200090548038879</v>
      </c>
      <c r="FB111" s="12">
        <v>2.6226550023796348E-2</v>
      </c>
      <c r="FC111" s="12">
        <v>2.0499236985223259</v>
      </c>
      <c r="FD111" s="12">
        <v>0.10692753049562281</v>
      </c>
      <c r="FE111" s="12">
        <v>7.3090375818197523E-2</v>
      </c>
      <c r="FF111" s="12">
        <v>0.46927945829672935</v>
      </c>
      <c r="FG111" s="12">
        <v>0.75410520117502522</v>
      </c>
      <c r="FH111" s="12">
        <v>0.22394351786038158</v>
      </c>
      <c r="FI111" s="12">
        <v>0.25600657066988775</v>
      </c>
      <c r="FJ111" s="12">
        <v>0.66886867544082373</v>
      </c>
      <c r="FK111" s="12">
        <v>4.4656914107070379E-2</v>
      </c>
      <c r="FL111" s="12">
        <v>0.11746120683125158</v>
      </c>
      <c r="FM111" s="12">
        <v>2.2326218176401211E-3</v>
      </c>
      <c r="FN111" s="12">
        <v>2.5756487645374797E-2</v>
      </c>
      <c r="FO111" s="12">
        <v>0.79640360987085446</v>
      </c>
      <c r="FP111" s="12">
        <v>8.5587895343848197E-2</v>
      </c>
      <c r="FQ111" s="12">
        <v>19.327126938518489</v>
      </c>
      <c r="FR111" s="12">
        <v>1.1365595785641422</v>
      </c>
      <c r="FS111" s="12">
        <v>0.3283116157476369</v>
      </c>
      <c r="FT111" s="12">
        <v>1.0849210998981023</v>
      </c>
      <c r="FU111" s="12">
        <v>5.1928008531162453</v>
      </c>
      <c r="FV111" s="12">
        <v>0.40376570412275348</v>
      </c>
      <c r="FW111" s="12">
        <v>16.409656644034911</v>
      </c>
      <c r="FX111" s="12">
        <v>2.7903135168667676E-2</v>
      </c>
      <c r="FY111" s="12">
        <v>0.76993559610999585</v>
      </c>
      <c r="FZ111" s="12">
        <v>1.6761961557507785</v>
      </c>
      <c r="GA111" s="12">
        <v>14.278561371314607</v>
      </c>
      <c r="GB111" s="12">
        <v>2.4893106204952398</v>
      </c>
      <c r="GC111" s="12">
        <v>5.8121074854374664</v>
      </c>
      <c r="GD111" s="12">
        <v>2.0484820728338442</v>
      </c>
      <c r="GE111" s="12">
        <v>5.6894490443024219</v>
      </c>
      <c r="GF111" s="12">
        <v>2.5596172745573802</v>
      </c>
      <c r="GG111" s="12">
        <v>4.8000956519860285</v>
      </c>
      <c r="GH111" s="12">
        <v>6.5079246054614384</v>
      </c>
      <c r="GI111" s="12">
        <v>1.8650192341684617</v>
      </c>
      <c r="GJ111" s="12">
        <v>0.27051124259707271</v>
      </c>
      <c r="GK111" s="12">
        <v>1.1621305061283607</v>
      </c>
      <c r="GL111" s="12">
        <v>0.76121087520858155</v>
      </c>
      <c r="GM111" s="12">
        <v>0.61981730649918776</v>
      </c>
      <c r="GN111" s="12">
        <v>0.72977789892484501</v>
      </c>
      <c r="GO111" s="12">
        <v>0.41277377007184168</v>
      </c>
      <c r="GP111" s="12">
        <v>6.1674086003215987</v>
      </c>
      <c r="GQ111" s="12">
        <v>5.2203896012807265</v>
      </c>
      <c r="GR111" s="12">
        <v>12.077068678175396</v>
      </c>
      <c r="GS111" s="12">
        <v>2.3199284308717746E-2</v>
      </c>
      <c r="GT111" s="12">
        <v>3.2919507655790357</v>
      </c>
      <c r="GU111" s="12">
        <v>0.30340540788274062</v>
      </c>
      <c r="GV111" s="12">
        <v>5.1093296593978654E-2</v>
      </c>
      <c r="GW111" s="12">
        <v>0.2464520887025185</v>
      </c>
      <c r="GX111" s="12">
        <v>1.0653680934824038E-2</v>
      </c>
      <c r="GY111" s="12">
        <v>9.6933814968135916</v>
      </c>
      <c r="GZ111" s="12">
        <v>1.5676916547816098</v>
      </c>
      <c r="HA111" s="12">
        <v>1.7914862401827749</v>
      </c>
      <c r="HB111" s="12">
        <v>0.76051038342871613</v>
      </c>
      <c r="HC111" s="12">
        <v>4.1604030784122417</v>
      </c>
      <c r="HD111" s="12">
        <v>0.55196958568543864</v>
      </c>
      <c r="HE111" s="12">
        <v>0.22403757986492828</v>
      </c>
      <c r="HF111" s="12">
        <v>17.969753745584921</v>
      </c>
      <c r="HG111" s="12">
        <v>5.4492695708070596E-2</v>
      </c>
      <c r="HH111" s="12">
        <v>6.3165183368141609</v>
      </c>
      <c r="HI111" s="12">
        <v>1.5960080090511763E-2</v>
      </c>
      <c r="HJ111" s="12">
        <v>8.3139466579603818E-2</v>
      </c>
      <c r="HK111" s="12">
        <v>0.21192197412035463</v>
      </c>
      <c r="HL111" s="12">
        <v>3.7999534476756948E-2</v>
      </c>
      <c r="HM111" s="12">
        <v>0.13075414722589354</v>
      </c>
      <c r="HN111" s="12">
        <v>5.7747737924346829E-2</v>
      </c>
      <c r="HO111" s="12">
        <v>6.2708764597995455E-3</v>
      </c>
      <c r="HP111" s="12">
        <v>0.94236274009060217</v>
      </c>
      <c r="HQ111" s="12">
        <v>7.7653513058659224E-2</v>
      </c>
      <c r="HR111" s="12">
        <v>0.70622665722686861</v>
      </c>
      <c r="HS111" s="12">
        <v>1.0771969720662979</v>
      </c>
      <c r="HT111" s="12">
        <v>3.2069196507037559E-2</v>
      </c>
      <c r="HU111" s="12">
        <v>2.6076987373877904E-2</v>
      </c>
      <c r="HV111" s="12">
        <v>0.1500663782347823</v>
      </c>
      <c r="HW111" s="12">
        <v>0.30173741902789747</v>
      </c>
      <c r="HX111" s="12">
        <v>5.6095760920541782</v>
      </c>
      <c r="HY111" s="12">
        <v>3.4435793877006113</v>
      </c>
      <c r="HZ111" s="12">
        <v>148.96968026876152</v>
      </c>
      <c r="IA111" s="12">
        <v>1.805093567899891E-2</v>
      </c>
      <c r="IB111" s="12">
        <v>0.85323987839713422</v>
      </c>
      <c r="IC111" s="12">
        <v>123.40921429724079</v>
      </c>
      <c r="ID111" s="12">
        <v>29.568790752143329</v>
      </c>
      <c r="IE111" s="12">
        <v>140.40315347629092</v>
      </c>
      <c r="IF111" s="12">
        <v>38.014468833534046</v>
      </c>
      <c r="IG111" s="12">
        <v>2.3630982567931924</v>
      </c>
      <c r="IH111" s="12">
        <v>28.463282947162739</v>
      </c>
      <c r="II111" s="12">
        <v>17.120097930256406</v>
      </c>
      <c r="IJ111" s="12">
        <v>5.307503011558504</v>
      </c>
      <c r="IK111" s="12">
        <v>2.7552666591126398</v>
      </c>
      <c r="IL111" s="12">
        <v>0.17606675422068169</v>
      </c>
      <c r="IM111" s="12">
        <v>133.66494440607786</v>
      </c>
      <c r="IN111" s="12">
        <v>2.5273057136050689</v>
      </c>
      <c r="IO111" s="12">
        <v>0.63207355162078638</v>
      </c>
      <c r="IP111" s="12">
        <v>1.9847697689488863</v>
      </c>
      <c r="IQ111" s="12">
        <v>0</v>
      </c>
      <c r="IR111" s="12">
        <v>4.1516269299480175</v>
      </c>
      <c r="IS111" s="12">
        <v>38.921752123050545</v>
      </c>
      <c r="IT111" s="12">
        <v>8.0141314432808777</v>
      </c>
      <c r="IU111" s="12">
        <v>22.053905979027888</v>
      </c>
      <c r="IV111" s="12">
        <v>0.76138507340405681</v>
      </c>
      <c r="IW111" s="12">
        <v>5.9738930765534572</v>
      </c>
      <c r="IX111" s="12">
        <v>2.6285096374660598E-3</v>
      </c>
      <c r="IY111" s="12">
        <v>12.269056356802899</v>
      </c>
      <c r="IZ111" s="12">
        <v>57425.601299598849</v>
      </c>
      <c r="JA111" s="12">
        <v>0.24388874345999811</v>
      </c>
      <c r="JB111" s="12">
        <v>11052.54126363435</v>
      </c>
      <c r="JC111" s="12">
        <v>345.66959209944662</v>
      </c>
      <c r="JD111" s="12">
        <v>28830.358127224659</v>
      </c>
      <c r="JE111" s="12">
        <v>3495.7059643367397</v>
      </c>
      <c r="JF111" s="12">
        <v>-30565.328678000042</v>
      </c>
      <c r="JG111" s="10"/>
      <c r="JH111" s="13">
        <f t="shared" si="1"/>
        <v>94475.580999999976</v>
      </c>
    </row>
    <row r="112" spans="1:268" x14ac:dyDescent="0.2">
      <c r="A112" s="4" t="s">
        <v>112</v>
      </c>
      <c r="B112" s="14">
        <v>15.907674442180678</v>
      </c>
      <c r="C112" s="14">
        <v>6.9063076666569811</v>
      </c>
      <c r="D112" s="14">
        <v>7.6262398227178405</v>
      </c>
      <c r="E112" s="14">
        <v>1.2091909215876202</v>
      </c>
      <c r="F112" s="14">
        <v>7.1508392310330811</v>
      </c>
      <c r="G112" s="14">
        <v>9.3565430811843253</v>
      </c>
      <c r="H112" s="14">
        <v>1.7462308634351627</v>
      </c>
      <c r="I112" s="14">
        <v>7.8880569515887196</v>
      </c>
      <c r="J112" s="14">
        <v>3.6858937549201186E-2</v>
      </c>
      <c r="K112" s="14">
        <v>6.244170980678488E-2</v>
      </c>
      <c r="L112" s="14">
        <v>0.49787717909129459</v>
      </c>
      <c r="M112" s="14">
        <v>2.1995390120896116E-2</v>
      </c>
      <c r="N112" s="14">
        <v>8.9057903974963659E-2</v>
      </c>
      <c r="O112" s="14">
        <v>9.6635789613678771</v>
      </c>
      <c r="P112" s="14">
        <v>1.3774382038883894</v>
      </c>
      <c r="Q112" s="14">
        <v>2.6339854395307741E-2</v>
      </c>
      <c r="R112" s="14">
        <v>1.266315215992539</v>
      </c>
      <c r="S112" s="14">
        <v>2.8122676579080737E-3</v>
      </c>
      <c r="T112" s="14">
        <v>0.16439091517961946</v>
      </c>
      <c r="U112" s="14">
        <v>1417.1868853795463</v>
      </c>
      <c r="V112" s="14">
        <v>73.318644208735691</v>
      </c>
      <c r="W112" s="14">
        <v>570.25961448804878</v>
      </c>
      <c r="X112" s="14">
        <v>1285.838387939627</v>
      </c>
      <c r="Y112" s="14">
        <v>376.06935006455188</v>
      </c>
      <c r="Z112" s="14">
        <v>7441.3555504895012</v>
      </c>
      <c r="AA112" s="14">
        <v>143.58056510640955</v>
      </c>
      <c r="AB112" s="14">
        <v>21.937425462096883</v>
      </c>
      <c r="AC112" s="14">
        <v>3248.0526600815283</v>
      </c>
      <c r="AD112" s="14">
        <v>1645.6930902210638</v>
      </c>
      <c r="AE112" s="14">
        <v>3148.0940204653311</v>
      </c>
      <c r="AF112" s="14">
        <v>277.84098126658665</v>
      </c>
      <c r="AG112" s="14">
        <v>285.02927935605419</v>
      </c>
      <c r="AH112" s="14">
        <v>134.73599019685145</v>
      </c>
      <c r="AI112" s="14">
        <v>879.40299745222035</v>
      </c>
      <c r="AJ112" s="14">
        <v>7.2973347859374078</v>
      </c>
      <c r="AK112" s="14">
        <v>22.589704332105068</v>
      </c>
      <c r="AL112" s="14">
        <v>18.76195597455262</v>
      </c>
      <c r="AM112" s="14">
        <v>32.808681971892142</v>
      </c>
      <c r="AN112" s="14">
        <v>48.115613805238965</v>
      </c>
      <c r="AO112" s="14">
        <v>32.995805792249072</v>
      </c>
      <c r="AP112" s="14">
        <v>3.2102335458794942</v>
      </c>
      <c r="AQ112" s="14">
        <v>51.183422016345375</v>
      </c>
      <c r="AR112" s="14">
        <v>33.074865123206315</v>
      </c>
      <c r="AS112" s="14">
        <v>54.379791741442986</v>
      </c>
      <c r="AT112" s="14">
        <v>1.6595793899967828</v>
      </c>
      <c r="AU112" s="14">
        <v>2.2942088013550506</v>
      </c>
      <c r="AV112" s="14">
        <v>15.528669369190126</v>
      </c>
      <c r="AW112" s="14">
        <v>1.1491457376906833</v>
      </c>
      <c r="AX112" s="14">
        <v>1.4488876164443516</v>
      </c>
      <c r="AY112" s="14">
        <v>4.4092946537019584</v>
      </c>
      <c r="AZ112" s="14">
        <v>1.6285965105813571</v>
      </c>
      <c r="BA112" s="14">
        <v>72.459966138880048</v>
      </c>
      <c r="BB112" s="14">
        <v>0.92778947816050428</v>
      </c>
      <c r="BC112" s="14">
        <v>1.4106120739672401</v>
      </c>
      <c r="BD112" s="14">
        <v>15.470418606308598</v>
      </c>
      <c r="BE112" s="14">
        <v>3.5423250227430714</v>
      </c>
      <c r="BF112" s="14">
        <v>1.7434048115691432</v>
      </c>
      <c r="BG112" s="14">
        <v>0.50173083324325507</v>
      </c>
      <c r="BH112" s="14">
        <v>4.6520785181223552</v>
      </c>
      <c r="BI112" s="14">
        <v>16.410685042917841</v>
      </c>
      <c r="BJ112" s="14">
        <v>34.029949833486</v>
      </c>
      <c r="BK112" s="14">
        <v>71.539131068562284</v>
      </c>
      <c r="BL112" s="14">
        <v>400.3052567481501</v>
      </c>
      <c r="BM112" s="14">
        <v>91.988775695986973</v>
      </c>
      <c r="BN112" s="14">
        <v>5.8901646608360547</v>
      </c>
      <c r="BO112" s="14">
        <v>3.6121475879168767</v>
      </c>
      <c r="BP112" s="14">
        <v>38.056473978013905</v>
      </c>
      <c r="BQ112" s="14">
        <v>8.5573871808049393</v>
      </c>
      <c r="BR112" s="14">
        <v>23.461258028281271</v>
      </c>
      <c r="BS112" s="14">
        <v>17.930860842523572</v>
      </c>
      <c r="BT112" s="14">
        <v>371.64160777686692</v>
      </c>
      <c r="BU112" s="14">
        <v>25.947324855265869</v>
      </c>
      <c r="BV112" s="14">
        <v>18.023807879483599</v>
      </c>
      <c r="BW112" s="14">
        <v>31.32396544033513</v>
      </c>
      <c r="BX112" s="14">
        <v>10.990272594826031</v>
      </c>
      <c r="BY112" s="14">
        <v>1.0804363086549074</v>
      </c>
      <c r="BZ112" s="14">
        <v>7.3281048556895696</v>
      </c>
      <c r="CA112" s="14">
        <v>427.46344525177642</v>
      </c>
      <c r="CB112" s="14">
        <v>162.89957352364081</v>
      </c>
      <c r="CC112" s="14">
        <v>242.53244928162144</v>
      </c>
      <c r="CD112" s="14">
        <v>77.988612079944488</v>
      </c>
      <c r="CE112" s="14">
        <v>41.737457995501813</v>
      </c>
      <c r="CF112" s="14">
        <v>48.459108786256458</v>
      </c>
      <c r="CG112" s="14">
        <v>301.41309022256172</v>
      </c>
      <c r="CH112" s="14">
        <v>124.81784988386394</v>
      </c>
      <c r="CI112" s="14">
        <v>156.91939963394481</v>
      </c>
      <c r="CJ112" s="14">
        <v>210.4510214543123</v>
      </c>
      <c r="CK112" s="14">
        <v>25.522128469719952</v>
      </c>
      <c r="CL112" s="14">
        <v>32.260487827200222</v>
      </c>
      <c r="CM112" s="14">
        <v>14.974790416256578</v>
      </c>
      <c r="CN112" s="14">
        <v>534.06301437357206</v>
      </c>
      <c r="CO112" s="14">
        <v>528.08083760858301</v>
      </c>
      <c r="CP112" s="14">
        <v>674.20865162964833</v>
      </c>
      <c r="CQ112" s="14">
        <v>50.097434556744425</v>
      </c>
      <c r="CR112" s="14">
        <v>732.97218199234885</v>
      </c>
      <c r="CS112" s="14">
        <v>238.90061710135308</v>
      </c>
      <c r="CT112" s="14">
        <v>433.09291809573233</v>
      </c>
      <c r="CU112" s="14">
        <v>2753.7300873725617</v>
      </c>
      <c r="CV112" s="14">
        <v>4063.7557881335601</v>
      </c>
      <c r="CW112" s="14">
        <v>8787.8859896427712</v>
      </c>
      <c r="CX112" s="14">
        <v>2878.2329363578642</v>
      </c>
      <c r="CY112" s="14">
        <v>12467.568613916746</v>
      </c>
      <c r="CZ112" s="14">
        <v>348.48566981115897</v>
      </c>
      <c r="DA112" s="14">
        <v>24.906692504273337</v>
      </c>
      <c r="DB112" s="14">
        <v>1912.7543803140798</v>
      </c>
      <c r="DC112" s="14">
        <v>1863.2200733332427</v>
      </c>
      <c r="DD112" s="14">
        <v>23307.610668183559</v>
      </c>
      <c r="DE112" s="14">
        <v>2073.3360526003003</v>
      </c>
      <c r="DF112" s="14">
        <v>3370.9328817308942</v>
      </c>
      <c r="DG112" s="14">
        <v>86.410272539181037</v>
      </c>
      <c r="DH112" s="14">
        <v>13683.284811743699</v>
      </c>
      <c r="DI112" s="14">
        <v>335.60632047569163</v>
      </c>
      <c r="DJ112" s="14">
        <v>28.916586313600199</v>
      </c>
      <c r="DK112" s="14">
        <v>53.622104600149008</v>
      </c>
      <c r="DL112" s="14">
        <v>85.75701194968093</v>
      </c>
      <c r="DM112" s="14">
        <v>23.839776011649914</v>
      </c>
      <c r="DN112" s="14">
        <v>43.412824651155091</v>
      </c>
      <c r="DO112" s="14">
        <v>32.299360378308613</v>
      </c>
      <c r="DP112" s="14">
        <v>738.0005397497423</v>
      </c>
      <c r="DQ112" s="14">
        <v>441.66962747849118</v>
      </c>
      <c r="DR112" s="14">
        <v>780.41663562187546</v>
      </c>
      <c r="DS112" s="14">
        <v>931.45828190569227</v>
      </c>
      <c r="DT112" s="14">
        <v>48.013949542531691</v>
      </c>
      <c r="DU112" s="14">
        <v>38.194520765143906</v>
      </c>
      <c r="DV112" s="14">
        <v>17.342651013254542</v>
      </c>
      <c r="DW112" s="14">
        <v>10.429985633809986</v>
      </c>
      <c r="DX112" s="14">
        <v>0.65343308855697224</v>
      </c>
      <c r="DY112" s="14">
        <v>690.95669085298653</v>
      </c>
      <c r="DZ112" s="14">
        <v>396.40446937198328</v>
      </c>
      <c r="EA112" s="14">
        <v>364.44538103996393</v>
      </c>
      <c r="EB112" s="14">
        <v>19.47482511374983</v>
      </c>
      <c r="EC112" s="14">
        <v>4.518045784319642</v>
      </c>
      <c r="ED112" s="14">
        <v>2.6451925959268499</v>
      </c>
      <c r="EE112" s="14">
        <v>0.29459098146871737</v>
      </c>
      <c r="EF112" s="14">
        <v>4.4092770064299805E-2</v>
      </c>
      <c r="EG112" s="14">
        <v>5.0782791652763581</v>
      </c>
      <c r="EH112" s="14">
        <v>1.0608522023491835</v>
      </c>
      <c r="EI112" s="14">
        <v>0.50473488513156373</v>
      </c>
      <c r="EJ112" s="14">
        <v>3.598463000802265E-3</v>
      </c>
      <c r="EK112" s="14">
        <v>6.5222385189646879</v>
      </c>
      <c r="EL112" s="14">
        <v>4.6987545338859498</v>
      </c>
      <c r="EM112" s="14">
        <v>28.494932900437817</v>
      </c>
      <c r="EN112" s="14">
        <v>65.411583682622663</v>
      </c>
      <c r="EO112" s="14">
        <v>80.762620165846954</v>
      </c>
      <c r="EP112" s="14">
        <v>1.7977075437356937</v>
      </c>
      <c r="EQ112" s="14">
        <v>0.37437960412351845</v>
      </c>
      <c r="ER112" s="14">
        <v>5.1788741179449982</v>
      </c>
      <c r="ES112" s="14">
        <v>14.546786109057829</v>
      </c>
      <c r="ET112" s="14">
        <v>19.388875579462649</v>
      </c>
      <c r="EU112" s="14">
        <v>0.24348366125959178</v>
      </c>
      <c r="EV112" s="14">
        <v>4.8673132101790593</v>
      </c>
      <c r="EW112" s="14">
        <v>0.30883563746843185</v>
      </c>
      <c r="EX112" s="14">
        <v>29.731597507482075</v>
      </c>
      <c r="EY112" s="14">
        <v>1.9335480499431824E-2</v>
      </c>
      <c r="EZ112" s="14">
        <v>206.7963600478123</v>
      </c>
      <c r="FA112" s="14">
        <v>593.03723377762071</v>
      </c>
      <c r="FB112" s="14">
        <v>6.2766682573144245E-2</v>
      </c>
      <c r="FC112" s="14">
        <v>16.163745976579154</v>
      </c>
      <c r="FD112" s="14">
        <v>0.62722278200296233</v>
      </c>
      <c r="FE112" s="14">
        <v>0.31833299187004466</v>
      </c>
      <c r="FF112" s="14">
        <v>1.5896576960247035</v>
      </c>
      <c r="FG112" s="14">
        <v>6.5169069309606025</v>
      </c>
      <c r="FH112" s="14">
        <v>1.8109352430504633</v>
      </c>
      <c r="FI112" s="14">
        <v>0.61788424042654944</v>
      </c>
      <c r="FJ112" s="14">
        <v>6.1677965475735368</v>
      </c>
      <c r="FK112" s="14">
        <v>0.12852987123871207</v>
      </c>
      <c r="FL112" s="14">
        <v>0.35322438116747623</v>
      </c>
      <c r="FM112" s="14">
        <v>6.5769693350422904E-4</v>
      </c>
      <c r="FN112" s="14">
        <v>0.2142784365956385</v>
      </c>
      <c r="FO112" s="14">
        <v>21.557646721767856</v>
      </c>
      <c r="FP112" s="14">
        <v>0.58125792830870071</v>
      </c>
      <c r="FQ112" s="14">
        <v>72.636488280243725</v>
      </c>
      <c r="FR112" s="14">
        <v>13.387144599238672</v>
      </c>
      <c r="FS112" s="14">
        <v>2.7570500352356517</v>
      </c>
      <c r="FT112" s="14">
        <v>10.215660098359393</v>
      </c>
      <c r="FU112" s="14">
        <v>1.7155951768089721</v>
      </c>
      <c r="FV112" s="14">
        <v>10.811868566127762</v>
      </c>
      <c r="FW112" s="14">
        <v>39.611950990405532</v>
      </c>
      <c r="FX112" s="14">
        <v>5.6860926976694912E-2</v>
      </c>
      <c r="FY112" s="14">
        <v>4.0492078069470736</v>
      </c>
      <c r="FZ112" s="14">
        <v>8.250433427926076</v>
      </c>
      <c r="GA112" s="14">
        <v>16.519560878482032</v>
      </c>
      <c r="GB112" s="14">
        <v>2.1928738954175486</v>
      </c>
      <c r="GC112" s="14">
        <v>5.8906110188020904</v>
      </c>
      <c r="GD112" s="14">
        <v>2.5517740830946285</v>
      </c>
      <c r="GE112" s="14">
        <v>7.1325659092183109</v>
      </c>
      <c r="GF112" s="14">
        <v>8.0635609088779745</v>
      </c>
      <c r="GG112" s="14">
        <v>1.5401084384145258</v>
      </c>
      <c r="GH112" s="14">
        <v>28.489883130084589</v>
      </c>
      <c r="GI112" s="14">
        <v>19.278208892481619</v>
      </c>
      <c r="GJ112" s="14">
        <v>1.8316930159274012</v>
      </c>
      <c r="GK112" s="14">
        <v>4.6408661108567362</v>
      </c>
      <c r="GL112" s="14">
        <v>2.8838146715454203</v>
      </c>
      <c r="GM112" s="14">
        <v>3.162611977502424</v>
      </c>
      <c r="GN112" s="14">
        <v>4.9799817348730624</v>
      </c>
      <c r="GO112" s="14">
        <v>0.91563084683492402</v>
      </c>
      <c r="GP112" s="14">
        <v>18.858447047551692</v>
      </c>
      <c r="GQ112" s="14">
        <v>5.9556598688489366</v>
      </c>
      <c r="GR112" s="14">
        <v>19.27148442141484</v>
      </c>
      <c r="GS112" s="14">
        <v>6.9726209371984482E-2</v>
      </c>
      <c r="GT112" s="14">
        <v>8.6622317702693508</v>
      </c>
      <c r="GU112" s="14">
        <v>0.67026802800086138</v>
      </c>
      <c r="GV112" s="14">
        <v>0.18829206975159418</v>
      </c>
      <c r="GW112" s="14">
        <v>1.3376760437854887</v>
      </c>
      <c r="GX112" s="14">
        <v>4.8797429096986505E-2</v>
      </c>
      <c r="GY112" s="14">
        <v>13.359161506741762</v>
      </c>
      <c r="GZ112" s="14">
        <v>1.1448456120983119</v>
      </c>
      <c r="HA112" s="14">
        <v>0.5704006706271767</v>
      </c>
      <c r="HB112" s="14">
        <v>0.33114096721101982</v>
      </c>
      <c r="HC112" s="14">
        <v>1.483587749809661</v>
      </c>
      <c r="HD112" s="14">
        <v>0.13365507006488533</v>
      </c>
      <c r="HE112" s="14">
        <v>0.10819354678290861</v>
      </c>
      <c r="HF112" s="14">
        <v>17.915169399612704</v>
      </c>
      <c r="HG112" s="14">
        <v>1.5577744128400395E-2</v>
      </c>
      <c r="HH112" s="14">
        <v>7.6332673393764505</v>
      </c>
      <c r="HI112" s="14">
        <v>5.6152923687108032E-3</v>
      </c>
      <c r="HJ112" s="14">
        <v>6.9252088807672585E-2</v>
      </c>
      <c r="HK112" s="14">
        <v>9.3040186532347649E-2</v>
      </c>
      <c r="HL112" s="14">
        <v>0.11827502329482217</v>
      </c>
      <c r="HM112" s="14">
        <v>0.1208848303482693</v>
      </c>
      <c r="HN112" s="14">
        <v>5.3931531503566714E-2</v>
      </c>
      <c r="HO112" s="14">
        <v>2.0129878740865435E-2</v>
      </c>
      <c r="HP112" s="14">
        <v>0.73870150888199915</v>
      </c>
      <c r="HQ112" s="14">
        <v>6.5261224248791452</v>
      </c>
      <c r="HR112" s="14">
        <v>2.5648820446911431</v>
      </c>
      <c r="HS112" s="14">
        <v>1.7621765959228051</v>
      </c>
      <c r="HT112" s="14">
        <v>8.3475309376274023E-2</v>
      </c>
      <c r="HU112" s="14">
        <v>6.5948425748031406E-2</v>
      </c>
      <c r="HV112" s="14">
        <v>0.4240109511188227</v>
      </c>
      <c r="HW112" s="14">
        <v>0.74159130486330715</v>
      </c>
      <c r="HX112" s="14">
        <v>7.2435356319799675</v>
      </c>
      <c r="HY112" s="14">
        <v>8.595889358379651</v>
      </c>
      <c r="HZ112" s="14">
        <v>25.563764898149813</v>
      </c>
      <c r="IA112" s="14">
        <v>2.0655004370956156E-2</v>
      </c>
      <c r="IB112" s="14">
        <v>0.25401448781916558</v>
      </c>
      <c r="IC112" s="14">
        <v>4.2135561811239182</v>
      </c>
      <c r="ID112" s="14">
        <v>1.8136162134890759</v>
      </c>
      <c r="IE112" s="14">
        <v>35.333729191019614</v>
      </c>
      <c r="IF112" s="14">
        <v>216.37801303165915</v>
      </c>
      <c r="IG112" s="14">
        <v>22.618640052607841</v>
      </c>
      <c r="IH112" s="14">
        <v>327.68393899932693</v>
      </c>
      <c r="II112" s="14">
        <v>27.862886349827065</v>
      </c>
      <c r="IJ112" s="14">
        <v>4.3118117657670263</v>
      </c>
      <c r="IK112" s="14">
        <v>3.8823599073429711</v>
      </c>
      <c r="IL112" s="14">
        <v>0.53139551594047063</v>
      </c>
      <c r="IM112" s="14">
        <v>2.9508955229250855</v>
      </c>
      <c r="IN112" s="14">
        <v>0.53302933320337009</v>
      </c>
      <c r="IO112" s="14">
        <v>1.6031795403274556</v>
      </c>
      <c r="IP112" s="14">
        <v>2.9400245941257745</v>
      </c>
      <c r="IQ112" s="14">
        <v>0</v>
      </c>
      <c r="IR112" s="14">
        <v>2.4149325701948379</v>
      </c>
      <c r="IS112" s="14">
        <v>44.920271820645134</v>
      </c>
      <c r="IT112" s="14">
        <v>8.8906502493432988</v>
      </c>
      <c r="IU112" s="14">
        <v>34.244458987553941</v>
      </c>
      <c r="IV112" s="14">
        <v>0.93399602930179648</v>
      </c>
      <c r="IW112" s="14">
        <v>10.652542448880247</v>
      </c>
      <c r="IX112" s="14">
        <v>0.14626660800131525</v>
      </c>
      <c r="IY112" s="14">
        <v>11.148803483479824</v>
      </c>
      <c r="IZ112" s="14">
        <v>3644.1579121507825</v>
      </c>
      <c r="JA112" s="14">
        <v>3.1778845712635508</v>
      </c>
      <c r="JB112" s="14">
        <v>35844.423993381133</v>
      </c>
      <c r="JC112" s="14">
        <v>5394.2837187373734</v>
      </c>
      <c r="JD112" s="14">
        <v>81736.314012359609</v>
      </c>
      <c r="JE112" s="14">
        <v>318.22248595268985</v>
      </c>
      <c r="JF112" s="14">
        <v>-99162.981955948431</v>
      </c>
      <c r="JG112" s="10"/>
      <c r="JH112" s="11">
        <f t="shared" si="1"/>
        <v>140495.67999999999</v>
      </c>
    </row>
    <row r="113" spans="1:268" x14ac:dyDescent="0.2">
      <c r="A113" s="3" t="s">
        <v>113</v>
      </c>
      <c r="B113" s="12">
        <v>159.09093737042178</v>
      </c>
      <c r="C113" s="12">
        <v>77.300360556093693</v>
      </c>
      <c r="D113" s="12">
        <v>78.550708327869117</v>
      </c>
      <c r="E113" s="12">
        <v>17.782382316778929</v>
      </c>
      <c r="F113" s="12">
        <v>67.535526437663535</v>
      </c>
      <c r="G113" s="12">
        <v>8.2479204298101045</v>
      </c>
      <c r="H113" s="12">
        <v>3.0298171291206293</v>
      </c>
      <c r="I113" s="12">
        <v>9.0066325822842686</v>
      </c>
      <c r="J113" s="12">
        <v>0.13344960778580273</v>
      </c>
      <c r="K113" s="12">
        <v>0.20807732811827812</v>
      </c>
      <c r="L113" s="12">
        <v>0.34549557533789071</v>
      </c>
      <c r="M113" s="12">
        <v>9.8458253222123756E-3</v>
      </c>
      <c r="N113" s="12">
        <v>7.9071050958975833E-2</v>
      </c>
      <c r="O113" s="12">
        <v>103.92344316454844</v>
      </c>
      <c r="P113" s="12">
        <v>0.57710136978881521</v>
      </c>
      <c r="Q113" s="12">
        <v>2.3088441720405809E-2</v>
      </c>
      <c r="R113" s="12">
        <v>0.35571919271760077</v>
      </c>
      <c r="S113" s="12">
        <v>9.1114130258317088E-3</v>
      </c>
      <c r="T113" s="12">
        <v>5.4792102114267452E-2</v>
      </c>
      <c r="U113" s="12">
        <v>221.51167707530763</v>
      </c>
      <c r="V113" s="12">
        <v>10.217022692085045</v>
      </c>
      <c r="W113" s="12">
        <v>83.912170718382896</v>
      </c>
      <c r="X113" s="12">
        <v>228.4465040656026</v>
      </c>
      <c r="Y113" s="12">
        <v>77.44499393016136</v>
      </c>
      <c r="Z113" s="12">
        <v>2396.1642417090779</v>
      </c>
      <c r="AA113" s="12">
        <v>49.545174598917754</v>
      </c>
      <c r="AB113" s="12">
        <v>5.2862587643992622</v>
      </c>
      <c r="AC113" s="12">
        <v>5712.2606112322665</v>
      </c>
      <c r="AD113" s="12">
        <v>3759.2172379209151</v>
      </c>
      <c r="AE113" s="12">
        <v>2390.2298394280456</v>
      </c>
      <c r="AF113" s="12">
        <v>741.41839062030851</v>
      </c>
      <c r="AG113" s="12">
        <v>134.81310055829348</v>
      </c>
      <c r="AH113" s="12">
        <v>157.72437428277888</v>
      </c>
      <c r="AI113" s="12">
        <v>1319.8988341545282</v>
      </c>
      <c r="AJ113" s="12">
        <v>10.164621775158029</v>
      </c>
      <c r="AK113" s="12">
        <v>31.158961234796674</v>
      </c>
      <c r="AL113" s="12">
        <v>21.325247845124437</v>
      </c>
      <c r="AM113" s="12">
        <v>31.343462254679572</v>
      </c>
      <c r="AN113" s="12">
        <v>44.9849849720175</v>
      </c>
      <c r="AO113" s="12">
        <v>80.000732194186881</v>
      </c>
      <c r="AP113" s="12">
        <v>4.0438396339380098</v>
      </c>
      <c r="AQ113" s="12">
        <v>72.891338896736784</v>
      </c>
      <c r="AR113" s="12">
        <v>36.191354280246813</v>
      </c>
      <c r="AS113" s="12">
        <v>61.044807029045224</v>
      </c>
      <c r="AT113" s="12">
        <v>3.4508391809740422</v>
      </c>
      <c r="AU113" s="12">
        <v>4.0105183804408826</v>
      </c>
      <c r="AV113" s="12">
        <v>51.866246239749458</v>
      </c>
      <c r="AW113" s="12">
        <v>2.7142814819480612</v>
      </c>
      <c r="AX113" s="12">
        <v>3.1594060116743368</v>
      </c>
      <c r="AY113" s="12">
        <v>7.5441664702142113</v>
      </c>
      <c r="AZ113" s="12">
        <v>3.3712837145135386</v>
      </c>
      <c r="BA113" s="12">
        <v>81.938177508365101</v>
      </c>
      <c r="BB113" s="12">
        <v>0.97616187289752354</v>
      </c>
      <c r="BC113" s="12">
        <v>2.9659182691360844</v>
      </c>
      <c r="BD113" s="12">
        <v>18.039339001100604</v>
      </c>
      <c r="BE113" s="12">
        <v>2.8256849810116518</v>
      </c>
      <c r="BF113" s="12">
        <v>7.5352072410055371</v>
      </c>
      <c r="BG113" s="12">
        <v>0.78489727393840947</v>
      </c>
      <c r="BH113" s="12">
        <v>10.02467921482395</v>
      </c>
      <c r="BI113" s="12">
        <v>17.666121822033254</v>
      </c>
      <c r="BJ113" s="12">
        <v>32.169671096852582</v>
      </c>
      <c r="BK113" s="12">
        <v>36.714283134965285</v>
      </c>
      <c r="BL113" s="12">
        <v>93.968171761369646</v>
      </c>
      <c r="BM113" s="12">
        <v>44.217883469843798</v>
      </c>
      <c r="BN113" s="12">
        <v>16.873985213222298</v>
      </c>
      <c r="BO113" s="12">
        <v>12.476120022470241</v>
      </c>
      <c r="BP113" s="12">
        <v>79.023215737625804</v>
      </c>
      <c r="BQ113" s="12">
        <v>18.092509146378205</v>
      </c>
      <c r="BR113" s="12">
        <v>66.493141340009799</v>
      </c>
      <c r="BS113" s="12">
        <v>34.097701025571887</v>
      </c>
      <c r="BT113" s="12">
        <v>314.37330302460055</v>
      </c>
      <c r="BU113" s="12">
        <v>35.968924839294083</v>
      </c>
      <c r="BV113" s="12">
        <v>23.417216400112967</v>
      </c>
      <c r="BW113" s="12">
        <v>64.421447667138224</v>
      </c>
      <c r="BX113" s="12">
        <v>45.642668518251568</v>
      </c>
      <c r="BY113" s="12">
        <v>11.123721906092722</v>
      </c>
      <c r="BZ113" s="12">
        <v>33.457778196106638</v>
      </c>
      <c r="CA113" s="12">
        <v>1783.2347132584025</v>
      </c>
      <c r="CB113" s="12">
        <v>148.43096429542362</v>
      </c>
      <c r="CC113" s="12">
        <v>113.37778235534617</v>
      </c>
      <c r="CD113" s="12">
        <v>204.3661794689861</v>
      </c>
      <c r="CE113" s="12">
        <v>65.758798358430752</v>
      </c>
      <c r="CF113" s="12">
        <v>40.252341675079954</v>
      </c>
      <c r="CG113" s="12">
        <v>261.68363608472924</v>
      </c>
      <c r="CH113" s="12">
        <v>85.085405274434407</v>
      </c>
      <c r="CI113" s="12">
        <v>143.9027420305236</v>
      </c>
      <c r="CJ113" s="12">
        <v>82.271777552987956</v>
      </c>
      <c r="CK113" s="12">
        <v>52.304309593396653</v>
      </c>
      <c r="CL113" s="12">
        <v>31.473701812536675</v>
      </c>
      <c r="CM113" s="12">
        <v>34.161994899073377</v>
      </c>
      <c r="CN113" s="12">
        <v>513.20059123954286</v>
      </c>
      <c r="CO113" s="12">
        <v>169.19015288044349</v>
      </c>
      <c r="CP113" s="12">
        <v>140.5181968226413</v>
      </c>
      <c r="CQ113" s="12">
        <v>27.266862340641524</v>
      </c>
      <c r="CR113" s="12">
        <v>802.61809048258942</v>
      </c>
      <c r="CS113" s="12">
        <v>46.231892697716823</v>
      </c>
      <c r="CT113" s="12">
        <v>92.425922984786112</v>
      </c>
      <c r="CU113" s="12">
        <v>955.0116807563079</v>
      </c>
      <c r="CV113" s="12">
        <v>2048.8573491927973</v>
      </c>
      <c r="CW113" s="12">
        <v>12080.725009779057</v>
      </c>
      <c r="CX113" s="12">
        <v>5127.4064893771256</v>
      </c>
      <c r="CY113" s="12">
        <v>13510.983988586957</v>
      </c>
      <c r="CZ113" s="12">
        <v>646.9045142423696</v>
      </c>
      <c r="DA113" s="12">
        <v>13.547878472805495</v>
      </c>
      <c r="DB113" s="12">
        <v>1423.5330201264728</v>
      </c>
      <c r="DC113" s="12">
        <v>1649.0241752679285</v>
      </c>
      <c r="DD113" s="12">
        <v>5966.7892075248647</v>
      </c>
      <c r="DE113" s="12">
        <v>3961.2556033569999</v>
      </c>
      <c r="DF113" s="12">
        <v>2982.6959959008245</v>
      </c>
      <c r="DG113" s="12">
        <v>102.56009342099436</v>
      </c>
      <c r="DH113" s="12">
        <v>16579.429228739235</v>
      </c>
      <c r="DI113" s="12">
        <v>127.43951976754047</v>
      </c>
      <c r="DJ113" s="12">
        <v>24.10451371769626</v>
      </c>
      <c r="DK113" s="12">
        <v>20.087268812991248</v>
      </c>
      <c r="DL113" s="12">
        <v>48.768869817565601</v>
      </c>
      <c r="DM113" s="12">
        <v>53.491046050763288</v>
      </c>
      <c r="DN113" s="12">
        <v>22.007897559249471</v>
      </c>
      <c r="DO113" s="12">
        <v>52.026340720588308</v>
      </c>
      <c r="DP113" s="12">
        <v>733.63019230527982</v>
      </c>
      <c r="DQ113" s="12">
        <v>562.87595282646259</v>
      </c>
      <c r="DR113" s="12">
        <v>2695.9067190577425</v>
      </c>
      <c r="DS113" s="12">
        <v>621.08324207464193</v>
      </c>
      <c r="DT113" s="12">
        <v>103.14043774363711</v>
      </c>
      <c r="DU113" s="12">
        <v>10.260238178448056</v>
      </c>
      <c r="DV113" s="12">
        <v>3.2686399650270799</v>
      </c>
      <c r="DW113" s="12">
        <v>0.56873927674163771</v>
      </c>
      <c r="DX113" s="12">
        <v>2.9959664584369491E-2</v>
      </c>
      <c r="DY113" s="12">
        <v>1164.7580902054801</v>
      </c>
      <c r="DZ113" s="12">
        <v>45.442870115426736</v>
      </c>
      <c r="EA113" s="12">
        <v>461.62854920710731</v>
      </c>
      <c r="EB113" s="12">
        <v>16.537150241292981</v>
      </c>
      <c r="EC113" s="12">
        <v>2.0670020501310384</v>
      </c>
      <c r="ED113" s="12">
        <v>0.66974834890940604</v>
      </c>
      <c r="EE113" s="12">
        <v>0.39963720134135128</v>
      </c>
      <c r="EF113" s="12">
        <v>0.25828334553958432</v>
      </c>
      <c r="EG113" s="12">
        <v>3.82587848276623</v>
      </c>
      <c r="EH113" s="12">
        <v>0.32280400123328173</v>
      </c>
      <c r="EI113" s="12">
        <v>2.8088373800510547E-2</v>
      </c>
      <c r="EJ113" s="12">
        <v>1.6933397895979112E-3</v>
      </c>
      <c r="EK113" s="12">
        <v>9.2250682873133556</v>
      </c>
      <c r="EL113" s="12">
        <v>7.7642729641977821</v>
      </c>
      <c r="EM113" s="12">
        <v>3.1263036458714084</v>
      </c>
      <c r="EN113" s="12">
        <v>7.9805635284343461</v>
      </c>
      <c r="EO113" s="12">
        <v>21.434910530561634</v>
      </c>
      <c r="EP113" s="12">
        <v>0.23429732776292483</v>
      </c>
      <c r="EQ113" s="12">
        <v>0.7376412588349146</v>
      </c>
      <c r="ER113" s="12">
        <v>40.753134041188773</v>
      </c>
      <c r="ES113" s="12">
        <v>18.551823401186923</v>
      </c>
      <c r="ET113" s="12">
        <v>29.963910138370313</v>
      </c>
      <c r="EU113" s="12">
        <v>1.1512227443056757</v>
      </c>
      <c r="EV113" s="12">
        <v>15.250944269907734</v>
      </c>
      <c r="EW113" s="12">
        <v>1.852092823052121</v>
      </c>
      <c r="EX113" s="12">
        <v>467.85017825945607</v>
      </c>
      <c r="EY113" s="12">
        <v>6.8033276807787896E-2</v>
      </c>
      <c r="EZ113" s="12">
        <v>2114.0762066459843</v>
      </c>
      <c r="FA113" s="12">
        <v>992.82304269829524</v>
      </c>
      <c r="FB113" s="12">
        <v>0.26291821414357275</v>
      </c>
      <c r="FC113" s="12">
        <v>118.18035190087465</v>
      </c>
      <c r="FD113" s="12">
        <v>2.9975501259339095</v>
      </c>
      <c r="FE113" s="12">
        <v>2.0521991446874184</v>
      </c>
      <c r="FF113" s="12">
        <v>0.43543990817688466</v>
      </c>
      <c r="FG113" s="12">
        <v>6.5138168871278364</v>
      </c>
      <c r="FH113" s="12">
        <v>1.6909135905991235</v>
      </c>
      <c r="FI113" s="12">
        <v>0.43945119081885942</v>
      </c>
      <c r="FJ113" s="12">
        <v>4.1593585661246326</v>
      </c>
      <c r="FK113" s="12">
        <v>7.7313534985977192E-2</v>
      </c>
      <c r="FL113" s="12">
        <v>0.18414768173385432</v>
      </c>
      <c r="FM113" s="12">
        <v>3.586318263581413E-4</v>
      </c>
      <c r="FN113" s="12">
        <v>0.23273465030476442</v>
      </c>
      <c r="FO113" s="12">
        <v>8.9940743583552862</v>
      </c>
      <c r="FP113" s="12">
        <v>0.16877913821043447</v>
      </c>
      <c r="FQ113" s="12">
        <v>1131.7988416777412</v>
      </c>
      <c r="FR113" s="12">
        <v>10.698527657235974</v>
      </c>
      <c r="FS113" s="12">
        <v>4.2874929096643042</v>
      </c>
      <c r="FT113" s="12">
        <v>7.2099913591028528</v>
      </c>
      <c r="FU113" s="12">
        <v>22.508854000866329</v>
      </c>
      <c r="FV113" s="12">
        <v>1.6562282139261479</v>
      </c>
      <c r="FW113" s="12">
        <v>21.059560286874387</v>
      </c>
      <c r="FX113" s="12">
        <v>1.0413530396168196</v>
      </c>
      <c r="FY113" s="12">
        <v>17.817356543277519</v>
      </c>
      <c r="FZ113" s="12">
        <v>38.870062895660624</v>
      </c>
      <c r="GA113" s="12">
        <v>31.003494615495839</v>
      </c>
      <c r="GB113" s="12">
        <v>3.403248879678773</v>
      </c>
      <c r="GC113" s="12">
        <v>9.2561734371852964</v>
      </c>
      <c r="GD113" s="12">
        <v>6.0371707553503109</v>
      </c>
      <c r="GE113" s="12">
        <v>24.967379615785926</v>
      </c>
      <c r="GF113" s="12">
        <v>25.579362046381142</v>
      </c>
      <c r="GG113" s="12">
        <v>5.9814000427111917</v>
      </c>
      <c r="GH113" s="12">
        <v>114.9714256816161</v>
      </c>
      <c r="GI113" s="12">
        <v>48.94025652590831</v>
      </c>
      <c r="GJ113" s="12">
        <v>5.1144481381790836</v>
      </c>
      <c r="GK113" s="12">
        <v>38.906093467713653</v>
      </c>
      <c r="GL113" s="12">
        <v>9.2506390742449902</v>
      </c>
      <c r="GM113" s="12">
        <v>14.425870214337019</v>
      </c>
      <c r="GN113" s="12">
        <v>25.295904554593992</v>
      </c>
      <c r="GO113" s="12">
        <v>5.6803213172171203</v>
      </c>
      <c r="GP113" s="12">
        <v>9.2992624288556254</v>
      </c>
      <c r="GQ113" s="12">
        <v>7.008730031001269</v>
      </c>
      <c r="GR113" s="12">
        <v>63.736389210130554</v>
      </c>
      <c r="GS113" s="12">
        <v>0.27559786344771992</v>
      </c>
      <c r="GT113" s="12">
        <v>28.278260608312014</v>
      </c>
      <c r="GU113" s="12">
        <v>2.6690471921669232</v>
      </c>
      <c r="GV113" s="12">
        <v>0.8317921589238384</v>
      </c>
      <c r="GW113" s="12">
        <v>4.320901117646196</v>
      </c>
      <c r="GX113" s="12">
        <v>0.25696881549586015</v>
      </c>
      <c r="GY113" s="12">
        <v>20.252521225344118</v>
      </c>
      <c r="GZ113" s="12">
        <v>2.7888851247330768</v>
      </c>
      <c r="HA113" s="12">
        <v>2.2616296953049924</v>
      </c>
      <c r="HB113" s="12">
        <v>1.2149318147741752</v>
      </c>
      <c r="HC113" s="12">
        <v>6.5572962562202886</v>
      </c>
      <c r="HD113" s="12">
        <v>0.67587904041997815</v>
      </c>
      <c r="HE113" s="12">
        <v>0.37422468076738274</v>
      </c>
      <c r="HF113" s="12">
        <v>67.464928338083794</v>
      </c>
      <c r="HG113" s="12">
        <v>5.9826456170034577E-2</v>
      </c>
      <c r="HH113" s="12">
        <v>29.045257573440246</v>
      </c>
      <c r="HI113" s="12">
        <v>2.2592061932662829E-2</v>
      </c>
      <c r="HJ113" s="12">
        <v>0.16146466013590738</v>
      </c>
      <c r="HK113" s="12">
        <v>0.39103407917807109</v>
      </c>
      <c r="HL113" s="12">
        <v>0.32633521662752352</v>
      </c>
      <c r="HM113" s="12">
        <v>0.45574121321561106</v>
      </c>
      <c r="HN113" s="12">
        <v>0.189476380921349</v>
      </c>
      <c r="HO113" s="12">
        <v>9.7722193062471374E-2</v>
      </c>
      <c r="HP113" s="12">
        <v>2.3857315240549566</v>
      </c>
      <c r="HQ113" s="12">
        <v>0.68023286458999044</v>
      </c>
      <c r="HR113" s="12">
        <v>6.1879538402917937</v>
      </c>
      <c r="HS113" s="12">
        <v>1.2889013122728961</v>
      </c>
      <c r="HT113" s="12">
        <v>0.13345196459075456</v>
      </c>
      <c r="HU113" s="12">
        <v>7.7542680148486448E-2</v>
      </c>
      <c r="HV113" s="12">
        <v>1.1241155224485717</v>
      </c>
      <c r="HW113" s="12">
        <v>2.0075879499245142</v>
      </c>
      <c r="HX113" s="12">
        <v>17.105877720844866</v>
      </c>
      <c r="HY113" s="12">
        <v>71.043706000187967</v>
      </c>
      <c r="HZ113" s="12">
        <v>85.882420721514364</v>
      </c>
      <c r="IA113" s="12">
        <v>5.289033501201594E-2</v>
      </c>
      <c r="IB113" s="12">
        <v>0.69278915987135337</v>
      </c>
      <c r="IC113" s="12">
        <v>8.4410410140829075</v>
      </c>
      <c r="ID113" s="12">
        <v>4.6975481925958151</v>
      </c>
      <c r="IE113" s="12">
        <v>60.223470906058409</v>
      </c>
      <c r="IF113" s="12">
        <v>866.04375532037102</v>
      </c>
      <c r="IG113" s="12">
        <v>106.81524664024047</v>
      </c>
      <c r="IH113" s="12">
        <v>361.58027836485985</v>
      </c>
      <c r="II113" s="12">
        <v>60.590649106181296</v>
      </c>
      <c r="IJ113" s="12">
        <v>12.043470819532708</v>
      </c>
      <c r="IK113" s="12">
        <v>4.9580045650833711</v>
      </c>
      <c r="IL113" s="12">
        <v>1.6331007251594658</v>
      </c>
      <c r="IM113" s="12">
        <v>14.472429407992188</v>
      </c>
      <c r="IN113" s="12">
        <v>1.3384485404672519</v>
      </c>
      <c r="IO113" s="12">
        <v>5.4185877060185241</v>
      </c>
      <c r="IP113" s="12">
        <v>28.963610227738592</v>
      </c>
      <c r="IQ113" s="12">
        <v>0</v>
      </c>
      <c r="IR113" s="12">
        <v>2.8940725683441868</v>
      </c>
      <c r="IS113" s="12">
        <v>44.612912879496903</v>
      </c>
      <c r="IT113" s="12">
        <v>43.886316746347688</v>
      </c>
      <c r="IU113" s="12">
        <v>30.018270474640406</v>
      </c>
      <c r="IV113" s="12">
        <v>1.5468386605465905</v>
      </c>
      <c r="IW113" s="12">
        <v>22.784405847343436</v>
      </c>
      <c r="IX113" s="12">
        <v>3.604281220808285E-2</v>
      </c>
      <c r="IY113" s="12">
        <v>9.4919238978214615</v>
      </c>
      <c r="IZ113" s="12">
        <v>19053.855090740712</v>
      </c>
      <c r="JA113" s="12">
        <v>2.0426121548525824</v>
      </c>
      <c r="JB113" s="12">
        <v>9798.3004414056486</v>
      </c>
      <c r="JC113" s="12">
        <v>5565.2157659175136</v>
      </c>
      <c r="JD113" s="12">
        <v>50265.90577245169</v>
      </c>
      <c r="JE113" s="12">
        <v>3063.2628063623361</v>
      </c>
      <c r="JF113" s="12">
        <v>-78565.349918360167</v>
      </c>
      <c r="JG113" s="10"/>
      <c r="JH113" s="13">
        <f t="shared" si="1"/>
        <v>114868.41499999994</v>
      </c>
    </row>
    <row r="114" spans="1:268" x14ac:dyDescent="0.2">
      <c r="A114" s="4" t="s">
        <v>114</v>
      </c>
      <c r="B114" s="14">
        <v>3.8190132637719034</v>
      </c>
      <c r="C114" s="14">
        <v>1.951709038181765</v>
      </c>
      <c r="D114" s="14">
        <v>2.262096310201164</v>
      </c>
      <c r="E114" s="14">
        <v>0.4103265655011496</v>
      </c>
      <c r="F114" s="14">
        <v>1.7540817993353219</v>
      </c>
      <c r="G114" s="14">
        <v>2.675826572474179</v>
      </c>
      <c r="H114" s="14">
        <v>0.76438381332486394</v>
      </c>
      <c r="I114" s="14">
        <v>2.7292526050098567</v>
      </c>
      <c r="J114" s="14">
        <v>4.0286056870773586E-2</v>
      </c>
      <c r="K114" s="14">
        <v>9.9245735579907762E-2</v>
      </c>
      <c r="L114" s="14">
        <v>0.640898849814872</v>
      </c>
      <c r="M114" s="14">
        <v>1.2730933758827599E-3</v>
      </c>
      <c r="N114" s="14">
        <v>4.7480892471856266E-3</v>
      </c>
      <c r="O114" s="14">
        <v>2.0663344807199397</v>
      </c>
      <c r="P114" s="14">
        <v>0.24952224859166461</v>
      </c>
      <c r="Q114" s="14">
        <v>3.642223238195668E-2</v>
      </c>
      <c r="R114" s="14">
        <v>1.8191261125372473E-2</v>
      </c>
      <c r="S114" s="14">
        <v>4.4728481162256218E-3</v>
      </c>
      <c r="T114" s="14">
        <v>1.7325489832433358E-2</v>
      </c>
      <c r="U114" s="14">
        <v>10.082751849064898</v>
      </c>
      <c r="V114" s="14">
        <v>1.6350484894931605</v>
      </c>
      <c r="W114" s="14">
        <v>9.2150304006033625</v>
      </c>
      <c r="X114" s="14">
        <v>23.569294173097681</v>
      </c>
      <c r="Y114" s="14">
        <v>7.530481821849131</v>
      </c>
      <c r="Z114" s="14">
        <v>10.003261043946345</v>
      </c>
      <c r="AA114" s="14">
        <v>6.8175819761405982</v>
      </c>
      <c r="AB114" s="14">
        <v>2.6855544130727469E-2</v>
      </c>
      <c r="AC114" s="14">
        <v>69.049755591270952</v>
      </c>
      <c r="AD114" s="14">
        <v>27.487661107905097</v>
      </c>
      <c r="AE114" s="14">
        <v>25.261091749281341</v>
      </c>
      <c r="AF114" s="14">
        <v>4.0808984787127125</v>
      </c>
      <c r="AG114" s="14">
        <v>15.034075113521519</v>
      </c>
      <c r="AH114" s="14">
        <v>5.1823946404892878</v>
      </c>
      <c r="AI114" s="14">
        <v>28.185095588529428</v>
      </c>
      <c r="AJ114" s="14">
        <v>2.4796347428637007</v>
      </c>
      <c r="AK114" s="14">
        <v>8.6460241823155872</v>
      </c>
      <c r="AL114" s="14">
        <v>4.1500139570885635</v>
      </c>
      <c r="AM114" s="14">
        <v>3.4524810968145507</v>
      </c>
      <c r="AN114" s="14">
        <v>20.728470355636407</v>
      </c>
      <c r="AO114" s="14">
        <v>27.128606804598256</v>
      </c>
      <c r="AP114" s="14">
        <v>0.37478066920249131</v>
      </c>
      <c r="AQ114" s="14">
        <v>24.70558843437432</v>
      </c>
      <c r="AR114" s="14">
        <v>8.0925158105744579</v>
      </c>
      <c r="AS114" s="14">
        <v>18.168666077566002</v>
      </c>
      <c r="AT114" s="14">
        <v>0.76561138278623442</v>
      </c>
      <c r="AU114" s="14">
        <v>0.63403160179078599</v>
      </c>
      <c r="AV114" s="14">
        <v>8.7017270154204258</v>
      </c>
      <c r="AW114" s="14">
        <v>0.22219853109892015</v>
      </c>
      <c r="AX114" s="14">
        <v>0.43908425544301993</v>
      </c>
      <c r="AY114" s="14">
        <v>1.315077250858367</v>
      </c>
      <c r="AZ114" s="14">
        <v>0.44271005855852624</v>
      </c>
      <c r="BA114" s="14">
        <v>9.619415630079212</v>
      </c>
      <c r="BB114" s="14">
        <v>0.11261369983166251</v>
      </c>
      <c r="BC114" s="14">
        <v>0.9065177406102487</v>
      </c>
      <c r="BD114" s="14">
        <v>1.5609238263450218</v>
      </c>
      <c r="BE114" s="14">
        <v>0.35547372676727368</v>
      </c>
      <c r="BF114" s="14">
        <v>1.1958312577323786</v>
      </c>
      <c r="BG114" s="14">
        <v>0.10628345619116258</v>
      </c>
      <c r="BH114" s="14">
        <v>1.0663082594857034</v>
      </c>
      <c r="BI114" s="14">
        <v>1.7439885255353131</v>
      </c>
      <c r="BJ114" s="14">
        <v>3.59898381202221</v>
      </c>
      <c r="BK114" s="14">
        <v>1.787806693846393</v>
      </c>
      <c r="BL114" s="14">
        <v>9.2699265034180449</v>
      </c>
      <c r="BM114" s="14">
        <v>5.8669608926726609</v>
      </c>
      <c r="BN114" s="14">
        <v>3.1375852178895012</v>
      </c>
      <c r="BO114" s="14">
        <v>2.4475182551482195</v>
      </c>
      <c r="BP114" s="14">
        <v>16.872128650481194</v>
      </c>
      <c r="BQ114" s="14">
        <v>3.9739773817907462</v>
      </c>
      <c r="BR114" s="14">
        <v>9.3419140330027339</v>
      </c>
      <c r="BS114" s="14">
        <v>3.5441721068580661</v>
      </c>
      <c r="BT114" s="14">
        <v>9.6994297943971404</v>
      </c>
      <c r="BU114" s="14">
        <v>2.1689733547785899</v>
      </c>
      <c r="BV114" s="14">
        <v>2.6202482353593104</v>
      </c>
      <c r="BW114" s="14">
        <v>7.7753003606432269</v>
      </c>
      <c r="BX114" s="14">
        <v>4.5819142723095005</v>
      </c>
      <c r="BY114" s="14">
        <v>0.33897113165623299</v>
      </c>
      <c r="BZ114" s="14">
        <v>0.59509878035311192</v>
      </c>
      <c r="CA114" s="14">
        <v>5.9370234913251689</v>
      </c>
      <c r="CB114" s="14">
        <v>4.4732204189099756</v>
      </c>
      <c r="CC114" s="14">
        <v>6.237113656296704</v>
      </c>
      <c r="CD114" s="14">
        <v>14.291884438572865</v>
      </c>
      <c r="CE114" s="14">
        <v>0.72634167894445811</v>
      </c>
      <c r="CF114" s="14">
        <v>0.93703426763066466</v>
      </c>
      <c r="CG114" s="14">
        <v>1.423771734807489</v>
      </c>
      <c r="CH114" s="14">
        <v>5.3476306993649461</v>
      </c>
      <c r="CI114" s="14">
        <v>2.6227066299653625</v>
      </c>
      <c r="CJ114" s="14">
        <v>1.7035754922802833</v>
      </c>
      <c r="CK114" s="14">
        <v>0.52901345158072388</v>
      </c>
      <c r="CL114" s="14">
        <v>1.1211569545146942</v>
      </c>
      <c r="CM114" s="14">
        <v>2.782935784285697</v>
      </c>
      <c r="CN114" s="14">
        <v>5.058716406499884</v>
      </c>
      <c r="CO114" s="14">
        <v>28.309739421270827</v>
      </c>
      <c r="CP114" s="14">
        <v>2.1734037721312753</v>
      </c>
      <c r="CQ114" s="14">
        <v>0.10857979082164894</v>
      </c>
      <c r="CR114" s="14">
        <v>7.025248669441492</v>
      </c>
      <c r="CS114" s="14">
        <v>0.79221229355897615</v>
      </c>
      <c r="CT114" s="14">
        <v>8.055917757880831</v>
      </c>
      <c r="CU114" s="14">
        <v>17.293628150966853</v>
      </c>
      <c r="CV114" s="14">
        <v>1.2254698415160035</v>
      </c>
      <c r="CW114" s="14">
        <v>22.303981819704219</v>
      </c>
      <c r="CX114" s="14">
        <v>3.3116518360068641</v>
      </c>
      <c r="CY114" s="14">
        <v>21.363273812305302</v>
      </c>
      <c r="CZ114" s="14">
        <v>0.89895238505195418</v>
      </c>
      <c r="DA114" s="14">
        <v>0.37738770966107454</v>
      </c>
      <c r="DB114" s="14">
        <v>0.4472947621739321</v>
      </c>
      <c r="DC114" s="14">
        <v>1.681911243418055</v>
      </c>
      <c r="DD114" s="14">
        <v>32.199996880304148</v>
      </c>
      <c r="DE114" s="14">
        <v>3.8229637042501103</v>
      </c>
      <c r="DF114" s="14">
        <v>6954.0352515256427</v>
      </c>
      <c r="DG114" s="14">
        <v>824.83734007422765</v>
      </c>
      <c r="DH114" s="14">
        <v>1084.4939436988805</v>
      </c>
      <c r="DI114" s="14">
        <v>1.0387432904062308</v>
      </c>
      <c r="DJ114" s="14">
        <v>3.5413883266671085</v>
      </c>
      <c r="DK114" s="14">
        <v>1.4157224246428144</v>
      </c>
      <c r="DL114" s="14">
        <v>22.14282661306331</v>
      </c>
      <c r="DM114" s="14">
        <v>2.8923431377344562</v>
      </c>
      <c r="DN114" s="14">
        <v>0.61999488576379747</v>
      </c>
      <c r="DO114" s="14">
        <v>0.53388554006940625</v>
      </c>
      <c r="DP114" s="14">
        <v>1.3287323898117989</v>
      </c>
      <c r="DQ114" s="14">
        <v>740.98917067563946</v>
      </c>
      <c r="DR114" s="14">
        <v>62.268508432404928</v>
      </c>
      <c r="DS114" s="14">
        <v>66.834122681311044</v>
      </c>
      <c r="DT114" s="14">
        <v>6.6396776171535645</v>
      </c>
      <c r="DU114" s="14">
        <v>0.41092782591947796</v>
      </c>
      <c r="DV114" s="14">
        <v>0.24437150229021054</v>
      </c>
      <c r="DW114" s="14">
        <v>0.13518816437631243</v>
      </c>
      <c r="DX114" s="14">
        <v>2.5556643899168189E-3</v>
      </c>
      <c r="DY114" s="14">
        <v>254.71787856678031</v>
      </c>
      <c r="DZ114" s="14">
        <v>23.995957201397509</v>
      </c>
      <c r="EA114" s="14">
        <v>182.6709881423634</v>
      </c>
      <c r="EB114" s="14">
        <v>24.618716336745415</v>
      </c>
      <c r="EC114" s="14">
        <v>1.6926459176785622</v>
      </c>
      <c r="ED114" s="14">
        <v>1.1421686295251927</v>
      </c>
      <c r="EE114" s="14">
        <v>9.0069784319297366E-2</v>
      </c>
      <c r="EF114" s="14">
        <v>4.5319524231366613E-2</v>
      </c>
      <c r="EG114" s="14">
        <v>0.30714718552193887</v>
      </c>
      <c r="EH114" s="14">
        <v>9.3971910522238754E-3</v>
      </c>
      <c r="EI114" s="14">
        <v>3.2021788717403331E-3</v>
      </c>
      <c r="EJ114" s="14">
        <v>1.1301798253913405E-5</v>
      </c>
      <c r="EK114" s="14">
        <v>1.337954131938311</v>
      </c>
      <c r="EL114" s="14">
        <v>1.4982961509174043E-2</v>
      </c>
      <c r="EM114" s="14">
        <v>0.30781516038027051</v>
      </c>
      <c r="EN114" s="14">
        <v>2.3006865950855993</v>
      </c>
      <c r="EO114" s="14">
        <v>2.2078590687817443</v>
      </c>
      <c r="EP114" s="14">
        <v>4.2687757656054343E-2</v>
      </c>
      <c r="EQ114" s="14">
        <v>5.9659101955201702E-2</v>
      </c>
      <c r="ER114" s="14">
        <v>2.2456898923737785</v>
      </c>
      <c r="ES114" s="14">
        <v>0.87812621339554409</v>
      </c>
      <c r="ET114" s="14">
        <v>6.034303138889582</v>
      </c>
      <c r="EU114" s="14">
        <v>0.14412059863528862</v>
      </c>
      <c r="EV114" s="14">
        <v>3.6443039872006455</v>
      </c>
      <c r="EW114" s="14">
        <v>8.9840890460240921E-2</v>
      </c>
      <c r="EX114" s="14">
        <v>10.0972947494311</v>
      </c>
      <c r="EY114" s="14">
        <v>1.3183194226494525E-2</v>
      </c>
      <c r="EZ114" s="14">
        <v>14.660378011003264</v>
      </c>
      <c r="FA114" s="14">
        <v>5.2456931582723216</v>
      </c>
      <c r="FB114" s="14">
        <v>4.1029252558060718E-2</v>
      </c>
      <c r="FC114" s="14">
        <v>2.0478538852833057</v>
      </c>
      <c r="FD114" s="14">
        <v>0.53675855333662537</v>
      </c>
      <c r="FE114" s="14">
        <v>0.20993904629089211</v>
      </c>
      <c r="FF114" s="14">
        <v>8.7918370620590547E-2</v>
      </c>
      <c r="FG114" s="14">
        <v>0.85000662489807988</v>
      </c>
      <c r="FH114" s="14">
        <v>0.32497832044367964</v>
      </c>
      <c r="FI114" s="14">
        <v>4.5045131885758483E-2</v>
      </c>
      <c r="FJ114" s="14">
        <v>1.4223403923072908</v>
      </c>
      <c r="FK114" s="14">
        <v>6.8484547192364494E-3</v>
      </c>
      <c r="FL114" s="14">
        <v>1.1006057233037837E-2</v>
      </c>
      <c r="FM114" s="14">
        <v>5.4236184742303656E-5</v>
      </c>
      <c r="FN114" s="14">
        <v>4.5808344049824402E-2</v>
      </c>
      <c r="FO114" s="14">
        <v>1.8336348552801831</v>
      </c>
      <c r="FP114" s="14">
        <v>1.9824721726565353E-2</v>
      </c>
      <c r="FQ114" s="14">
        <v>32.800369232388817</v>
      </c>
      <c r="FR114" s="14">
        <v>0.89769430633689673</v>
      </c>
      <c r="FS114" s="14">
        <v>0.64863586508427895</v>
      </c>
      <c r="FT114" s="14">
        <v>12.783896288788242</v>
      </c>
      <c r="FU114" s="14">
        <v>0.13252889592872968</v>
      </c>
      <c r="FV114" s="14">
        <v>6.1662309706107719E-2</v>
      </c>
      <c r="FW114" s="14">
        <v>1.3240569816210916</v>
      </c>
      <c r="FX114" s="14">
        <v>8.1740175670847494E-3</v>
      </c>
      <c r="FY114" s="14">
        <v>3.0892852232095231</v>
      </c>
      <c r="FZ114" s="14">
        <v>6.6561539220427015</v>
      </c>
      <c r="GA114" s="14">
        <v>3.2926806445737085</v>
      </c>
      <c r="GB114" s="14">
        <v>0.11715590555010755</v>
      </c>
      <c r="GC114" s="14">
        <v>1.9463040092544204</v>
      </c>
      <c r="GD114" s="14">
        <v>0.82270097512432361</v>
      </c>
      <c r="GE114" s="14">
        <v>0.10641168279335432</v>
      </c>
      <c r="GF114" s="14">
        <v>3.7916550599287966</v>
      </c>
      <c r="GG114" s="14">
        <v>1.3246803534389959</v>
      </c>
      <c r="GH114" s="14">
        <v>18.313198891784058</v>
      </c>
      <c r="GI114" s="14">
        <v>7.6016821570295487</v>
      </c>
      <c r="GJ114" s="14">
        <v>0.73731332877391309</v>
      </c>
      <c r="GK114" s="14">
        <v>2.6905952890276694</v>
      </c>
      <c r="GL114" s="14">
        <v>1.8765045974101529</v>
      </c>
      <c r="GM114" s="14">
        <v>2.6928827786442975</v>
      </c>
      <c r="GN114" s="14">
        <v>3.1816243429071767</v>
      </c>
      <c r="GO114" s="14">
        <v>0.46802492220727065</v>
      </c>
      <c r="GP114" s="14">
        <v>0.59844992818422682</v>
      </c>
      <c r="GQ114" s="14">
        <v>0.80268011962091446</v>
      </c>
      <c r="GR114" s="14">
        <v>3.9083554570280539</v>
      </c>
      <c r="GS114" s="14">
        <v>4.6797119095196515E-2</v>
      </c>
      <c r="GT114" s="14">
        <v>2.9173105378616331</v>
      </c>
      <c r="GU114" s="14">
        <v>0.43262973751935541</v>
      </c>
      <c r="GV114" s="14">
        <v>0.11309517972792199</v>
      </c>
      <c r="GW114" s="14">
        <v>0.75489763554045242</v>
      </c>
      <c r="GX114" s="14">
        <v>4.5024549397351531E-2</v>
      </c>
      <c r="GY114" s="14">
        <v>1.2909229004074765</v>
      </c>
      <c r="GZ114" s="14">
        <v>0.33712010784029489</v>
      </c>
      <c r="HA114" s="14">
        <v>0.36839769570157987</v>
      </c>
      <c r="HB114" s="14">
        <v>0.12333412101103997</v>
      </c>
      <c r="HC114" s="14">
        <v>0.78330014145357074</v>
      </c>
      <c r="HD114" s="14">
        <v>8.3585540246255696E-2</v>
      </c>
      <c r="HE114" s="14">
        <v>4.9410880353321016E-2</v>
      </c>
      <c r="HF114" s="14">
        <v>3.514067195361581</v>
      </c>
      <c r="HG114" s="14">
        <v>5.3665084390379075E-3</v>
      </c>
      <c r="HH114" s="14">
        <v>1.5109768175761762</v>
      </c>
      <c r="HI114" s="14">
        <v>2.5512692944534708E-3</v>
      </c>
      <c r="HJ114" s="14">
        <v>9.1087022309179963E-3</v>
      </c>
      <c r="HK114" s="14">
        <v>5.1704410660491626E-2</v>
      </c>
      <c r="HL114" s="14">
        <v>6.29403781473932E-2</v>
      </c>
      <c r="HM114" s="14">
        <v>0.13353213874502573</v>
      </c>
      <c r="HN114" s="14">
        <v>3.5205014358674624E-2</v>
      </c>
      <c r="HO114" s="14">
        <v>1.6380350483586416E-2</v>
      </c>
      <c r="HP114" s="14">
        <v>0.35085163557870058</v>
      </c>
      <c r="HQ114" s="14">
        <v>9.9711006973749017E-2</v>
      </c>
      <c r="HR114" s="14">
        <v>1.0979143659956754</v>
      </c>
      <c r="HS114" s="14">
        <v>0.16455757132495308</v>
      </c>
      <c r="HT114" s="14">
        <v>2.2121968301836319E-2</v>
      </c>
      <c r="HU114" s="14">
        <v>1.2538478302505662E-2</v>
      </c>
      <c r="HV114" s="14">
        <v>0.21566227124139437</v>
      </c>
      <c r="HW114" s="14">
        <v>0.40437641036589667</v>
      </c>
      <c r="HX114" s="14">
        <v>4.8118307295403984</v>
      </c>
      <c r="HY114" s="14">
        <v>2.266228926282583</v>
      </c>
      <c r="HZ114" s="14">
        <v>16.314266917046282</v>
      </c>
      <c r="IA114" s="14">
        <v>8.7768129924622254E-3</v>
      </c>
      <c r="IB114" s="14">
        <v>0.11604352708830241</v>
      </c>
      <c r="IC114" s="14">
        <v>2.7037125149068642</v>
      </c>
      <c r="ID114" s="14">
        <v>0.81408412702822552</v>
      </c>
      <c r="IE114" s="14">
        <v>16.737481536334535</v>
      </c>
      <c r="IF114" s="14">
        <v>120.18347016158947</v>
      </c>
      <c r="IG114" s="14">
        <v>2.7570152835410831</v>
      </c>
      <c r="IH114" s="14">
        <v>17.583526651628816</v>
      </c>
      <c r="II114" s="14">
        <v>14.401084896581052</v>
      </c>
      <c r="IJ114" s="14">
        <v>1.6992587317227228</v>
      </c>
      <c r="IK114" s="14">
        <v>0.50518234524930816</v>
      </c>
      <c r="IL114" s="14">
        <v>0.30760141330559665</v>
      </c>
      <c r="IM114" s="14">
        <v>2.5496541182074179</v>
      </c>
      <c r="IN114" s="14">
        <v>0.17644147967754453</v>
      </c>
      <c r="IO114" s="14">
        <v>0.8233628347825187</v>
      </c>
      <c r="IP114" s="14">
        <v>1.1564980922390018</v>
      </c>
      <c r="IQ114" s="14">
        <v>0</v>
      </c>
      <c r="IR114" s="14">
        <v>0.30437967787246256</v>
      </c>
      <c r="IS114" s="14">
        <v>3.5362077991568555</v>
      </c>
      <c r="IT114" s="14">
        <v>1.0934252142356664</v>
      </c>
      <c r="IU114" s="14">
        <v>3.1637410763422791</v>
      </c>
      <c r="IV114" s="14">
        <v>0.10361650260549385</v>
      </c>
      <c r="IW114" s="14">
        <v>2.2812833444047258</v>
      </c>
      <c r="IX114" s="14">
        <v>1.0820449869063463E-2</v>
      </c>
      <c r="IY114" s="14">
        <v>0.75277251877909857</v>
      </c>
      <c r="IZ114" s="14">
        <v>312021.21177685366</v>
      </c>
      <c r="JA114" s="14">
        <v>2.2764328055397274E-2</v>
      </c>
      <c r="JB114" s="14">
        <v>169985.74082828776</v>
      </c>
      <c r="JC114" s="14">
        <v>-638.16321082565867</v>
      </c>
      <c r="JD114" s="14">
        <v>269700.42847528448</v>
      </c>
      <c r="JE114" s="14">
        <v>47528.659260058383</v>
      </c>
      <c r="JF114" s="14">
        <v>-177739.64014778708</v>
      </c>
      <c r="JG114" s="10"/>
      <c r="JH114" s="11">
        <f t="shared" si="1"/>
        <v>632225.68400000001</v>
      </c>
    </row>
    <row r="115" spans="1:268" x14ac:dyDescent="0.2">
      <c r="A115" s="3" t="s">
        <v>115</v>
      </c>
      <c r="B115" s="12">
        <v>0.47275398170520466</v>
      </c>
      <c r="C115" s="12">
        <v>0.23080560902724084</v>
      </c>
      <c r="D115" s="12">
        <v>0.26858672864598149</v>
      </c>
      <c r="E115" s="12">
        <v>5.8040540281364031E-2</v>
      </c>
      <c r="F115" s="12">
        <v>0.2017771362409696</v>
      </c>
      <c r="G115" s="12">
        <v>0.41169101155370602</v>
      </c>
      <c r="H115" s="12">
        <v>8.2301145044467755E-2</v>
      </c>
      <c r="I115" s="12">
        <v>0.40878426267781909</v>
      </c>
      <c r="J115" s="12">
        <v>3.124685228229597E-3</v>
      </c>
      <c r="K115" s="12">
        <v>2.6824722110775925E-2</v>
      </c>
      <c r="L115" s="12">
        <v>7.1493482821491705E-2</v>
      </c>
      <c r="M115" s="12">
        <v>9.5626449101418091E-5</v>
      </c>
      <c r="N115" s="12">
        <v>1.6757631296235676E-3</v>
      </c>
      <c r="O115" s="12">
        <v>0.43792791280229404</v>
      </c>
      <c r="P115" s="12">
        <v>3.0285992416971302E-2</v>
      </c>
      <c r="Q115" s="12">
        <v>4.0335274512674603E-3</v>
      </c>
      <c r="R115" s="12">
        <v>8.4642379762948725E-3</v>
      </c>
      <c r="S115" s="12">
        <v>2.1588597290679698E-4</v>
      </c>
      <c r="T115" s="12">
        <v>5.2242411229458927E-2</v>
      </c>
      <c r="U115" s="12">
        <v>5.312559405096076</v>
      </c>
      <c r="V115" s="12">
        <v>0.4075609436480821</v>
      </c>
      <c r="W115" s="12">
        <v>2.9144823774838593</v>
      </c>
      <c r="X115" s="12">
        <v>2.8238328022748407</v>
      </c>
      <c r="Y115" s="12">
        <v>5.9751439585883261</v>
      </c>
      <c r="Z115" s="12">
        <v>1.7511578931511234</v>
      </c>
      <c r="AA115" s="12">
        <v>1.060377728257599</v>
      </c>
      <c r="AB115" s="12">
        <v>9.5713586341247242E-2</v>
      </c>
      <c r="AC115" s="12">
        <v>29.666594862262812</v>
      </c>
      <c r="AD115" s="12">
        <v>57.210993563700995</v>
      </c>
      <c r="AE115" s="12">
        <v>5.4462162252839974</v>
      </c>
      <c r="AF115" s="12">
        <v>1.2917018432650926</v>
      </c>
      <c r="AG115" s="12">
        <v>2.6096233921980811</v>
      </c>
      <c r="AH115" s="12">
        <v>1.3019610566556223</v>
      </c>
      <c r="AI115" s="12">
        <v>5.4541406622391264</v>
      </c>
      <c r="AJ115" s="12">
        <v>0.38232176851910649</v>
      </c>
      <c r="AK115" s="12">
        <v>4.5105386605532356</v>
      </c>
      <c r="AL115" s="12">
        <v>1.2244144566436361</v>
      </c>
      <c r="AM115" s="12">
        <v>7.3969617740959936</v>
      </c>
      <c r="AN115" s="12">
        <v>2.1377010923232587</v>
      </c>
      <c r="AO115" s="12">
        <v>1.6127714388400403</v>
      </c>
      <c r="AP115" s="12">
        <v>8.6628180272323982E-2</v>
      </c>
      <c r="AQ115" s="12">
        <v>5.5277879487554573</v>
      </c>
      <c r="AR115" s="12">
        <v>4.0009798318700271</v>
      </c>
      <c r="AS115" s="12">
        <v>3.4396820174353744</v>
      </c>
      <c r="AT115" s="12">
        <v>0.60876728075060615</v>
      </c>
      <c r="AU115" s="12">
        <v>0.13775914141503012</v>
      </c>
      <c r="AV115" s="12">
        <v>1.3678808833297875</v>
      </c>
      <c r="AW115" s="12">
        <v>6.2248231703970383E-2</v>
      </c>
      <c r="AX115" s="12">
        <v>0.12213454885785104</v>
      </c>
      <c r="AY115" s="12">
        <v>0.20671473942497812</v>
      </c>
      <c r="AZ115" s="12">
        <v>0.15817701883376717</v>
      </c>
      <c r="BA115" s="12">
        <v>3.1918361974174148</v>
      </c>
      <c r="BB115" s="12">
        <v>2.9884907593736638E-2</v>
      </c>
      <c r="BC115" s="12">
        <v>0.34714965291198202</v>
      </c>
      <c r="BD115" s="12">
        <v>0.59765576567454537</v>
      </c>
      <c r="BE115" s="12">
        <v>0.11499949523854586</v>
      </c>
      <c r="BF115" s="12">
        <v>0.18137289284818192</v>
      </c>
      <c r="BG115" s="12">
        <v>5.4143037369589891E-2</v>
      </c>
      <c r="BH115" s="12">
        <v>0.89833470542496507</v>
      </c>
      <c r="BI115" s="12">
        <v>0.63371060425312653</v>
      </c>
      <c r="BJ115" s="12">
        <v>1.5548622243165509</v>
      </c>
      <c r="BK115" s="12">
        <v>2.5793927137110813</v>
      </c>
      <c r="BL115" s="12">
        <v>3.4676754183380059</v>
      </c>
      <c r="BM115" s="12">
        <v>3.0880539439437089</v>
      </c>
      <c r="BN115" s="12">
        <v>1.0615166354731327</v>
      </c>
      <c r="BO115" s="12">
        <v>0.69548025395847335</v>
      </c>
      <c r="BP115" s="12">
        <v>4.7888947571451901</v>
      </c>
      <c r="BQ115" s="12">
        <v>2.837582745878088</v>
      </c>
      <c r="BR115" s="12">
        <v>1.8319953730372007</v>
      </c>
      <c r="BS115" s="12">
        <v>1.6301108803550475</v>
      </c>
      <c r="BT115" s="12">
        <v>4.6175639843123069</v>
      </c>
      <c r="BU115" s="12">
        <v>1.2487816710744171</v>
      </c>
      <c r="BV115" s="12">
        <v>1.7793324021245387</v>
      </c>
      <c r="BW115" s="12">
        <v>2.2940225545188677</v>
      </c>
      <c r="BX115" s="12">
        <v>1.7553566876583637</v>
      </c>
      <c r="BY115" s="12">
        <v>0.13639078920961215</v>
      </c>
      <c r="BZ115" s="12">
        <v>0.44182304023259789</v>
      </c>
      <c r="CA115" s="12">
        <v>10.975345955111226</v>
      </c>
      <c r="CB115" s="12">
        <v>11.609588354218911</v>
      </c>
      <c r="CC115" s="12">
        <v>12.239300615913745</v>
      </c>
      <c r="CD115" s="12">
        <v>1.807644497173015</v>
      </c>
      <c r="CE115" s="12">
        <v>4.6787834353726829</v>
      </c>
      <c r="CF115" s="12">
        <v>6.0592098823353453</v>
      </c>
      <c r="CG115" s="12">
        <v>2.3582794510985372</v>
      </c>
      <c r="CH115" s="12">
        <v>6.566063508778786</v>
      </c>
      <c r="CI115" s="12">
        <v>19.682610073089073</v>
      </c>
      <c r="CJ115" s="12">
        <v>2.6855699853536281</v>
      </c>
      <c r="CK115" s="12">
        <v>2.6691765032934689</v>
      </c>
      <c r="CL115" s="12">
        <v>1.5899717263397704</v>
      </c>
      <c r="CM115" s="12">
        <v>5.892691624883593</v>
      </c>
      <c r="CN115" s="12">
        <v>14.852322002592492</v>
      </c>
      <c r="CO115" s="12">
        <v>3.9392763832977238</v>
      </c>
      <c r="CP115" s="12">
        <v>1.9140616332915266</v>
      </c>
      <c r="CQ115" s="12">
        <v>0.31700902287954447</v>
      </c>
      <c r="CR115" s="12">
        <v>9.8000843680638781</v>
      </c>
      <c r="CS115" s="12">
        <v>3.484735130819367</v>
      </c>
      <c r="CT115" s="12">
        <v>4.4489865830218704</v>
      </c>
      <c r="CU115" s="12">
        <v>36.913347803338567</v>
      </c>
      <c r="CV115" s="12">
        <v>1.2818285862889085</v>
      </c>
      <c r="CW115" s="12">
        <v>16.142280657592234</v>
      </c>
      <c r="CX115" s="12">
        <v>3.8652501463488043</v>
      </c>
      <c r="CY115" s="12">
        <v>6.5820257651061649</v>
      </c>
      <c r="CZ115" s="12">
        <v>0.47645818047732919</v>
      </c>
      <c r="DA115" s="12">
        <v>1.1767515165564599</v>
      </c>
      <c r="DB115" s="12">
        <v>4.0960517055321546</v>
      </c>
      <c r="DC115" s="12">
        <v>7.0977074820892891</v>
      </c>
      <c r="DD115" s="12">
        <v>23.438516495228377</v>
      </c>
      <c r="DE115" s="12">
        <v>10.810987722393429</v>
      </c>
      <c r="DF115" s="12">
        <v>23445.413683252857</v>
      </c>
      <c r="DG115" s="12">
        <v>2383.7382391592009</v>
      </c>
      <c r="DH115" s="12">
        <v>841.38133160337634</v>
      </c>
      <c r="DI115" s="12">
        <v>0.77395815267510559</v>
      </c>
      <c r="DJ115" s="12">
        <v>2.5189822315690797</v>
      </c>
      <c r="DK115" s="12">
        <v>32.909338706673736</v>
      </c>
      <c r="DL115" s="12">
        <v>2.1827410672165795</v>
      </c>
      <c r="DM115" s="12">
        <v>4.423618742127525</v>
      </c>
      <c r="DN115" s="12">
        <v>0.71004795623104444</v>
      </c>
      <c r="DO115" s="12">
        <v>1.0439056004653857</v>
      </c>
      <c r="DP115" s="12">
        <v>3.2243853881867333</v>
      </c>
      <c r="DQ115" s="12">
        <v>69.259483056760402</v>
      </c>
      <c r="DR115" s="12">
        <v>19.350677257366666</v>
      </c>
      <c r="DS115" s="12">
        <v>33.611254668328421</v>
      </c>
      <c r="DT115" s="12">
        <v>1.9740102735150724</v>
      </c>
      <c r="DU115" s="12">
        <v>0.75869293697783491</v>
      </c>
      <c r="DV115" s="12">
        <v>0.88915790339226697</v>
      </c>
      <c r="DW115" s="12">
        <v>0.18496258572683474</v>
      </c>
      <c r="DX115" s="12">
        <v>1.2360428376979064E-3</v>
      </c>
      <c r="DY115" s="12">
        <v>23.536016115714425</v>
      </c>
      <c r="DZ115" s="12">
        <v>2.6185035135210373</v>
      </c>
      <c r="EA115" s="12">
        <v>17.547508704381102</v>
      </c>
      <c r="EB115" s="12">
        <v>2.0471534466719548</v>
      </c>
      <c r="EC115" s="12">
        <v>0.17233416756390346</v>
      </c>
      <c r="ED115" s="12">
        <v>0.10506642338356421</v>
      </c>
      <c r="EE115" s="12">
        <v>1.0746077862731528E-2</v>
      </c>
      <c r="EF115" s="12">
        <v>4.1160546863319878E-3</v>
      </c>
      <c r="EG115" s="12">
        <v>5.4503688091859223E-2</v>
      </c>
      <c r="EH115" s="12">
        <v>9.7985421012699702E-3</v>
      </c>
      <c r="EI115" s="12">
        <v>2.365457284012054E-3</v>
      </c>
      <c r="EJ115" s="12">
        <v>2.3209752636475327E-5</v>
      </c>
      <c r="EK115" s="12">
        <v>0.5134956166978899</v>
      </c>
      <c r="EL115" s="12">
        <v>1.5362023101910311E-2</v>
      </c>
      <c r="EM115" s="12">
        <v>0.36126307148124409</v>
      </c>
      <c r="EN115" s="12">
        <v>0.41769982941499528</v>
      </c>
      <c r="EO115" s="12">
        <v>0.94431761476505305</v>
      </c>
      <c r="EP115" s="12">
        <v>1.5330927230427413E-2</v>
      </c>
      <c r="EQ115" s="12">
        <v>1.2065087446187622E-2</v>
      </c>
      <c r="ER115" s="12">
        <v>0.24654850950293417</v>
      </c>
      <c r="ES115" s="12">
        <v>0.36867988403020724</v>
      </c>
      <c r="ET115" s="12">
        <v>1.7014115513994006</v>
      </c>
      <c r="EU115" s="12">
        <v>3.4141642038186454E-2</v>
      </c>
      <c r="EV115" s="12">
        <v>2.1925597071816694</v>
      </c>
      <c r="EW115" s="12">
        <v>8.2009392108826767E-2</v>
      </c>
      <c r="EX115" s="12">
        <v>1.2931120998375725</v>
      </c>
      <c r="EY115" s="12">
        <v>7.4348040305881775E-3</v>
      </c>
      <c r="EZ115" s="12">
        <v>2.7913976243452363</v>
      </c>
      <c r="FA115" s="12">
        <v>1.8879167692546266</v>
      </c>
      <c r="FB115" s="12">
        <v>1.8346955177384751E-2</v>
      </c>
      <c r="FC115" s="12">
        <v>0.41522715116931364</v>
      </c>
      <c r="FD115" s="12">
        <v>0.12042988710221905</v>
      </c>
      <c r="FE115" s="12">
        <v>5.9974566011303874E-2</v>
      </c>
      <c r="FF115" s="12">
        <v>9.0597403005286389E-2</v>
      </c>
      <c r="FG115" s="12">
        <v>1.1962862958786296</v>
      </c>
      <c r="FH115" s="12">
        <v>0.71940830011582191</v>
      </c>
      <c r="FI115" s="12">
        <v>5.3887931316331419E-2</v>
      </c>
      <c r="FJ115" s="12">
        <v>2.9579574579354677</v>
      </c>
      <c r="FK115" s="12">
        <v>2.0051618765396524E-2</v>
      </c>
      <c r="FL115" s="12">
        <v>5.4167265350040836E-2</v>
      </c>
      <c r="FM115" s="12">
        <v>1.0023991328409551E-4</v>
      </c>
      <c r="FN115" s="12">
        <v>0.10786424598154096</v>
      </c>
      <c r="FO115" s="12">
        <v>11.929777701112295</v>
      </c>
      <c r="FP115" s="12">
        <v>0.24034971727269511</v>
      </c>
      <c r="FQ115" s="12">
        <v>5.4930677504078886</v>
      </c>
      <c r="FR115" s="12">
        <v>0.51892719663160625</v>
      </c>
      <c r="FS115" s="12">
        <v>0.22668669171839614</v>
      </c>
      <c r="FT115" s="12">
        <v>1.3035080103929155</v>
      </c>
      <c r="FU115" s="12">
        <v>7.0565097440519836E-2</v>
      </c>
      <c r="FV115" s="12">
        <v>3.914478165243114E-2</v>
      </c>
      <c r="FW115" s="12">
        <v>0.47005455481141428</v>
      </c>
      <c r="FX115" s="12">
        <v>2.0036175456006593E-2</v>
      </c>
      <c r="FY115" s="12">
        <v>0.83873160911413658</v>
      </c>
      <c r="FZ115" s="12">
        <v>1.2853225817987768</v>
      </c>
      <c r="GA115" s="12">
        <v>1.0847671197701581</v>
      </c>
      <c r="GB115" s="12">
        <v>0.16496110245542811</v>
      </c>
      <c r="GC115" s="12">
        <v>1.7910812280608535</v>
      </c>
      <c r="GD115" s="12">
        <v>0.24341918415589045</v>
      </c>
      <c r="GE115" s="12">
        <v>0.51240433742480362</v>
      </c>
      <c r="GF115" s="12">
        <v>0.78951571711566892</v>
      </c>
      <c r="GG115" s="12">
        <v>0.52882044407487394</v>
      </c>
      <c r="GH115" s="12">
        <v>2.879896582843136</v>
      </c>
      <c r="GI115" s="12">
        <v>7.3570324193304195</v>
      </c>
      <c r="GJ115" s="12">
        <v>0.1186847160970125</v>
      </c>
      <c r="GK115" s="12">
        <v>0.71295402485616877</v>
      </c>
      <c r="GL115" s="12">
        <v>0.43133633712750358</v>
      </c>
      <c r="GM115" s="12">
        <v>0.61402795663673293</v>
      </c>
      <c r="GN115" s="12">
        <v>0.64000889721700638</v>
      </c>
      <c r="GO115" s="12">
        <v>7.4031582919619754E-2</v>
      </c>
      <c r="GP115" s="12">
        <v>0.20776826213322902</v>
      </c>
      <c r="GQ115" s="12">
        <v>0.17705952927655844</v>
      </c>
      <c r="GR115" s="12">
        <v>1.7820826643284384</v>
      </c>
      <c r="GS115" s="12">
        <v>6.6331978778083958E-3</v>
      </c>
      <c r="GT115" s="12">
        <v>0.89593907198921441</v>
      </c>
      <c r="GU115" s="12">
        <v>8.4549010667639035E-2</v>
      </c>
      <c r="GV115" s="12">
        <v>2.3580699606851354E-2</v>
      </c>
      <c r="GW115" s="12">
        <v>0.25853654590010355</v>
      </c>
      <c r="GX115" s="12">
        <v>5.6398482226571924E-3</v>
      </c>
      <c r="GY115" s="12">
        <v>0.60971408882562783</v>
      </c>
      <c r="GZ115" s="12">
        <v>0.18678523206205963</v>
      </c>
      <c r="HA115" s="12">
        <v>9.2100774510520234E-2</v>
      </c>
      <c r="HB115" s="12">
        <v>5.9121429506041212E-2</v>
      </c>
      <c r="HC115" s="12">
        <v>0.18103943603987024</v>
      </c>
      <c r="HD115" s="12">
        <v>2.2229160010404831E-2</v>
      </c>
      <c r="HE115" s="12">
        <v>1.9339230627357307E-2</v>
      </c>
      <c r="HF115" s="12">
        <v>0.47907295814964335</v>
      </c>
      <c r="HG115" s="12">
        <v>1.4515884759847583E-3</v>
      </c>
      <c r="HH115" s="12">
        <v>0.21478802472335684</v>
      </c>
      <c r="HI115" s="12">
        <v>6.7981001306949621E-4</v>
      </c>
      <c r="HJ115" s="12">
        <v>2.7494362202827687E-3</v>
      </c>
      <c r="HK115" s="12">
        <v>9.2006600092771305E-3</v>
      </c>
      <c r="HL115" s="12">
        <v>8.8197959367769911E-3</v>
      </c>
      <c r="HM115" s="12">
        <v>1.826741891575856E-2</v>
      </c>
      <c r="HN115" s="12">
        <v>4.0545381053807344E-3</v>
      </c>
      <c r="HO115" s="12">
        <v>2.5454905020918937E-3</v>
      </c>
      <c r="HP115" s="12">
        <v>0.10936079134210569</v>
      </c>
      <c r="HQ115" s="12">
        <v>1.1482900518365653E-2</v>
      </c>
      <c r="HR115" s="12">
        <v>0.23142727202501034</v>
      </c>
      <c r="HS115" s="12">
        <v>3.9119902045866004E-2</v>
      </c>
      <c r="HT115" s="12">
        <v>9.4627752422405745E-3</v>
      </c>
      <c r="HU115" s="12">
        <v>6.1891677474720675E-3</v>
      </c>
      <c r="HV115" s="12">
        <v>7.3464047989683548E-2</v>
      </c>
      <c r="HW115" s="12">
        <v>0.15942935831251295</v>
      </c>
      <c r="HX115" s="12">
        <v>3.6748801260824266</v>
      </c>
      <c r="HY115" s="12">
        <v>1.139763136269538</v>
      </c>
      <c r="HZ115" s="12">
        <v>3.8689010873579059</v>
      </c>
      <c r="IA115" s="12">
        <v>1.1528094888586245E-3</v>
      </c>
      <c r="IB115" s="12">
        <v>1.6921178067750925E-2</v>
      </c>
      <c r="IC115" s="12">
        <v>0.41628352778738081</v>
      </c>
      <c r="ID115" s="12">
        <v>0.21043548334940596</v>
      </c>
      <c r="IE115" s="12">
        <v>7.2074842257836096</v>
      </c>
      <c r="IF115" s="12">
        <v>227.55871653358446</v>
      </c>
      <c r="IG115" s="12">
        <v>0.29101510999079461</v>
      </c>
      <c r="IH115" s="12">
        <v>2.1167286853429772</v>
      </c>
      <c r="II115" s="12">
        <v>1.5315668246675143</v>
      </c>
      <c r="IJ115" s="12">
        <v>0.8559868213474533</v>
      </c>
      <c r="IK115" s="12">
        <v>0.18809849438262516</v>
      </c>
      <c r="IL115" s="12">
        <v>0.11651316771167719</v>
      </c>
      <c r="IM115" s="12">
        <v>0.48256049505706056</v>
      </c>
      <c r="IN115" s="12">
        <v>3.3792916093288224E-2</v>
      </c>
      <c r="IO115" s="12">
        <v>0.15340259212493637</v>
      </c>
      <c r="IP115" s="12">
        <v>0.15195633979464562</v>
      </c>
      <c r="IQ115" s="12">
        <v>0</v>
      </c>
      <c r="IR115" s="12">
        <v>0.50646255006275842</v>
      </c>
      <c r="IS115" s="12">
        <v>4.543566759788483</v>
      </c>
      <c r="IT115" s="12">
        <v>1.3569150403887953</v>
      </c>
      <c r="IU115" s="12">
        <v>3.1032580531413645</v>
      </c>
      <c r="IV115" s="12">
        <v>9.1086344685602116E-2</v>
      </c>
      <c r="IW115" s="12">
        <v>1.5957101260194286</v>
      </c>
      <c r="IX115" s="12">
        <v>0.13026050837212488</v>
      </c>
      <c r="IY115" s="12">
        <v>0.16024305400777902</v>
      </c>
      <c r="IZ115" s="12">
        <v>1005.2856610533539</v>
      </c>
      <c r="JA115" s="12">
        <v>0.14451356404972968</v>
      </c>
      <c r="JB115" s="12">
        <v>9131.4514305965386</v>
      </c>
      <c r="JC115" s="12">
        <v>134.73680353282802</v>
      </c>
      <c r="JD115" s="12">
        <v>10904.494981851842</v>
      </c>
      <c r="JE115" s="12">
        <v>-1556.2435023751082</v>
      </c>
      <c r="JF115" s="12">
        <v>-8061.631729416833</v>
      </c>
      <c r="JG115" s="10"/>
      <c r="JH115" s="13">
        <f t="shared" si="1"/>
        <v>39215.65800000001</v>
      </c>
    </row>
    <row r="116" spans="1:268" x14ac:dyDescent="0.2">
      <c r="A116" s="4" t="s">
        <v>116</v>
      </c>
      <c r="B116" s="14">
        <v>280.07535692840707</v>
      </c>
      <c r="C116" s="14">
        <v>130.70249306695564</v>
      </c>
      <c r="D116" s="14">
        <v>171.67154481717023</v>
      </c>
      <c r="E116" s="14">
        <v>32.35391292036946</v>
      </c>
      <c r="F116" s="14">
        <v>127.9714904985435</v>
      </c>
      <c r="G116" s="14">
        <v>91.699886604070599</v>
      </c>
      <c r="H116" s="14">
        <v>3.7923981803461269</v>
      </c>
      <c r="I116" s="14">
        <v>27.656322212477136</v>
      </c>
      <c r="J116" s="14">
        <v>0.46820771851994425</v>
      </c>
      <c r="K116" s="14">
        <v>0.38606929731186901</v>
      </c>
      <c r="L116" s="14">
        <v>48.359612481785966</v>
      </c>
      <c r="M116" s="14">
        <v>0.12625831255975334</v>
      </c>
      <c r="N116" s="14">
        <v>1.5600073064640241</v>
      </c>
      <c r="O116" s="14">
        <v>195.27737738969776</v>
      </c>
      <c r="P116" s="14">
        <v>17.25885094996146</v>
      </c>
      <c r="Q116" s="14">
        <v>2.4161351501691506</v>
      </c>
      <c r="R116" s="14">
        <v>5.584579878070782</v>
      </c>
      <c r="S116" s="14">
        <v>2.0463605280647952E-2</v>
      </c>
      <c r="T116" s="14">
        <v>0.50397819546599443</v>
      </c>
      <c r="U116" s="14">
        <v>1227.8752029692882</v>
      </c>
      <c r="V116" s="14">
        <v>129.09838002803178</v>
      </c>
      <c r="W116" s="14">
        <v>696.47672289368779</v>
      </c>
      <c r="X116" s="14">
        <v>1966.4342590023887</v>
      </c>
      <c r="Y116" s="14">
        <v>737.09885877478541</v>
      </c>
      <c r="Z116" s="14">
        <v>1497.1947937327423</v>
      </c>
      <c r="AA116" s="14">
        <v>652.71599716727542</v>
      </c>
      <c r="AB116" s="14">
        <v>30.411869743243859</v>
      </c>
      <c r="AC116" s="14">
        <v>7219.2628783464334</v>
      </c>
      <c r="AD116" s="14">
        <v>1929.4584960194456</v>
      </c>
      <c r="AE116" s="14">
        <v>2888.6241469641318</v>
      </c>
      <c r="AF116" s="14">
        <v>492.9256722444868</v>
      </c>
      <c r="AG116" s="14">
        <v>1238.1030817349313</v>
      </c>
      <c r="AH116" s="14">
        <v>462.87245029397889</v>
      </c>
      <c r="AI116" s="14">
        <v>2398.2788269146508</v>
      </c>
      <c r="AJ116" s="14">
        <v>83.676652928675708</v>
      </c>
      <c r="AK116" s="14">
        <v>314.91550088362038</v>
      </c>
      <c r="AL116" s="14">
        <v>252.63411008041192</v>
      </c>
      <c r="AM116" s="14">
        <v>276.43292578779131</v>
      </c>
      <c r="AN116" s="14">
        <v>1125.7704367201754</v>
      </c>
      <c r="AO116" s="14">
        <v>312.05536843887052</v>
      </c>
      <c r="AP116" s="14">
        <v>49.58815672945758</v>
      </c>
      <c r="AQ116" s="14">
        <v>686.82687700141173</v>
      </c>
      <c r="AR116" s="14">
        <v>406.71917916650006</v>
      </c>
      <c r="AS116" s="14">
        <v>1674.1235089129175</v>
      </c>
      <c r="AT116" s="14">
        <v>13.922280907831738</v>
      </c>
      <c r="AU116" s="14">
        <v>40.178010106191614</v>
      </c>
      <c r="AV116" s="14">
        <v>618.97976787073389</v>
      </c>
      <c r="AW116" s="14">
        <v>16.283638022091417</v>
      </c>
      <c r="AX116" s="14">
        <v>38.383402467627512</v>
      </c>
      <c r="AY116" s="14">
        <v>103.09659143293835</v>
      </c>
      <c r="AZ116" s="14">
        <v>23.934820495940187</v>
      </c>
      <c r="BA116" s="14">
        <v>735.91540293223329</v>
      </c>
      <c r="BB116" s="14">
        <v>28.694697827215396</v>
      </c>
      <c r="BC116" s="14">
        <v>108.81220371173086</v>
      </c>
      <c r="BD116" s="14">
        <v>1189.5493772523464</v>
      </c>
      <c r="BE116" s="14">
        <v>142.30612011038571</v>
      </c>
      <c r="BF116" s="14">
        <v>70.560388458570671</v>
      </c>
      <c r="BG116" s="14">
        <v>6.9970950950448003</v>
      </c>
      <c r="BH116" s="14">
        <v>55.950265852537171</v>
      </c>
      <c r="BI116" s="14">
        <v>126.10682614690424</v>
      </c>
      <c r="BJ116" s="14">
        <v>259.88026410045973</v>
      </c>
      <c r="BK116" s="14">
        <v>196.66932465619868</v>
      </c>
      <c r="BL116" s="14">
        <v>900.71203196666329</v>
      </c>
      <c r="BM116" s="14">
        <v>318.33343431710824</v>
      </c>
      <c r="BN116" s="14">
        <v>122.54453830823067</v>
      </c>
      <c r="BO116" s="14">
        <v>152.85055148946935</v>
      </c>
      <c r="BP116" s="14">
        <v>872.62603381887629</v>
      </c>
      <c r="BQ116" s="14">
        <v>164.42462427743607</v>
      </c>
      <c r="BR116" s="14">
        <v>773.30035183093264</v>
      </c>
      <c r="BS116" s="14">
        <v>295.79938560617234</v>
      </c>
      <c r="BT116" s="14">
        <v>1402.4641768967792</v>
      </c>
      <c r="BU116" s="14">
        <v>279.82761548983984</v>
      </c>
      <c r="BV116" s="14">
        <v>226.57661546700837</v>
      </c>
      <c r="BW116" s="14">
        <v>798.05381918372973</v>
      </c>
      <c r="BX116" s="14">
        <v>191.09589224337043</v>
      </c>
      <c r="BY116" s="14">
        <v>3.5913233197508103</v>
      </c>
      <c r="BZ116" s="14">
        <v>41.2818413640152</v>
      </c>
      <c r="CA116" s="14">
        <v>1327.0159223740848</v>
      </c>
      <c r="CB116" s="14">
        <v>586.25214746868789</v>
      </c>
      <c r="CC116" s="14">
        <v>718.70023589124605</v>
      </c>
      <c r="CD116" s="14">
        <v>818.34564933883325</v>
      </c>
      <c r="CE116" s="14">
        <v>133.70489061266809</v>
      </c>
      <c r="CF116" s="14">
        <v>85.811523266491122</v>
      </c>
      <c r="CG116" s="14">
        <v>230.45364916117381</v>
      </c>
      <c r="CH116" s="14">
        <v>489.55166961373106</v>
      </c>
      <c r="CI116" s="14">
        <v>482.12281456744836</v>
      </c>
      <c r="CJ116" s="14">
        <v>276.01705827154262</v>
      </c>
      <c r="CK116" s="14">
        <v>318.85072212869943</v>
      </c>
      <c r="CL116" s="14">
        <v>157.49024344884538</v>
      </c>
      <c r="CM116" s="14">
        <v>210.60875114937153</v>
      </c>
      <c r="CN116" s="14">
        <v>1248.0883207155616</v>
      </c>
      <c r="CO116" s="14">
        <v>2611.7962998695248</v>
      </c>
      <c r="CP116" s="14">
        <v>306.14205543707124</v>
      </c>
      <c r="CQ116" s="14">
        <v>36.839522087532117</v>
      </c>
      <c r="CR116" s="14">
        <v>920.92935196512121</v>
      </c>
      <c r="CS116" s="14">
        <v>156.7654824601567</v>
      </c>
      <c r="CT116" s="14">
        <v>1974.4886281028862</v>
      </c>
      <c r="CU116" s="14">
        <v>1455.3591936475498</v>
      </c>
      <c r="CV116" s="14">
        <v>1106.5795698651418</v>
      </c>
      <c r="CW116" s="14">
        <v>5421.0689600374581</v>
      </c>
      <c r="CX116" s="14">
        <v>2162.6975389586028</v>
      </c>
      <c r="CY116" s="14">
        <v>4409.0275348640316</v>
      </c>
      <c r="CZ116" s="14">
        <v>896.20930017066485</v>
      </c>
      <c r="DA116" s="14">
        <v>62.12077178051463</v>
      </c>
      <c r="DB116" s="14">
        <v>626.88604917641157</v>
      </c>
      <c r="DC116" s="14">
        <v>1441.1283935911631</v>
      </c>
      <c r="DD116" s="14">
        <v>5646.2794969431197</v>
      </c>
      <c r="DE116" s="14">
        <v>1069.9752429403854</v>
      </c>
      <c r="DF116" s="14">
        <v>246113.61358856919</v>
      </c>
      <c r="DG116" s="14">
        <v>2902.7286584054909</v>
      </c>
      <c r="DH116" s="14">
        <v>75183.324460611853</v>
      </c>
      <c r="DI116" s="14">
        <v>382.98929979156395</v>
      </c>
      <c r="DJ116" s="14">
        <v>295.23205633749848</v>
      </c>
      <c r="DK116" s="14">
        <v>207.28661912874338</v>
      </c>
      <c r="DL116" s="14">
        <v>1774.8580129574332</v>
      </c>
      <c r="DM116" s="14">
        <v>278.72985256698831</v>
      </c>
      <c r="DN116" s="14">
        <v>136.32149507974418</v>
      </c>
      <c r="DO116" s="14">
        <v>150.74073638845275</v>
      </c>
      <c r="DP116" s="14">
        <v>2111.7780416226151</v>
      </c>
      <c r="DQ116" s="14">
        <v>1926.3145432555575</v>
      </c>
      <c r="DR116" s="14">
        <v>5668.8068575700636</v>
      </c>
      <c r="DS116" s="14">
        <v>5042.4759037146723</v>
      </c>
      <c r="DT116" s="14">
        <v>524.92294522560576</v>
      </c>
      <c r="DU116" s="14">
        <v>39.97979113934727</v>
      </c>
      <c r="DV116" s="14">
        <v>61.150332880956626</v>
      </c>
      <c r="DW116" s="14">
        <v>41.660979079753027</v>
      </c>
      <c r="DX116" s="14">
        <v>2.210339149427262</v>
      </c>
      <c r="DY116" s="14">
        <v>20681.950591490968</v>
      </c>
      <c r="DZ116" s="14">
        <v>1897.9937284404773</v>
      </c>
      <c r="EA116" s="14">
        <v>14664.271247787536</v>
      </c>
      <c r="EB116" s="14">
        <v>1659.7039991799086</v>
      </c>
      <c r="EC116" s="14">
        <v>132.11257191171663</v>
      </c>
      <c r="ED116" s="14">
        <v>91.310980728876757</v>
      </c>
      <c r="EE116" s="14">
        <v>6.4772736770767407</v>
      </c>
      <c r="EF116" s="14">
        <v>3.3348356489051003</v>
      </c>
      <c r="EG116" s="14">
        <v>27.459728397956333</v>
      </c>
      <c r="EH116" s="14">
        <v>2.7756310432924796</v>
      </c>
      <c r="EI116" s="14">
        <v>1.7043958086977447</v>
      </c>
      <c r="EJ116" s="14">
        <v>1.239501161432459E-2</v>
      </c>
      <c r="EK116" s="14">
        <v>111.29481821456365</v>
      </c>
      <c r="EL116" s="14">
        <v>7.0099693172146775</v>
      </c>
      <c r="EM116" s="14">
        <v>91.283420068524038</v>
      </c>
      <c r="EN116" s="14">
        <v>363.82926415088014</v>
      </c>
      <c r="EO116" s="14">
        <v>263.80514294281818</v>
      </c>
      <c r="EP116" s="14">
        <v>5.6919540133472992</v>
      </c>
      <c r="EQ116" s="14">
        <v>4.7601650303412164</v>
      </c>
      <c r="ER116" s="14">
        <v>195.35162424923564</v>
      </c>
      <c r="ES116" s="14">
        <v>113.8358086417645</v>
      </c>
      <c r="ET116" s="14">
        <v>418.39129915432153</v>
      </c>
      <c r="EU116" s="14">
        <v>11.019389147776044</v>
      </c>
      <c r="EV116" s="14">
        <v>168.70761864148</v>
      </c>
      <c r="EW116" s="14">
        <v>1.8206537055273722</v>
      </c>
      <c r="EX116" s="14">
        <v>843.31668960191757</v>
      </c>
      <c r="EY116" s="14">
        <v>0.9853522596697093</v>
      </c>
      <c r="EZ116" s="14">
        <v>1261.1573069543749</v>
      </c>
      <c r="FA116" s="14">
        <v>492.98517996331111</v>
      </c>
      <c r="FB116" s="14">
        <v>2.7488166997512398</v>
      </c>
      <c r="FC116" s="14">
        <v>163.87615964801503</v>
      </c>
      <c r="FD116" s="14">
        <v>41.006574194912766</v>
      </c>
      <c r="FE116" s="14">
        <v>14.568044554202174</v>
      </c>
      <c r="FF116" s="14">
        <v>2.9977053618029861</v>
      </c>
      <c r="FG116" s="14">
        <v>8.2255118836993191</v>
      </c>
      <c r="FH116" s="14">
        <v>3.6792411112580696</v>
      </c>
      <c r="FI116" s="14">
        <v>2.0538108596755507</v>
      </c>
      <c r="FJ116" s="14">
        <v>10.962153825329285</v>
      </c>
      <c r="FK116" s="14">
        <v>0.35999076750871761</v>
      </c>
      <c r="FL116" s="14">
        <v>0.93589875819604451</v>
      </c>
      <c r="FM116" s="14">
        <v>9.0840538352299791E-4</v>
      </c>
      <c r="FN116" s="14">
        <v>0.31504541000777225</v>
      </c>
      <c r="FO116" s="14">
        <v>10.400086443055613</v>
      </c>
      <c r="FP116" s="14">
        <v>0.69849145611592056</v>
      </c>
      <c r="FQ116" s="14">
        <v>2601.271822132363</v>
      </c>
      <c r="FR116" s="14">
        <v>66.417512789652079</v>
      </c>
      <c r="FS116" s="14">
        <v>49.053972571989107</v>
      </c>
      <c r="FT116" s="14">
        <v>976.50865014435135</v>
      </c>
      <c r="FU116" s="14">
        <v>11.835115299568056</v>
      </c>
      <c r="FV116" s="14">
        <v>12.894174060514786</v>
      </c>
      <c r="FW116" s="14">
        <v>165.02844832418714</v>
      </c>
      <c r="FX116" s="14">
        <v>0.14727433670838169</v>
      </c>
      <c r="FY116" s="14">
        <v>232.00941112183463</v>
      </c>
      <c r="FZ116" s="14">
        <v>502.27117733408369</v>
      </c>
      <c r="GA116" s="14">
        <v>318.60615976063445</v>
      </c>
      <c r="GB116" s="14">
        <v>18.681089889325882</v>
      </c>
      <c r="GC116" s="14">
        <v>30.507894977944954</v>
      </c>
      <c r="GD116" s="14">
        <v>68.380680070578677</v>
      </c>
      <c r="GE116" s="14">
        <v>42.966184078237326</v>
      </c>
      <c r="GF116" s="14">
        <v>268.8481415278805</v>
      </c>
      <c r="GG116" s="14">
        <v>57.309973793996107</v>
      </c>
      <c r="GH116" s="14">
        <v>1371.6332541971576</v>
      </c>
      <c r="GI116" s="14">
        <v>572.36071673689275</v>
      </c>
      <c r="GJ116" s="14">
        <v>56.186459656751225</v>
      </c>
      <c r="GK116" s="14">
        <v>188.60310327224639</v>
      </c>
      <c r="GL116" s="14">
        <v>108.98903966318244</v>
      </c>
      <c r="GM116" s="14">
        <v>183.10088305022711</v>
      </c>
      <c r="GN116" s="14">
        <v>237.05661566798673</v>
      </c>
      <c r="GO116" s="14">
        <v>36.914029464808202</v>
      </c>
      <c r="GP116" s="14">
        <v>99.499176795191019</v>
      </c>
      <c r="GQ116" s="14">
        <v>92.474054475474986</v>
      </c>
      <c r="GR116" s="14">
        <v>296.03469888160714</v>
      </c>
      <c r="GS116" s="14">
        <v>3.6835460591903408</v>
      </c>
      <c r="GT116" s="14">
        <v>212.22250140828268</v>
      </c>
      <c r="GU116" s="14">
        <v>36.419351542364168</v>
      </c>
      <c r="GV116" s="14">
        <v>8.896563218627886</v>
      </c>
      <c r="GW116" s="14">
        <v>45.791913486036236</v>
      </c>
      <c r="GX116" s="14">
        <v>3.3336460842640814</v>
      </c>
      <c r="GY116" s="14">
        <v>77.286965662135927</v>
      </c>
      <c r="GZ116" s="14">
        <v>13.745460715400473</v>
      </c>
      <c r="HA116" s="14">
        <v>13.68611079906824</v>
      </c>
      <c r="HB116" s="14">
        <v>8.771504549670663</v>
      </c>
      <c r="HC116" s="14">
        <v>53.210872454347495</v>
      </c>
      <c r="HD116" s="14">
        <v>5.5936019821643166</v>
      </c>
      <c r="HE116" s="14">
        <v>3.4109026734894874</v>
      </c>
      <c r="HF116" s="14">
        <v>253.53850080115507</v>
      </c>
      <c r="HG116" s="14">
        <v>0.40772063536378084</v>
      </c>
      <c r="HH116" s="14">
        <v>93.913234648368217</v>
      </c>
      <c r="HI116" s="14">
        <v>0.14931891899561117</v>
      </c>
      <c r="HJ116" s="14">
        <v>0.67195836298513356</v>
      </c>
      <c r="HK116" s="14">
        <v>3.6115840256388685</v>
      </c>
      <c r="HL116" s="14">
        <v>3.9481215219537908</v>
      </c>
      <c r="HM116" s="14">
        <v>2.9163865585606019</v>
      </c>
      <c r="HN116" s="14">
        <v>2.2121008851731223</v>
      </c>
      <c r="HO116" s="14">
        <v>1.2502941838422146</v>
      </c>
      <c r="HP116" s="14">
        <v>22.738002589430167</v>
      </c>
      <c r="HQ116" s="14">
        <v>2.3298265757460235</v>
      </c>
      <c r="HR116" s="14">
        <v>78.909805407006758</v>
      </c>
      <c r="HS116" s="14">
        <v>13.343366780752289</v>
      </c>
      <c r="HT116" s="14">
        <v>1.7058360593870372</v>
      </c>
      <c r="HU116" s="14">
        <v>0.43312407258172914</v>
      </c>
      <c r="HV116" s="14">
        <v>15.463579044900872</v>
      </c>
      <c r="HW116" s="14">
        <v>24.992311761262382</v>
      </c>
      <c r="HX116" s="14">
        <v>148.03629353315995</v>
      </c>
      <c r="HY116" s="14">
        <v>129.41378976200423</v>
      </c>
      <c r="HZ116" s="14">
        <v>1183.3034731696919</v>
      </c>
      <c r="IA116" s="14">
        <v>0.74212237750625043</v>
      </c>
      <c r="IB116" s="14">
        <v>9.4899791140847078</v>
      </c>
      <c r="IC116" s="14">
        <v>57.07639265487672</v>
      </c>
      <c r="ID116" s="14">
        <v>37.483256081119457</v>
      </c>
      <c r="IE116" s="14">
        <v>562.38264596567365</v>
      </c>
      <c r="IF116" s="14">
        <v>9559.9475144710304</v>
      </c>
      <c r="IG116" s="14">
        <v>160.08429679797575</v>
      </c>
      <c r="IH116" s="14">
        <v>1457.3310329528485</v>
      </c>
      <c r="II116" s="14">
        <v>1114.2736262108822</v>
      </c>
      <c r="IJ116" s="14">
        <v>155.81786270208212</v>
      </c>
      <c r="IK116" s="14">
        <v>62.548649353266853</v>
      </c>
      <c r="IL116" s="14">
        <v>18.981720726093609</v>
      </c>
      <c r="IM116" s="14">
        <v>191.62889410716616</v>
      </c>
      <c r="IN116" s="14">
        <v>19.628596644686318</v>
      </c>
      <c r="IO116" s="14">
        <v>64.578876914514154</v>
      </c>
      <c r="IP116" s="14">
        <v>102.0900614312316</v>
      </c>
      <c r="IQ116" s="14">
        <v>0</v>
      </c>
      <c r="IR116" s="14">
        <v>27.280865036662895</v>
      </c>
      <c r="IS116" s="14">
        <v>320.86602232572341</v>
      </c>
      <c r="IT116" s="14">
        <v>84.929626841671308</v>
      </c>
      <c r="IU116" s="14">
        <v>285.58096475697272</v>
      </c>
      <c r="IV116" s="14">
        <v>8.5664688987480666</v>
      </c>
      <c r="IW116" s="14">
        <v>176.56645567221653</v>
      </c>
      <c r="IX116" s="14">
        <v>6.7925451903680462E-2</v>
      </c>
      <c r="IY116" s="14">
        <v>70.309303307447237</v>
      </c>
      <c r="IZ116" s="14">
        <v>182301.2449268302</v>
      </c>
      <c r="JA116" s="14">
        <v>2.5223008722270852</v>
      </c>
      <c r="JB116" s="14">
        <v>25982.736258911871</v>
      </c>
      <c r="JC116" s="14">
        <v>13780.520976793716</v>
      </c>
      <c r="JD116" s="14">
        <v>270819.15214586916</v>
      </c>
      <c r="JE116" s="14">
        <v>9730.2179603619024</v>
      </c>
      <c r="JF116" s="14">
        <v>-320877.33600440715</v>
      </c>
      <c r="JG116" s="10"/>
      <c r="JH116" s="11">
        <f t="shared" si="1"/>
        <v>671649.01799999923</v>
      </c>
    </row>
    <row r="117" spans="1:268" x14ac:dyDescent="0.2">
      <c r="A117" s="3" t="s">
        <v>117</v>
      </c>
      <c r="B117" s="12">
        <v>1.367219270113408</v>
      </c>
      <c r="C117" s="12">
        <v>0.61109311211622575</v>
      </c>
      <c r="D117" s="12">
        <v>0.74937838894544506</v>
      </c>
      <c r="E117" s="12">
        <v>0.15745938164162027</v>
      </c>
      <c r="F117" s="12">
        <v>0.61871885320461684</v>
      </c>
      <c r="G117" s="12">
        <v>0.40768526900191382</v>
      </c>
      <c r="H117" s="12">
        <v>1.2183138092019045E-2</v>
      </c>
      <c r="I117" s="12">
        <v>0.53269143073317182</v>
      </c>
      <c r="J117" s="12">
        <v>5.7615301665087408E-4</v>
      </c>
      <c r="K117" s="12">
        <v>1.6266187221700826E-2</v>
      </c>
      <c r="L117" s="12">
        <v>0.26534141833914154</v>
      </c>
      <c r="M117" s="12">
        <v>8.8875554406559029E-4</v>
      </c>
      <c r="N117" s="12">
        <v>2.2801102281089234E-3</v>
      </c>
      <c r="O117" s="12">
        <v>0.99770010100649253</v>
      </c>
      <c r="P117" s="12">
        <v>0.69746320935590533</v>
      </c>
      <c r="Q117" s="12">
        <v>1.2435928562149499E-2</v>
      </c>
      <c r="R117" s="12">
        <v>0.4535123730177858</v>
      </c>
      <c r="S117" s="12">
        <v>1.7042474181252684E-4</v>
      </c>
      <c r="T117" s="12">
        <v>8.0273727196933861E-2</v>
      </c>
      <c r="U117" s="12">
        <v>18.431683603074184</v>
      </c>
      <c r="V117" s="12">
        <v>1.1199673327749766</v>
      </c>
      <c r="W117" s="12">
        <v>6.8985523961297037</v>
      </c>
      <c r="X117" s="12">
        <v>13.452281672230001</v>
      </c>
      <c r="Y117" s="12">
        <v>7.0396444985216498</v>
      </c>
      <c r="Z117" s="12">
        <v>19.341502678354324</v>
      </c>
      <c r="AA117" s="12">
        <v>4.4834206571066124</v>
      </c>
      <c r="AB117" s="12">
        <v>0.30927080321854661</v>
      </c>
      <c r="AC117" s="12">
        <v>70.0071784924382</v>
      </c>
      <c r="AD117" s="12">
        <v>24.741879060626541</v>
      </c>
      <c r="AE117" s="12">
        <v>32.977939801332255</v>
      </c>
      <c r="AF117" s="12">
        <v>4.5504577668693145</v>
      </c>
      <c r="AG117" s="12">
        <v>11.250014786288906</v>
      </c>
      <c r="AH117" s="12">
        <v>10.468460422121973</v>
      </c>
      <c r="AI117" s="12">
        <v>17.011335426429568</v>
      </c>
      <c r="AJ117" s="12">
        <v>0.62084802667494521</v>
      </c>
      <c r="AK117" s="12">
        <v>2.3140748424588384</v>
      </c>
      <c r="AL117" s="12">
        <v>3.769576600322206</v>
      </c>
      <c r="AM117" s="12">
        <v>2.1807789082181057</v>
      </c>
      <c r="AN117" s="12">
        <v>5.8845126679636888</v>
      </c>
      <c r="AO117" s="12">
        <v>2.8020063768613381</v>
      </c>
      <c r="AP117" s="12">
        <v>0.15411031204538161</v>
      </c>
      <c r="AQ117" s="12">
        <v>3.9371287731121836</v>
      </c>
      <c r="AR117" s="12">
        <v>2.1499322842261095</v>
      </c>
      <c r="AS117" s="12">
        <v>10.998330397324871</v>
      </c>
      <c r="AT117" s="12">
        <v>0.19458199382322003</v>
      </c>
      <c r="AU117" s="12">
        <v>0.32803602547572264</v>
      </c>
      <c r="AV117" s="12">
        <v>3.4559448871017819</v>
      </c>
      <c r="AW117" s="12">
        <v>0.10744936364842228</v>
      </c>
      <c r="AX117" s="12">
        <v>0.18796589664523053</v>
      </c>
      <c r="AY117" s="12">
        <v>0.55760047229131571</v>
      </c>
      <c r="AZ117" s="12">
        <v>0.16485412894748142</v>
      </c>
      <c r="BA117" s="12">
        <v>4.7164220689146914</v>
      </c>
      <c r="BB117" s="12">
        <v>5.9272861769792087E-2</v>
      </c>
      <c r="BC117" s="12">
        <v>0.23296384604291664</v>
      </c>
      <c r="BD117" s="12">
        <v>1.2141345371440102</v>
      </c>
      <c r="BE117" s="12">
        <v>0.17402866474874806</v>
      </c>
      <c r="BF117" s="12">
        <v>0.35854646402461277</v>
      </c>
      <c r="BG117" s="12">
        <v>5.863220986590717E-2</v>
      </c>
      <c r="BH117" s="12">
        <v>0.43235240099573563</v>
      </c>
      <c r="BI117" s="12">
        <v>2.8839129531725076</v>
      </c>
      <c r="BJ117" s="12">
        <v>3.0909234640599887</v>
      </c>
      <c r="BK117" s="12">
        <v>1.6069056564747599</v>
      </c>
      <c r="BL117" s="12">
        <v>48.1486720288135</v>
      </c>
      <c r="BM117" s="12">
        <v>4.9180663160951994</v>
      </c>
      <c r="BN117" s="12">
        <v>1.2197581239483191</v>
      </c>
      <c r="BO117" s="12">
        <v>1.0759010924532946</v>
      </c>
      <c r="BP117" s="12">
        <v>5.3162331737069008</v>
      </c>
      <c r="BQ117" s="12">
        <v>0.8384122410647652</v>
      </c>
      <c r="BR117" s="12">
        <v>4.0844388605533481</v>
      </c>
      <c r="BS117" s="12">
        <v>1.5256849937722392</v>
      </c>
      <c r="BT117" s="12">
        <v>23.273569586427634</v>
      </c>
      <c r="BU117" s="12">
        <v>2.5313928149299145</v>
      </c>
      <c r="BV117" s="12">
        <v>1.4327550214715918</v>
      </c>
      <c r="BW117" s="12">
        <v>6.7283659623002023</v>
      </c>
      <c r="BX117" s="12">
        <v>1.5698417384846741</v>
      </c>
      <c r="BY117" s="12">
        <v>0.30760822222766537</v>
      </c>
      <c r="BZ117" s="12">
        <v>0.37244986621979825</v>
      </c>
      <c r="CA117" s="12">
        <v>7.2556757377521865</v>
      </c>
      <c r="CB117" s="12">
        <v>5.1817360607344023</v>
      </c>
      <c r="CC117" s="12">
        <v>548.67462270280453</v>
      </c>
      <c r="CD117" s="12">
        <v>7.2619672303355793</v>
      </c>
      <c r="CE117" s="12">
        <v>0.96215956467638308</v>
      </c>
      <c r="CF117" s="12">
        <v>1.2057971141256703</v>
      </c>
      <c r="CG117" s="12">
        <v>3.4242346150883605</v>
      </c>
      <c r="CH117" s="12">
        <v>3.4189470111746072</v>
      </c>
      <c r="CI117" s="12">
        <v>10.123477853058118</v>
      </c>
      <c r="CJ117" s="12">
        <v>1.7810366508427919</v>
      </c>
      <c r="CK117" s="12">
        <v>1.0280164231554449</v>
      </c>
      <c r="CL117" s="12">
        <v>2.4706954505126713</v>
      </c>
      <c r="CM117" s="12">
        <v>1.5388833102078132</v>
      </c>
      <c r="CN117" s="12">
        <v>8.4570015012765403</v>
      </c>
      <c r="CO117" s="12">
        <v>56.638372231071237</v>
      </c>
      <c r="CP117" s="12">
        <v>6.5204804103118725</v>
      </c>
      <c r="CQ117" s="12">
        <v>0.50348182817842058</v>
      </c>
      <c r="CR117" s="12">
        <v>10.334234437868162</v>
      </c>
      <c r="CS117" s="12">
        <v>4.5762265090027325</v>
      </c>
      <c r="CT117" s="12">
        <v>247.06741985256679</v>
      </c>
      <c r="CU117" s="12">
        <v>41.658815758688796</v>
      </c>
      <c r="CV117" s="12">
        <v>8.0292933168165614</v>
      </c>
      <c r="CW117" s="12">
        <v>66.212207166009037</v>
      </c>
      <c r="CX117" s="12">
        <v>12.944492274216948</v>
      </c>
      <c r="CY117" s="12">
        <v>91.447443466188886</v>
      </c>
      <c r="CZ117" s="12">
        <v>5.6726390783119349</v>
      </c>
      <c r="DA117" s="12">
        <v>0.41779487047482639</v>
      </c>
      <c r="DB117" s="12">
        <v>7.3246100534913507</v>
      </c>
      <c r="DC117" s="12">
        <v>13.492157901120134</v>
      </c>
      <c r="DD117" s="12">
        <v>345.2469502234689</v>
      </c>
      <c r="DE117" s="12">
        <v>11.926927443023976</v>
      </c>
      <c r="DF117" s="12">
        <v>1523.1667803031573</v>
      </c>
      <c r="DG117" s="12">
        <v>12.198748363053877</v>
      </c>
      <c r="DH117" s="12">
        <v>911.5927533633967</v>
      </c>
      <c r="DI117" s="12">
        <v>2511.1194996778222</v>
      </c>
      <c r="DJ117" s="12">
        <v>42.823861351113045</v>
      </c>
      <c r="DK117" s="12">
        <v>6.2419234775884505</v>
      </c>
      <c r="DL117" s="12">
        <v>17.643470574812078</v>
      </c>
      <c r="DM117" s="12">
        <v>1.5012666795178551</v>
      </c>
      <c r="DN117" s="12">
        <v>0.73592978078797988</v>
      </c>
      <c r="DO117" s="12">
        <v>1.0229485846162953</v>
      </c>
      <c r="DP117" s="12">
        <v>590.11389599334279</v>
      </c>
      <c r="DQ117" s="12">
        <v>78.997545301076542</v>
      </c>
      <c r="DR117" s="12">
        <v>85.402648874983001</v>
      </c>
      <c r="DS117" s="12">
        <v>25.881434193662599</v>
      </c>
      <c r="DT117" s="12">
        <v>408.54011467251883</v>
      </c>
      <c r="DU117" s="12">
        <v>61.825921503347658</v>
      </c>
      <c r="DV117" s="12">
        <v>22.201006824524153</v>
      </c>
      <c r="DW117" s="12">
        <v>6.3517809292578109</v>
      </c>
      <c r="DX117" s="12">
        <v>0.40149248190484432</v>
      </c>
      <c r="DY117" s="12">
        <v>238.25732167352476</v>
      </c>
      <c r="DZ117" s="12">
        <v>27.252577203964822</v>
      </c>
      <c r="EA117" s="12">
        <v>173.83806459960829</v>
      </c>
      <c r="EB117" s="12">
        <v>8.6634296652031892</v>
      </c>
      <c r="EC117" s="12">
        <v>0.77819923917003542</v>
      </c>
      <c r="ED117" s="12">
        <v>1.1848641364608159</v>
      </c>
      <c r="EE117" s="12">
        <v>0.15871497496358003</v>
      </c>
      <c r="EF117" s="12">
        <v>1.9447297429381671E-2</v>
      </c>
      <c r="EG117" s="12">
        <v>0.15705009082916632</v>
      </c>
      <c r="EH117" s="12">
        <v>0.27446683293110935</v>
      </c>
      <c r="EI117" s="12">
        <v>0.30914239559297585</v>
      </c>
      <c r="EJ117" s="12">
        <v>2.1710958970832328E-3</v>
      </c>
      <c r="EK117" s="12">
        <v>3.2391497331074195</v>
      </c>
      <c r="EL117" s="12">
        <v>1.2098392436287098</v>
      </c>
      <c r="EM117" s="12">
        <v>12.17770218950665</v>
      </c>
      <c r="EN117" s="12">
        <v>36.483233038982398</v>
      </c>
      <c r="EO117" s="12">
        <v>17.631027133837655</v>
      </c>
      <c r="EP117" s="12">
        <v>0.99241927952786591</v>
      </c>
      <c r="EQ117" s="12">
        <v>3.5818505167579402E-2</v>
      </c>
      <c r="ER117" s="12">
        <v>0.96421445224181523</v>
      </c>
      <c r="ES117" s="12">
        <v>0.39942019294021075</v>
      </c>
      <c r="ET117" s="12">
        <v>2.2751443513881737</v>
      </c>
      <c r="EU117" s="12">
        <v>5.737930323341188E-2</v>
      </c>
      <c r="EV117" s="12">
        <v>0.8663029276187586</v>
      </c>
      <c r="EW117" s="12">
        <v>9.5224063197658429E-3</v>
      </c>
      <c r="EX117" s="12">
        <v>15.014369854104473</v>
      </c>
      <c r="EY117" s="12">
        <v>5.0685531172053001E-3</v>
      </c>
      <c r="EZ117" s="12">
        <v>6.9106176380098061</v>
      </c>
      <c r="FA117" s="12">
        <v>2.5638315454256864</v>
      </c>
      <c r="FB117" s="12">
        <v>1.3016945681642078E-2</v>
      </c>
      <c r="FC117" s="12">
        <v>0.87375823755155058</v>
      </c>
      <c r="FD117" s="12">
        <v>0.21725071989161243</v>
      </c>
      <c r="FE117" s="12">
        <v>7.7646748330447962E-2</v>
      </c>
      <c r="FF117" s="12">
        <v>7.3035639624735946E-3</v>
      </c>
      <c r="FG117" s="12">
        <v>4.4216937822938271E-2</v>
      </c>
      <c r="FH117" s="12">
        <v>1.5018807008542953E-2</v>
      </c>
      <c r="FI117" s="12">
        <v>1.7360298042175242E-2</v>
      </c>
      <c r="FJ117" s="12">
        <v>4.4610153735087345E-2</v>
      </c>
      <c r="FK117" s="12">
        <v>3.045448227887851E-3</v>
      </c>
      <c r="FL117" s="12">
        <v>8.2156570249093605E-3</v>
      </c>
      <c r="FM117" s="12">
        <v>1.342461922894676E-5</v>
      </c>
      <c r="FN117" s="12">
        <v>1.2000929531592146E-3</v>
      </c>
      <c r="FO117" s="12">
        <v>2.2873996615835172E-2</v>
      </c>
      <c r="FP117" s="12">
        <v>5.6399398313645554E-3</v>
      </c>
      <c r="FQ117" s="12">
        <v>13.772804014237561</v>
      </c>
      <c r="FR117" s="12">
        <v>0.33831790451419474</v>
      </c>
      <c r="FS117" s="12">
        <v>0.29589107914954987</v>
      </c>
      <c r="FT117" s="12">
        <v>5.006504861011301</v>
      </c>
      <c r="FU117" s="12">
        <v>6.0877793075495151E-2</v>
      </c>
      <c r="FV117" s="12">
        <v>4.9078780775146311E-2</v>
      </c>
      <c r="FW117" s="12">
        <v>1.795782607648968</v>
      </c>
      <c r="FX117" s="12">
        <v>1.5189122610480426E-3</v>
      </c>
      <c r="FY117" s="12">
        <v>1.2510530825639063</v>
      </c>
      <c r="FZ117" s="12">
        <v>2.9677482047135886</v>
      </c>
      <c r="GA117" s="12">
        <v>1.6749020917411448</v>
      </c>
      <c r="GB117" s="12">
        <v>0.1207829262736189</v>
      </c>
      <c r="GC117" s="12">
        <v>0.23838360021235322</v>
      </c>
      <c r="GD117" s="12">
        <v>0.37966727488188479</v>
      </c>
      <c r="GE117" s="12">
        <v>0.30051271930337242</v>
      </c>
      <c r="GF117" s="12">
        <v>1.4020025298833505</v>
      </c>
      <c r="GG117" s="12">
        <v>0.33874067470114061</v>
      </c>
      <c r="GH117" s="12">
        <v>7.453696060068439</v>
      </c>
      <c r="GI117" s="12">
        <v>3.0298064988671958</v>
      </c>
      <c r="GJ117" s="12">
        <v>0.29751682423584908</v>
      </c>
      <c r="GK117" s="12">
        <v>1.0376211890557501</v>
      </c>
      <c r="GL117" s="12">
        <v>0.69014766925699988</v>
      </c>
      <c r="GM117" s="12">
        <v>0.9962120410381522</v>
      </c>
      <c r="GN117" s="12">
        <v>1.5214665687614484</v>
      </c>
      <c r="GO117" s="12">
        <v>0.19338287023081532</v>
      </c>
      <c r="GP117" s="12">
        <v>0.25914705509075286</v>
      </c>
      <c r="GQ117" s="12">
        <v>0.32319756944745975</v>
      </c>
      <c r="GR117" s="12">
        <v>1.8501373250441673</v>
      </c>
      <c r="GS117" s="12">
        <v>1.9805099180684849E-2</v>
      </c>
      <c r="GT117" s="12">
        <v>1.2410900292661697</v>
      </c>
      <c r="GU117" s="12">
        <v>0.18191896983542857</v>
      </c>
      <c r="GV117" s="12">
        <v>6.080502278283588E-2</v>
      </c>
      <c r="GW117" s="12">
        <v>0.28949048924576548</v>
      </c>
      <c r="GX117" s="12">
        <v>1.8336656965374714E-2</v>
      </c>
      <c r="GY117" s="12">
        <v>0.90736286167859248</v>
      </c>
      <c r="GZ117" s="12">
        <v>0.14529201339049921</v>
      </c>
      <c r="HA117" s="12">
        <v>8.3634639314929315E-2</v>
      </c>
      <c r="HB117" s="12">
        <v>5.2016630554250362E-2</v>
      </c>
      <c r="HC117" s="12">
        <v>0.32851592772082172</v>
      </c>
      <c r="HD117" s="12">
        <v>2.7686519480849978E-2</v>
      </c>
      <c r="HE117" s="12">
        <v>1.9166112710305841E-2</v>
      </c>
      <c r="HF117" s="12">
        <v>2.5022679288879672</v>
      </c>
      <c r="HG117" s="12">
        <v>3.2302387317165717E-3</v>
      </c>
      <c r="HH117" s="12">
        <v>0.99022878023606142</v>
      </c>
      <c r="HI117" s="12">
        <v>9.9417154440036319E-4</v>
      </c>
      <c r="HJ117" s="12">
        <v>4.0635161637823936E-3</v>
      </c>
      <c r="HK117" s="12">
        <v>1.9548954799474254E-2</v>
      </c>
      <c r="HL117" s="12">
        <v>2.2665573501249633E-2</v>
      </c>
      <c r="HM117" s="12">
        <v>1.5904767841948306E-2</v>
      </c>
      <c r="HN117" s="12">
        <v>1.1400880178044803E-2</v>
      </c>
      <c r="HO117" s="12">
        <v>9.9386344160794313E-3</v>
      </c>
      <c r="HP117" s="12">
        <v>0.13318895653792298</v>
      </c>
      <c r="HQ117" s="12">
        <v>2.0637231895127131E-2</v>
      </c>
      <c r="HR117" s="12">
        <v>0.47225804451227194</v>
      </c>
      <c r="HS117" s="12">
        <v>7.0677055225278548E-2</v>
      </c>
      <c r="HT117" s="12">
        <v>8.8072954844467359E-3</v>
      </c>
      <c r="HU117" s="12">
        <v>3.7233204086285455E-3</v>
      </c>
      <c r="HV117" s="12">
        <v>7.6756634897894555E-2</v>
      </c>
      <c r="HW117" s="12">
        <v>0.12382856193065035</v>
      </c>
      <c r="HX117" s="12">
        <v>0.71735097314747942</v>
      </c>
      <c r="HY117" s="12">
        <v>0.62262968717049705</v>
      </c>
      <c r="HZ117" s="12">
        <v>6.3617225273350453</v>
      </c>
      <c r="IA117" s="12">
        <v>3.6522888225229283E-3</v>
      </c>
      <c r="IB117" s="12">
        <v>4.7801402134690571E-2</v>
      </c>
      <c r="IC117" s="12">
        <v>0.27734543301277004</v>
      </c>
      <c r="ID117" s="12">
        <v>0.26287239229454884</v>
      </c>
      <c r="IE117" s="12">
        <v>3.0720953259980122</v>
      </c>
      <c r="IF117" s="12">
        <v>69.721332123246839</v>
      </c>
      <c r="IG117" s="12">
        <v>0.93175592882552782</v>
      </c>
      <c r="IH117" s="12">
        <v>10.381716452030961</v>
      </c>
      <c r="II117" s="12">
        <v>5.6180633343398796</v>
      </c>
      <c r="IJ117" s="12">
        <v>0.70415942467484471</v>
      </c>
      <c r="IK117" s="12">
        <v>0.22826445364842746</v>
      </c>
      <c r="IL117" s="12">
        <v>0.10340177299557894</v>
      </c>
      <c r="IM117" s="12">
        <v>0.99445028856433038</v>
      </c>
      <c r="IN117" s="12">
        <v>0.10873102286558363</v>
      </c>
      <c r="IO117" s="12">
        <v>0.33647166640253517</v>
      </c>
      <c r="IP117" s="12">
        <v>0.5695419702478699</v>
      </c>
      <c r="IQ117" s="12">
        <v>0</v>
      </c>
      <c r="IR117" s="12">
        <v>0.14662406979299397</v>
      </c>
      <c r="IS117" s="12">
        <v>190.19601467926665</v>
      </c>
      <c r="IT117" s="12">
        <v>0.43574294118896062</v>
      </c>
      <c r="IU117" s="12">
        <v>206.43846459191181</v>
      </c>
      <c r="IV117" s="12">
        <v>0.54097696689220387</v>
      </c>
      <c r="IW117" s="12">
        <v>1.2259105066883955</v>
      </c>
      <c r="IX117" s="12">
        <v>9.9928746001068966E-5</v>
      </c>
      <c r="IY117" s="12">
        <v>3.4110687615381927</v>
      </c>
      <c r="IZ117" s="12">
        <v>915.17187507984636</v>
      </c>
      <c r="JA117" s="12">
        <v>1.9625743267736116E-2</v>
      </c>
      <c r="JB117" s="12">
        <v>9048.8606862826709</v>
      </c>
      <c r="JC117" s="12">
        <v>70.2898092153454</v>
      </c>
      <c r="JD117" s="12">
        <v>7996.8943934317185</v>
      </c>
      <c r="JE117" s="12">
        <v>2227.324120196477</v>
      </c>
      <c r="JF117" s="12">
        <v>-9590.6903183689756</v>
      </c>
      <c r="JG117" s="10"/>
      <c r="JH117" s="13">
        <f t="shared" si="1"/>
        <v>20027.528999999977</v>
      </c>
    </row>
    <row r="118" spans="1:268" x14ac:dyDescent="0.2">
      <c r="A118" s="4" t="s">
        <v>118</v>
      </c>
      <c r="B118" s="14">
        <v>0.1703311193276249</v>
      </c>
      <c r="C118" s="14">
        <v>7.2493920087070438E-2</v>
      </c>
      <c r="D118" s="14">
        <v>8.8165758289121765E-2</v>
      </c>
      <c r="E118" s="14">
        <v>1.8380733594788767E-2</v>
      </c>
      <c r="F118" s="14">
        <v>8.0853184433549427E-2</v>
      </c>
      <c r="G118" s="14">
        <v>0.18123115856724123</v>
      </c>
      <c r="H118" s="14">
        <v>2.7846219902495882E-2</v>
      </c>
      <c r="I118" s="14">
        <v>0.15848601343550348</v>
      </c>
      <c r="J118" s="14">
        <v>3.8971827336293451E-3</v>
      </c>
      <c r="K118" s="14">
        <v>1.2373802977388092E-3</v>
      </c>
      <c r="L118" s="14">
        <v>3.1956688935149108E-2</v>
      </c>
      <c r="M118" s="14">
        <v>1.8297069748652854E-6</v>
      </c>
      <c r="N118" s="14">
        <v>5.1790240495276009E-6</v>
      </c>
      <c r="O118" s="14">
        <v>0.10487942627106689</v>
      </c>
      <c r="P118" s="14">
        <v>7.0335216393104891E-3</v>
      </c>
      <c r="Q118" s="14">
        <v>1.6652420755550166E-3</v>
      </c>
      <c r="R118" s="14">
        <v>7.4089424560785862E-5</v>
      </c>
      <c r="S118" s="14">
        <v>4.7736704363079384E-6</v>
      </c>
      <c r="T118" s="14">
        <v>2.6096066784892969E-3</v>
      </c>
      <c r="U118" s="14">
        <v>5.7174938432565678</v>
      </c>
      <c r="V118" s="14">
        <v>0.16430421409374385</v>
      </c>
      <c r="W118" s="14">
        <v>1.4386991697227494</v>
      </c>
      <c r="X118" s="14">
        <v>3.0254436012562591</v>
      </c>
      <c r="Y118" s="14">
        <v>1.0924777746426999</v>
      </c>
      <c r="Z118" s="14">
        <v>1.2165974023621802</v>
      </c>
      <c r="AA118" s="14">
        <v>0.54903287899193376</v>
      </c>
      <c r="AB118" s="14">
        <v>2.5622984416228786E-2</v>
      </c>
      <c r="AC118" s="14">
        <v>9.3186632892473558</v>
      </c>
      <c r="AD118" s="14">
        <v>3.0581506860056455</v>
      </c>
      <c r="AE118" s="14">
        <v>2.3608231660893626</v>
      </c>
      <c r="AF118" s="14">
        <v>0.6366457383900872</v>
      </c>
      <c r="AG118" s="14">
        <v>1.5562526727386405</v>
      </c>
      <c r="AH118" s="14">
        <v>286.54758501640714</v>
      </c>
      <c r="AI118" s="14">
        <v>3.8979269956715132</v>
      </c>
      <c r="AJ118" s="14">
        <v>6.6550093460370052E-2</v>
      </c>
      <c r="AK118" s="14">
        <v>0.97209349910320419</v>
      </c>
      <c r="AL118" s="14">
        <v>0.36451311853377466</v>
      </c>
      <c r="AM118" s="14">
        <v>0.14761781685786513</v>
      </c>
      <c r="AN118" s="14">
        <v>0.62832069844770222</v>
      </c>
      <c r="AO118" s="14">
        <v>0.16590546223980818</v>
      </c>
      <c r="AP118" s="14">
        <v>2.991012725400915E-3</v>
      </c>
      <c r="AQ118" s="14">
        <v>36.924423771498645</v>
      </c>
      <c r="AR118" s="14">
        <v>1.0248252135156088</v>
      </c>
      <c r="AS118" s="14">
        <v>0.93301112051672552</v>
      </c>
      <c r="AT118" s="14">
        <v>0.13101267685874618</v>
      </c>
      <c r="AU118" s="14">
        <v>3.0186005384920486E-2</v>
      </c>
      <c r="AV118" s="14">
        <v>0.50719592862886775</v>
      </c>
      <c r="AW118" s="14">
        <v>3.7181726371303138E-3</v>
      </c>
      <c r="AX118" s="14">
        <v>1.3348824891877182E-2</v>
      </c>
      <c r="AY118" s="14">
        <v>4.9369573516257537E-2</v>
      </c>
      <c r="AZ118" s="14">
        <v>1.7182102978459349E-2</v>
      </c>
      <c r="BA118" s="14">
        <v>0.5972843216609206</v>
      </c>
      <c r="BB118" s="14">
        <v>1.8878777799415801E-3</v>
      </c>
      <c r="BC118" s="14">
        <v>7.5954073002332534E-2</v>
      </c>
      <c r="BD118" s="14">
        <v>8.7316992509749239E-2</v>
      </c>
      <c r="BE118" s="14">
        <v>1.390793192239591E-2</v>
      </c>
      <c r="BF118" s="14">
        <v>0.12347612677562796</v>
      </c>
      <c r="BG118" s="14">
        <v>2.1032019057513418E-3</v>
      </c>
      <c r="BH118" s="14">
        <v>0.36334170423715045</v>
      </c>
      <c r="BI118" s="14">
        <v>8.1920209082960549E-2</v>
      </c>
      <c r="BJ118" s="14">
        <v>0.26361655473579459</v>
      </c>
      <c r="BK118" s="14">
        <v>0.10879299612898966</v>
      </c>
      <c r="BL118" s="14">
        <v>6.5197323097361686</v>
      </c>
      <c r="BM118" s="14">
        <v>1.758638243603367</v>
      </c>
      <c r="BN118" s="14">
        <v>0.23272144865470382</v>
      </c>
      <c r="BO118" s="14">
        <v>0.13387975403351321</v>
      </c>
      <c r="BP118" s="14">
        <v>1.1810605585667457</v>
      </c>
      <c r="BQ118" s="14">
        <v>0.54857729893446561</v>
      </c>
      <c r="BR118" s="14">
        <v>0.53314241530524353</v>
      </c>
      <c r="BS118" s="14">
        <v>0.2530737837980378</v>
      </c>
      <c r="BT118" s="14">
        <v>1.5986878568553278</v>
      </c>
      <c r="BU118" s="14">
        <v>0.81155158553107931</v>
      </c>
      <c r="BV118" s="14">
        <v>0.13743351966479131</v>
      </c>
      <c r="BW118" s="14">
        <v>0.46958799455417988</v>
      </c>
      <c r="BX118" s="14">
        <v>0.69476368792440724</v>
      </c>
      <c r="BY118" s="14">
        <v>2.6884884206285379E-2</v>
      </c>
      <c r="BZ118" s="14">
        <v>0.17874138217770849</v>
      </c>
      <c r="CA118" s="14">
        <v>0.6838596826553881</v>
      </c>
      <c r="CB118" s="14">
        <v>0.74328722027621763</v>
      </c>
      <c r="CC118" s="14">
        <v>0.52946388113354981</v>
      </c>
      <c r="CD118" s="14">
        <v>0.53680659072842751</v>
      </c>
      <c r="CE118" s="14">
        <v>5.8308888948871096E-2</v>
      </c>
      <c r="CF118" s="14">
        <v>0.27170144340908631</v>
      </c>
      <c r="CG118" s="14">
        <v>1.3657142097897481</v>
      </c>
      <c r="CH118" s="14">
        <v>1.802318311375104</v>
      </c>
      <c r="CI118" s="14">
        <v>408.78182016868544</v>
      </c>
      <c r="CJ118" s="14">
        <v>0.66932103714752267</v>
      </c>
      <c r="CK118" s="14">
        <v>2.6976610232069125</v>
      </c>
      <c r="CL118" s="14">
        <v>88.814828713580511</v>
      </c>
      <c r="CM118" s="14">
        <v>0.16298675758116773</v>
      </c>
      <c r="CN118" s="14">
        <v>1.4378932570417378</v>
      </c>
      <c r="CO118" s="14">
        <v>1.9013242401580119</v>
      </c>
      <c r="CP118" s="14">
        <v>0.56683346757653275</v>
      </c>
      <c r="CQ118" s="14">
        <v>0.34122285607186098</v>
      </c>
      <c r="CR118" s="14">
        <v>1.1417157568563605</v>
      </c>
      <c r="CS118" s="14">
        <v>0.19286664036188655</v>
      </c>
      <c r="CT118" s="14">
        <v>1.0488722616363453</v>
      </c>
      <c r="CU118" s="14">
        <v>3.1722984593818637</v>
      </c>
      <c r="CV118" s="14">
        <v>0.86705188356083118</v>
      </c>
      <c r="CW118" s="14">
        <v>3.707002944639509</v>
      </c>
      <c r="CX118" s="14">
        <v>1.1355245485714656</v>
      </c>
      <c r="CY118" s="14">
        <v>2.599170165821743</v>
      </c>
      <c r="CZ118" s="14">
        <v>0.22521635601428425</v>
      </c>
      <c r="DA118" s="14">
        <v>5.4041170440390335E-2</v>
      </c>
      <c r="DB118" s="14">
        <v>4.0657731458543118</v>
      </c>
      <c r="DC118" s="14">
        <v>1.2693845414026828</v>
      </c>
      <c r="DD118" s="14">
        <v>5.6456907465099508</v>
      </c>
      <c r="DE118" s="14">
        <v>2.387523588982714</v>
      </c>
      <c r="DF118" s="14">
        <v>163.54857312585233</v>
      </c>
      <c r="DG118" s="14">
        <v>1.7781669155531683</v>
      </c>
      <c r="DH118" s="14">
        <v>93.372545570784368</v>
      </c>
      <c r="DI118" s="14">
        <v>20.509287739255541</v>
      </c>
      <c r="DJ118" s="14">
        <v>2578.7021742771794</v>
      </c>
      <c r="DK118" s="14">
        <v>0.10997070093871103</v>
      </c>
      <c r="DL118" s="14">
        <v>1.2674026567193559</v>
      </c>
      <c r="DM118" s="14">
        <v>0.90922711330714723</v>
      </c>
      <c r="DN118" s="14">
        <v>0.52783165242687025</v>
      </c>
      <c r="DO118" s="14">
        <v>0.54788855708392925</v>
      </c>
      <c r="DP118" s="14">
        <v>0.68106810591989209</v>
      </c>
      <c r="DQ118" s="14">
        <v>2.4504388174577532</v>
      </c>
      <c r="DR118" s="14">
        <v>5.1875409825265804</v>
      </c>
      <c r="DS118" s="14">
        <v>7.3213443674487708</v>
      </c>
      <c r="DT118" s="14">
        <v>0.36410235933650215</v>
      </c>
      <c r="DU118" s="14">
        <v>4.8995879572294829E-2</v>
      </c>
      <c r="DV118" s="14">
        <v>751.03527754688116</v>
      </c>
      <c r="DW118" s="14">
        <v>1.2457617239167378E-2</v>
      </c>
      <c r="DX118" s="14">
        <v>1.2936503025774251E-5</v>
      </c>
      <c r="DY118" s="14">
        <v>13.12456129136612</v>
      </c>
      <c r="DZ118" s="14">
        <v>868.44931372984297</v>
      </c>
      <c r="EA118" s="14">
        <v>9.3896488800112685</v>
      </c>
      <c r="EB118" s="14">
        <v>1.1159111238749619</v>
      </c>
      <c r="EC118" s="14">
        <v>8.5288709606458402E-2</v>
      </c>
      <c r="ED118" s="14">
        <v>5.8229117450851506E-2</v>
      </c>
      <c r="EE118" s="14">
        <v>3.8416929817957374E-3</v>
      </c>
      <c r="EF118" s="14">
        <v>2.3187727414695587E-3</v>
      </c>
      <c r="EG118" s="14">
        <v>1.7352195876361935E-2</v>
      </c>
      <c r="EH118" s="14">
        <v>5.5917724280767028E-5</v>
      </c>
      <c r="EI118" s="14">
        <v>5.4090601196970102E-5</v>
      </c>
      <c r="EJ118" s="14">
        <v>7.2042362096520171E-7</v>
      </c>
      <c r="EK118" s="14">
        <v>8.8802186153767101E-2</v>
      </c>
      <c r="EL118" s="14">
        <v>1.6200597258628259E-3</v>
      </c>
      <c r="EM118" s="14">
        <v>5.7288684546586206E-2</v>
      </c>
      <c r="EN118" s="14">
        <v>0.11959981526354289</v>
      </c>
      <c r="EO118" s="14">
        <v>0.19064185162996428</v>
      </c>
      <c r="EP118" s="14">
        <v>3.1917132504974096E-4</v>
      </c>
      <c r="EQ118" s="14">
        <v>3.0020348179936591E-3</v>
      </c>
      <c r="ER118" s="14">
        <v>0.11354910723604802</v>
      </c>
      <c r="ES118" s="14">
        <v>4.8515621838455605E-2</v>
      </c>
      <c r="ET118" s="14">
        <v>0.58419696960998724</v>
      </c>
      <c r="EU118" s="14">
        <v>7.9140926764443998E-3</v>
      </c>
      <c r="EV118" s="14">
        <v>0.47003002531675447</v>
      </c>
      <c r="EW118" s="14">
        <v>1.724014851740599E-2</v>
      </c>
      <c r="EX118" s="14">
        <v>1.7009675898774443</v>
      </c>
      <c r="EY118" s="14">
        <v>8.1463748750182959E-4</v>
      </c>
      <c r="EZ118" s="14">
        <v>0.97421306889707315</v>
      </c>
      <c r="FA118" s="14">
        <v>0.44916539050000648</v>
      </c>
      <c r="FB118" s="14">
        <v>2.8797978412383059E-3</v>
      </c>
      <c r="FC118" s="14">
        <v>0.12251280921582547</v>
      </c>
      <c r="FD118" s="14">
        <v>2.9244149841629524E-2</v>
      </c>
      <c r="FE118" s="14">
        <v>1.5349324637535862E-2</v>
      </c>
      <c r="FF118" s="14">
        <v>1.049140412422723E-3</v>
      </c>
      <c r="FG118" s="14">
        <v>0.15135851627811267</v>
      </c>
      <c r="FH118" s="14">
        <v>6.9313688940117538E-2</v>
      </c>
      <c r="FI118" s="14">
        <v>7.0627886293182542E-3</v>
      </c>
      <c r="FJ118" s="14">
        <v>0.32545653121740037</v>
      </c>
      <c r="FK118" s="14">
        <v>1.3531562083208305E-3</v>
      </c>
      <c r="FL118" s="14">
        <v>1.9789740054939062E-3</v>
      </c>
      <c r="FM118" s="14">
        <v>1.1739822579045896E-5</v>
      </c>
      <c r="FN118" s="14">
        <v>1.0506205127270633E-2</v>
      </c>
      <c r="FO118" s="14">
        <v>0.42339108868608194</v>
      </c>
      <c r="FP118" s="14">
        <v>3.8965228623055706E-3</v>
      </c>
      <c r="FQ118" s="14">
        <v>1.742103717710235</v>
      </c>
      <c r="FR118" s="14">
        <v>4.5492279140424335E-2</v>
      </c>
      <c r="FS118" s="14">
        <v>3.7126413329500244E-2</v>
      </c>
      <c r="FT118" s="14">
        <v>0.68686490749273243</v>
      </c>
      <c r="FU118" s="14">
        <v>2.1880827131367402E-2</v>
      </c>
      <c r="FV118" s="14">
        <v>4.2637765702178004E-3</v>
      </c>
      <c r="FW118" s="14">
        <v>0.45556428526869619</v>
      </c>
      <c r="FX118" s="14">
        <v>1.7032162422742656E-3</v>
      </c>
      <c r="FY118" s="14">
        <v>0.16764630048589796</v>
      </c>
      <c r="FZ118" s="14">
        <v>0.35549068659345845</v>
      </c>
      <c r="GA118" s="14">
        <v>0.21447078595262709</v>
      </c>
      <c r="GB118" s="14">
        <v>1.0051186558337496E-2</v>
      </c>
      <c r="GC118" s="14">
        <v>0.37684610460984036</v>
      </c>
      <c r="GD118" s="14">
        <v>5.1848964164586453E-2</v>
      </c>
      <c r="GE118" s="14">
        <v>9.5224853233603454E-2</v>
      </c>
      <c r="GF118" s="14">
        <v>0.19598839916892996</v>
      </c>
      <c r="GG118" s="14">
        <v>0.10535532506495823</v>
      </c>
      <c r="GH118" s="14">
        <v>1.0137437216881342</v>
      </c>
      <c r="GI118" s="14">
        <v>0.40563748911018455</v>
      </c>
      <c r="GJ118" s="14">
        <v>3.8151308072734813E-2</v>
      </c>
      <c r="GK118" s="14">
        <v>0.17012311936411489</v>
      </c>
      <c r="GL118" s="14">
        <v>9.9385763011973688E-2</v>
      </c>
      <c r="GM118" s="14">
        <v>0.18945276148036366</v>
      </c>
      <c r="GN118" s="14">
        <v>0.18881800197306664</v>
      </c>
      <c r="GO118" s="14">
        <v>2.4100739501473633E-2</v>
      </c>
      <c r="GP118" s="14">
        <v>3.6810673621428952E-2</v>
      </c>
      <c r="GQ118" s="14">
        <v>3.386428928673911E-2</v>
      </c>
      <c r="GR118" s="14">
        <v>0.26580175964268726</v>
      </c>
      <c r="GS118" s="14">
        <v>2.4606261063727358E-3</v>
      </c>
      <c r="GT118" s="14">
        <v>0.27731779777459131</v>
      </c>
      <c r="GU118" s="14">
        <v>2.3627444251832216E-2</v>
      </c>
      <c r="GV118" s="14">
        <v>5.9585560691165574E-3</v>
      </c>
      <c r="GW118" s="14">
        <v>5.9994246598011544E-2</v>
      </c>
      <c r="GX118" s="14">
        <v>2.2893533983626793E-3</v>
      </c>
      <c r="GY118" s="14">
        <v>2.6661528029814887E-2</v>
      </c>
      <c r="GZ118" s="14">
        <v>8.0235134192287779E-3</v>
      </c>
      <c r="HA118" s="14">
        <v>7.9280145350506554E-3</v>
      </c>
      <c r="HB118" s="14">
        <v>6.3453427511475282E-3</v>
      </c>
      <c r="HC118" s="14">
        <v>3.366310404626402E-2</v>
      </c>
      <c r="HD118" s="14">
        <v>4.9227983454524123E-3</v>
      </c>
      <c r="HE118" s="14">
        <v>3.5567609875107242E-3</v>
      </c>
      <c r="HF118" s="14">
        <v>8.9691393271522174E-2</v>
      </c>
      <c r="HG118" s="14">
        <v>1.9678016259409305E-4</v>
      </c>
      <c r="HH118" s="14">
        <v>3.5287813795610086E-2</v>
      </c>
      <c r="HI118" s="14">
        <v>7.3656417455090692E-5</v>
      </c>
      <c r="HJ118" s="14">
        <v>4.1461254380651438E-4</v>
      </c>
      <c r="HK118" s="14">
        <v>2.1241852890925006E-3</v>
      </c>
      <c r="HL118" s="14">
        <v>2.5546543059018073E-3</v>
      </c>
      <c r="HM118" s="14">
        <v>2.0759633770098228E-3</v>
      </c>
      <c r="HN118" s="14">
        <v>1.3419886831454546E-3</v>
      </c>
      <c r="HO118" s="14">
        <v>8.7736688481415074E-4</v>
      </c>
      <c r="HP118" s="14">
        <v>1.5993120273548142E-2</v>
      </c>
      <c r="HQ118" s="14">
        <v>1.4139400478637345E-3</v>
      </c>
      <c r="HR118" s="14">
        <v>7.2255510583587423E-2</v>
      </c>
      <c r="HS118" s="14">
        <v>8.5930404476812633E-3</v>
      </c>
      <c r="HT118" s="14">
        <v>1.5463553826331657E-3</v>
      </c>
      <c r="HU118" s="14">
        <v>2.6881899482876399E-3</v>
      </c>
      <c r="HV118" s="14">
        <v>1.5708602798324464E-2</v>
      </c>
      <c r="HW118" s="14">
        <v>3.9721282197169173E-2</v>
      </c>
      <c r="HX118" s="14">
        <v>0.80656128730248489</v>
      </c>
      <c r="HY118" s="14">
        <v>0.25912747431894734</v>
      </c>
      <c r="HZ118" s="14">
        <v>1.1495248572177603</v>
      </c>
      <c r="IA118" s="14">
        <v>4.2319151625299728E-4</v>
      </c>
      <c r="IB118" s="14">
        <v>5.6645815826549366E-3</v>
      </c>
      <c r="IC118" s="14">
        <v>1.3738752904355521E-2</v>
      </c>
      <c r="ID118" s="14">
        <v>0.19286793418511181</v>
      </c>
      <c r="IE118" s="14">
        <v>1.3001449688140014</v>
      </c>
      <c r="IF118" s="14">
        <v>6.928748741176987</v>
      </c>
      <c r="IG118" s="14">
        <v>0.10408957394459066</v>
      </c>
      <c r="IH118" s="14">
        <v>1.6665163260335056</v>
      </c>
      <c r="II118" s="14">
        <v>0.72178430327284659</v>
      </c>
      <c r="IJ118" s="14">
        <v>0.10593693262383802</v>
      </c>
      <c r="IK118" s="14">
        <v>8.1304393165507569E-2</v>
      </c>
      <c r="IL118" s="14">
        <v>2.6252540173247831E-2</v>
      </c>
      <c r="IM118" s="14">
        <v>0.13283445934542026</v>
      </c>
      <c r="IN118" s="14">
        <v>9.0965983565537752E-3</v>
      </c>
      <c r="IO118" s="14">
        <v>4.1263996105881079E-2</v>
      </c>
      <c r="IP118" s="14">
        <v>5.961452291888647E-2</v>
      </c>
      <c r="IQ118" s="14">
        <v>0</v>
      </c>
      <c r="IR118" s="14">
        <v>1.8354536387991963E-2</v>
      </c>
      <c r="IS118" s="14">
        <v>0.25919072995016701</v>
      </c>
      <c r="IT118" s="14">
        <v>6.6884289362559968E-2</v>
      </c>
      <c r="IU118" s="14">
        <v>0.16702963937947177</v>
      </c>
      <c r="IV118" s="14">
        <v>5.6919397221968848E-3</v>
      </c>
      <c r="IW118" s="14">
        <v>0.12865778532630656</v>
      </c>
      <c r="IX118" s="14">
        <v>3.3246806365050249E-3</v>
      </c>
      <c r="IY118" s="14">
        <v>0.59454111432577939</v>
      </c>
      <c r="IZ118" s="14">
        <v>120.67466982301131</v>
      </c>
      <c r="JA118" s="14">
        <v>6.1267407378640169E-4</v>
      </c>
      <c r="JB118" s="14">
        <v>5368.248905435069</v>
      </c>
      <c r="JC118" s="14">
        <v>-2125.1092037407557</v>
      </c>
      <c r="JD118" s="14">
        <v>8353.7083314410775</v>
      </c>
      <c r="JE118" s="14">
        <v>2242.4282772190227</v>
      </c>
      <c r="JF118" s="14">
        <v>-6836.5167104792436</v>
      </c>
      <c r="JG118" s="10"/>
      <c r="JH118" s="11">
        <f t="shared" si="1"/>
        <v>12591.901999999996</v>
      </c>
    </row>
    <row r="119" spans="1:268" x14ac:dyDescent="0.2">
      <c r="A119" s="3" t="s">
        <v>119</v>
      </c>
      <c r="B119" s="12">
        <v>0.15215355065972405</v>
      </c>
      <c r="C119" s="12">
        <v>5.9022216082601831E-2</v>
      </c>
      <c r="D119" s="12">
        <v>6.1993082059273188E-2</v>
      </c>
      <c r="E119" s="12">
        <v>1.9565922079147233E-2</v>
      </c>
      <c r="F119" s="12">
        <v>0.11208415721775514</v>
      </c>
      <c r="G119" s="12">
        <v>6.9347358326391495E-3</v>
      </c>
      <c r="H119" s="12">
        <v>7.2951376505265935E-4</v>
      </c>
      <c r="I119" s="12">
        <v>5.7817070912415886E-3</v>
      </c>
      <c r="J119" s="12">
        <v>5.4381588524737617E-5</v>
      </c>
      <c r="K119" s="12">
        <v>41.355865717497679</v>
      </c>
      <c r="L119" s="12">
        <v>5.3513885576409615E-3</v>
      </c>
      <c r="M119" s="12">
        <v>5.9621611434629878E-6</v>
      </c>
      <c r="N119" s="12">
        <v>5.8433430556698832E-4</v>
      </c>
      <c r="O119" s="12">
        <v>0.17120407035664842</v>
      </c>
      <c r="P119" s="12">
        <v>538.86114662302589</v>
      </c>
      <c r="Q119" s="12">
        <v>4.4918747542610488E-5</v>
      </c>
      <c r="R119" s="12">
        <v>8.0469110536045291E-3</v>
      </c>
      <c r="S119" s="12">
        <v>4.5649579301642426E-5</v>
      </c>
      <c r="T119" s="12">
        <v>2.7021634061660362E-3</v>
      </c>
      <c r="U119" s="12">
        <v>2.1760939607609862</v>
      </c>
      <c r="V119" s="12">
        <v>0.10050581593976611</v>
      </c>
      <c r="W119" s="12">
        <v>0.75534409116391021</v>
      </c>
      <c r="X119" s="12">
        <v>1.786754565516719</v>
      </c>
      <c r="Y119" s="12">
        <v>0.69449028302101423</v>
      </c>
      <c r="Z119" s="12">
        <v>9.4133068525904733</v>
      </c>
      <c r="AA119" s="12">
        <v>0.31242100475726803</v>
      </c>
      <c r="AB119" s="12">
        <v>1.4176637026226971E-2</v>
      </c>
      <c r="AC119" s="12">
        <v>5.6508893652604488</v>
      </c>
      <c r="AD119" s="12">
        <v>2.5051822200531997</v>
      </c>
      <c r="AE119" s="12">
        <v>4.1632398176118359</v>
      </c>
      <c r="AF119" s="12">
        <v>1.1005721243980133</v>
      </c>
      <c r="AG119" s="12">
        <v>0.48749246949359781</v>
      </c>
      <c r="AH119" s="12">
        <v>0.22753207275462847</v>
      </c>
      <c r="AI119" s="12">
        <v>1.181599764981651</v>
      </c>
      <c r="AJ119" s="12">
        <v>3.9358279732752133E-2</v>
      </c>
      <c r="AK119" s="12">
        <v>0.12479188918703711</v>
      </c>
      <c r="AL119" s="12">
        <v>0.23692276128887152</v>
      </c>
      <c r="AM119" s="12">
        <v>0.22535775162582689</v>
      </c>
      <c r="AN119" s="12">
        <v>0.36317539639983043</v>
      </c>
      <c r="AO119" s="12">
        <v>0.53254696390910872</v>
      </c>
      <c r="AP119" s="12">
        <v>3.2452977910388071E-2</v>
      </c>
      <c r="AQ119" s="12">
        <v>0.27338711677733118</v>
      </c>
      <c r="AR119" s="12">
        <v>0.18677148745598005</v>
      </c>
      <c r="AS119" s="12">
        <v>1.1326565777060535</v>
      </c>
      <c r="AT119" s="12">
        <v>8.5005151350708782E-3</v>
      </c>
      <c r="AU119" s="12">
        <v>6.4600375127529502E-2</v>
      </c>
      <c r="AV119" s="12">
        <v>0.10362953900904701</v>
      </c>
      <c r="AW119" s="12">
        <v>5.320512636120623E-2</v>
      </c>
      <c r="AX119" s="12">
        <v>8.4288875548132844E-2</v>
      </c>
      <c r="AY119" s="12">
        <v>0.21611975420045917</v>
      </c>
      <c r="AZ119" s="12">
        <v>0.23491265191274693</v>
      </c>
      <c r="BA119" s="12">
        <v>5.232974635583326</v>
      </c>
      <c r="BB119" s="12">
        <v>0.18527397897777884</v>
      </c>
      <c r="BC119" s="12">
        <v>1.3188587097098114E-2</v>
      </c>
      <c r="BD119" s="12">
        <v>1.3555474907107234</v>
      </c>
      <c r="BE119" s="12">
        <v>0.22135178742759432</v>
      </c>
      <c r="BF119" s="12">
        <v>9.1995591920317928E-3</v>
      </c>
      <c r="BG119" s="12">
        <v>9.8975792295509478E-3</v>
      </c>
      <c r="BH119" s="12">
        <v>0.10041429241158951</v>
      </c>
      <c r="BI119" s="12">
        <v>0.1587744026232043</v>
      </c>
      <c r="BJ119" s="12">
        <v>0.72615733050786868</v>
      </c>
      <c r="BK119" s="12">
        <v>1.200555442086588</v>
      </c>
      <c r="BL119" s="12">
        <v>1.3055576867399723</v>
      </c>
      <c r="BM119" s="12">
        <v>0.34593227507430491</v>
      </c>
      <c r="BN119" s="12">
        <v>4.7589518473470718E-2</v>
      </c>
      <c r="BO119" s="12">
        <v>2.1700020170316574E-2</v>
      </c>
      <c r="BP119" s="12">
        <v>0.19528326881186445</v>
      </c>
      <c r="BQ119" s="12">
        <v>6.8597815734180195E-2</v>
      </c>
      <c r="BR119" s="12">
        <v>0.24291798451825491</v>
      </c>
      <c r="BS119" s="12">
        <v>0.3140567163685673</v>
      </c>
      <c r="BT119" s="12">
        <v>2.014953285478891</v>
      </c>
      <c r="BU119" s="12">
        <v>1.259812061996485</v>
      </c>
      <c r="BV119" s="12">
        <v>0.16100041259035572</v>
      </c>
      <c r="BW119" s="12">
        <v>0.92542617821784445</v>
      </c>
      <c r="BX119" s="12">
        <v>0.18954443181911609</v>
      </c>
      <c r="BY119" s="12">
        <v>5.0469253562577858E-2</v>
      </c>
      <c r="BZ119" s="12">
        <v>5.6004161045790937E-2</v>
      </c>
      <c r="CA119" s="12">
        <v>0.61717803162546736</v>
      </c>
      <c r="CB119" s="12">
        <v>0.34381337882188845</v>
      </c>
      <c r="CC119" s="12">
        <v>0.42298303996329484</v>
      </c>
      <c r="CD119" s="12">
        <v>0.17081877262999107</v>
      </c>
      <c r="CE119" s="12">
        <v>4.8517785429857282E-2</v>
      </c>
      <c r="CF119" s="12">
        <v>8.4927184303709949E-2</v>
      </c>
      <c r="CG119" s="12">
        <v>0.49941557793181912</v>
      </c>
      <c r="CH119" s="12">
        <v>0.33227958443289868</v>
      </c>
      <c r="CI119" s="12">
        <v>0.82390276904081927</v>
      </c>
      <c r="CJ119" s="12">
        <v>0.29928694111999687</v>
      </c>
      <c r="CK119" s="12">
        <v>3.7849361174095139E-2</v>
      </c>
      <c r="CL119" s="12">
        <v>0.10161696722243628</v>
      </c>
      <c r="CM119" s="12">
        <v>3.3935566996943084E-2</v>
      </c>
      <c r="CN119" s="12">
        <v>1.2896480853164991</v>
      </c>
      <c r="CO119" s="12">
        <v>1.7365379185165459</v>
      </c>
      <c r="CP119" s="12">
        <v>3.2792750239219375</v>
      </c>
      <c r="CQ119" s="12">
        <v>9.9324080356265637E-2</v>
      </c>
      <c r="CR119" s="12">
        <v>0.91619709525759196</v>
      </c>
      <c r="CS119" s="12">
        <v>0.41201532283665998</v>
      </c>
      <c r="CT119" s="12">
        <v>2.1951164756704613</v>
      </c>
      <c r="CU119" s="12">
        <v>4.9886962282709408</v>
      </c>
      <c r="CV119" s="12">
        <v>5.3531171670643554</v>
      </c>
      <c r="CW119" s="12">
        <v>11.113292617737599</v>
      </c>
      <c r="CX119" s="12">
        <v>7.1007235037074867</v>
      </c>
      <c r="CY119" s="12">
        <v>18.727106541762438</v>
      </c>
      <c r="CZ119" s="12">
        <v>0.49310467450344814</v>
      </c>
      <c r="DA119" s="12">
        <v>0.35133897571643519</v>
      </c>
      <c r="DB119" s="12">
        <v>2.8942189866017731</v>
      </c>
      <c r="DC119" s="12">
        <v>3.3149779285128047</v>
      </c>
      <c r="DD119" s="12">
        <v>30.092487941597387</v>
      </c>
      <c r="DE119" s="12">
        <v>3.0467440965793857</v>
      </c>
      <c r="DF119" s="12">
        <v>45.770784504932877</v>
      </c>
      <c r="DG119" s="12">
        <v>3.8899044466391475</v>
      </c>
      <c r="DH119" s="12">
        <v>27.427258491192543</v>
      </c>
      <c r="DI119" s="12">
        <v>0.25312284548690234</v>
      </c>
      <c r="DJ119" s="12">
        <v>3.3335012591556995E-2</v>
      </c>
      <c r="DK119" s="12">
        <v>431.66933509287526</v>
      </c>
      <c r="DL119" s="12">
        <v>0.47932745440965346</v>
      </c>
      <c r="DM119" s="12">
        <v>0.31005504691661384</v>
      </c>
      <c r="DN119" s="12">
        <v>0.14665263696173389</v>
      </c>
      <c r="DO119" s="12">
        <v>0.10793987342310199</v>
      </c>
      <c r="DP119" s="12">
        <v>2.5438731990526464</v>
      </c>
      <c r="DQ119" s="12">
        <v>12.251939577359082</v>
      </c>
      <c r="DR119" s="12">
        <v>2.7021783659848504</v>
      </c>
      <c r="DS119" s="12">
        <v>8.2294686930541019</v>
      </c>
      <c r="DT119" s="12">
        <v>0.76041531235734994</v>
      </c>
      <c r="DU119" s="12">
        <v>0.12999464292780155</v>
      </c>
      <c r="DV119" s="12">
        <v>0.10419321500001383</v>
      </c>
      <c r="DW119" s="12">
        <v>111.28402367271899</v>
      </c>
      <c r="DX119" s="12">
        <v>1.2090594547168436</v>
      </c>
      <c r="DY119" s="12">
        <v>4.2362883027162965</v>
      </c>
      <c r="DZ119" s="12">
        <v>0.73049713990306442</v>
      </c>
      <c r="EA119" s="12">
        <v>2.9164390705112426</v>
      </c>
      <c r="EB119" s="12">
        <v>6.7746177427946266E-2</v>
      </c>
      <c r="EC119" s="12">
        <v>5.6564687564707422E-2</v>
      </c>
      <c r="ED119" s="12">
        <v>8.756334277389418E-3</v>
      </c>
      <c r="EE119" s="12">
        <v>1.5648674401711868E-3</v>
      </c>
      <c r="EF119" s="12">
        <v>9.8348822966569648E-5</v>
      </c>
      <c r="EG119" s="12">
        <v>2.0796270187862869E-3</v>
      </c>
      <c r="EH119" s="12">
        <v>3.5488648323612232E-2</v>
      </c>
      <c r="EI119" s="12">
        <v>7.5993740413965467</v>
      </c>
      <c r="EJ119" s="12">
        <v>2.0746127522017337E-5</v>
      </c>
      <c r="EK119" s="12">
        <v>7.0090842226246314E-2</v>
      </c>
      <c r="EL119" s="12">
        <v>1.1662127030856754E-2</v>
      </c>
      <c r="EM119" s="12">
        <v>0.14352809256559609</v>
      </c>
      <c r="EN119" s="12">
        <v>0.32169775743204398</v>
      </c>
      <c r="EO119" s="12">
        <v>0.77002837059214291</v>
      </c>
      <c r="EP119" s="12">
        <v>1.3565714555180939E-2</v>
      </c>
      <c r="EQ119" s="12">
        <v>3.4130136832819262E-3</v>
      </c>
      <c r="ER119" s="12">
        <v>5.4497511017299882E-2</v>
      </c>
      <c r="ES119" s="12">
        <v>6.9144897598303182E-2</v>
      </c>
      <c r="ET119" s="12">
        <v>6.4349112865981328E-2</v>
      </c>
      <c r="EU119" s="12">
        <v>9.4371060617555277E-2</v>
      </c>
      <c r="EV119" s="12">
        <v>7.0501460279824887E-2</v>
      </c>
      <c r="EW119" s="12">
        <v>1.5758727029454109E-3</v>
      </c>
      <c r="EX119" s="12">
        <v>3.0805024403409371</v>
      </c>
      <c r="EY119" s="12">
        <v>6.9437743601276337E-4</v>
      </c>
      <c r="EZ119" s="12">
        <v>0.12906370937886985</v>
      </c>
      <c r="FA119" s="12">
        <v>0.43832504575848463</v>
      </c>
      <c r="FB119" s="12">
        <v>1.6260265663242597E-3</v>
      </c>
      <c r="FC119" s="12">
        <v>1.7541929577301774E-2</v>
      </c>
      <c r="FD119" s="12">
        <v>1.1441417366677933E-2</v>
      </c>
      <c r="FE119" s="12">
        <v>5.9016945899428769E-2</v>
      </c>
      <c r="FF119" s="12">
        <v>2.0992859043954439</v>
      </c>
      <c r="FG119" s="12">
        <v>0.11865575712062182</v>
      </c>
      <c r="FH119" s="12">
        <v>7.6710200789278246E-2</v>
      </c>
      <c r="FI119" s="12">
        <v>4.4493848484897174E-2</v>
      </c>
      <c r="FJ119" s="12">
        <v>0.33275809314387478</v>
      </c>
      <c r="FK119" s="12">
        <v>9.842745923528011E-3</v>
      </c>
      <c r="FL119" s="12">
        <v>2.6766349870792693E-2</v>
      </c>
      <c r="FM119" s="12">
        <v>1.9909840538023642E-5</v>
      </c>
      <c r="FN119" s="12">
        <v>1.3203987552991014E-2</v>
      </c>
      <c r="FO119" s="12">
        <v>1.8671188678780133</v>
      </c>
      <c r="FP119" s="12">
        <v>5.7020189536346022E-2</v>
      </c>
      <c r="FQ119" s="12">
        <v>1.5030798028347165</v>
      </c>
      <c r="FR119" s="12">
        <v>0.3479194475691707</v>
      </c>
      <c r="FS119" s="12">
        <v>6.7172813269894965E-2</v>
      </c>
      <c r="FT119" s="12">
        <v>6.9299765900071642E-2</v>
      </c>
      <c r="FU119" s="12">
        <v>0.15978948655892922</v>
      </c>
      <c r="FV119" s="12">
        <v>8.233924782015678E-2</v>
      </c>
      <c r="FW119" s="12">
        <v>0.24950752684609542</v>
      </c>
      <c r="FX119" s="12">
        <v>9.2757517840180714E-4</v>
      </c>
      <c r="FY119" s="12">
        <v>0.40906769713102642</v>
      </c>
      <c r="FZ119" s="12">
        <v>0.20515640540383479</v>
      </c>
      <c r="GA119" s="12">
        <v>0.59390769799490528</v>
      </c>
      <c r="GB119" s="12">
        <v>4.9095321917997189E-2</v>
      </c>
      <c r="GC119" s="12">
        <v>0.1680174829963928</v>
      </c>
      <c r="GD119" s="12">
        <v>0.11553078944702377</v>
      </c>
      <c r="GE119" s="12">
        <v>0.42436602839902021</v>
      </c>
      <c r="GF119" s="12">
        <v>5.3035495185308594</v>
      </c>
      <c r="GG119" s="12">
        <v>5.9661758796747684E-2</v>
      </c>
      <c r="GH119" s="12">
        <v>10.978013182515532</v>
      </c>
      <c r="GI119" s="12">
        <v>1.2758156947399255</v>
      </c>
      <c r="GJ119" s="12">
        <v>0.13190028744474261</v>
      </c>
      <c r="GK119" s="12">
        <v>0.35231739710324006</v>
      </c>
      <c r="GL119" s="12">
        <v>1.175670455519009</v>
      </c>
      <c r="GM119" s="12">
        <v>0.30051134338238528</v>
      </c>
      <c r="GN119" s="12">
        <v>9.5850399008335863E-2</v>
      </c>
      <c r="GO119" s="12">
        <v>0.35748342210198703</v>
      </c>
      <c r="GP119" s="12">
        <v>0.14518890955005942</v>
      </c>
      <c r="GQ119" s="12">
        <v>4.6431005513204664E-2</v>
      </c>
      <c r="GR119" s="12">
        <v>1.2921513701170131</v>
      </c>
      <c r="GS119" s="12">
        <v>2.8845679938651059E-2</v>
      </c>
      <c r="GT119" s="12">
        <v>1.2672255893193585</v>
      </c>
      <c r="GU119" s="12">
        <v>0.10621702082655088</v>
      </c>
      <c r="GV119" s="12">
        <v>1.4748926890325293E-2</v>
      </c>
      <c r="GW119" s="12">
        <v>0.34958569170767334</v>
      </c>
      <c r="GX119" s="12">
        <v>2.2313466234913188E-3</v>
      </c>
      <c r="GY119" s="12">
        <v>0.33361243374506977</v>
      </c>
      <c r="GZ119" s="12">
        <v>0.26980981968254714</v>
      </c>
      <c r="HA119" s="12">
        <v>0.17163510804282106</v>
      </c>
      <c r="HB119" s="12">
        <v>5.4598603421404442E-2</v>
      </c>
      <c r="HC119" s="12">
        <v>0.30193345850236464</v>
      </c>
      <c r="HD119" s="12">
        <v>3.7040812389923211E-2</v>
      </c>
      <c r="HE119" s="12">
        <v>1.3308576376716267E-2</v>
      </c>
      <c r="HF119" s="12">
        <v>0.61973821434131149</v>
      </c>
      <c r="HG119" s="12">
        <v>3.7905524602427055E-3</v>
      </c>
      <c r="HH119" s="12">
        <v>0.24124609247445467</v>
      </c>
      <c r="HI119" s="12">
        <v>1.5419544012369257E-3</v>
      </c>
      <c r="HJ119" s="12">
        <v>4.7979577786802889E-3</v>
      </c>
      <c r="HK119" s="12">
        <v>3.9807106559032468E-2</v>
      </c>
      <c r="HL119" s="12">
        <v>7.6984777291846662E-2</v>
      </c>
      <c r="HM119" s="12">
        <v>1.1775036765512292E-2</v>
      </c>
      <c r="HN119" s="12">
        <v>1.9217561278884444E-2</v>
      </c>
      <c r="HO119" s="12">
        <v>1.2127639943556893E-3</v>
      </c>
      <c r="HP119" s="12">
        <v>0.15400393260513001</v>
      </c>
      <c r="HQ119" s="12">
        <v>8.6541116217679945E-2</v>
      </c>
      <c r="HR119" s="12">
        <v>2.06903759456771</v>
      </c>
      <c r="HS119" s="12">
        <v>0.28316034706301751</v>
      </c>
      <c r="HT119" s="12">
        <v>7.1687996765950279E-2</v>
      </c>
      <c r="HU119" s="12">
        <v>6.5697438306946632E-2</v>
      </c>
      <c r="HV119" s="12">
        <v>7.8128987119669147E-2</v>
      </c>
      <c r="HW119" s="12">
        <v>0.2773322100209199</v>
      </c>
      <c r="HX119" s="12">
        <v>0.498351243938087</v>
      </c>
      <c r="HY119" s="12">
        <v>1.039815406714292</v>
      </c>
      <c r="HZ119" s="12">
        <v>4.9143213794574372</v>
      </c>
      <c r="IA119" s="12">
        <v>8.6148138476890915E-3</v>
      </c>
      <c r="IB119" s="12">
        <v>9.2003505923222484E-2</v>
      </c>
      <c r="IC119" s="12">
        <v>0.58764957501998216</v>
      </c>
      <c r="ID119" s="12">
        <v>0.41068183905377231</v>
      </c>
      <c r="IE119" s="12">
        <v>2.304064648263267</v>
      </c>
      <c r="IF119" s="12">
        <v>2.0500872781879362</v>
      </c>
      <c r="IG119" s="12">
        <v>4.7607528101401786E-2</v>
      </c>
      <c r="IH119" s="12">
        <v>1.2411995138199887</v>
      </c>
      <c r="II119" s="12">
        <v>0.36357434578520786</v>
      </c>
      <c r="IJ119" s="12">
        <v>0.88238443463391469</v>
      </c>
      <c r="IK119" s="12">
        <v>3.6053305169216329E-2</v>
      </c>
      <c r="IL119" s="12">
        <v>0.18485752386147641</v>
      </c>
      <c r="IM119" s="12">
        <v>0.30393858774664217</v>
      </c>
      <c r="IN119" s="12">
        <v>7.2192547966079157E-2</v>
      </c>
      <c r="IO119" s="12">
        <v>5.3742184304336534E-2</v>
      </c>
      <c r="IP119" s="12">
        <v>0.60151331375679518</v>
      </c>
      <c r="IQ119" s="12">
        <v>0</v>
      </c>
      <c r="IR119" s="12">
        <v>3.5773598778078876E-2</v>
      </c>
      <c r="IS119" s="12">
        <v>0.4963515479277068</v>
      </c>
      <c r="IT119" s="12">
        <v>0.14106152795624427</v>
      </c>
      <c r="IU119" s="12">
        <v>20.438266023279169</v>
      </c>
      <c r="IV119" s="12">
        <v>2.1152171366179209</v>
      </c>
      <c r="IW119" s="12">
        <v>0.40360398869760605</v>
      </c>
      <c r="IX119" s="12">
        <v>1.3883125693187072E-2</v>
      </c>
      <c r="IY119" s="12">
        <v>5.7908233896672998</v>
      </c>
      <c r="IZ119" s="12">
        <v>183.13128721634524</v>
      </c>
      <c r="JA119" s="12">
        <v>1.5517449987576339E-2</v>
      </c>
      <c r="JB119" s="12">
        <v>4809.0650995519536</v>
      </c>
      <c r="JC119" s="12">
        <v>-21.543445613662836</v>
      </c>
      <c r="JD119" s="12">
        <v>2845.7344416629489</v>
      </c>
      <c r="JE119" s="12">
        <v>-92.638921711914108</v>
      </c>
      <c r="JF119" s="12">
        <v>-2097.2743453918151</v>
      </c>
      <c r="JG119" s="10"/>
      <c r="JH119" s="13">
        <f t="shared" si="1"/>
        <v>7112.601999999999</v>
      </c>
    </row>
    <row r="120" spans="1:268" x14ac:dyDescent="0.2">
      <c r="A120" s="4" t="s">
        <v>120</v>
      </c>
      <c r="B120" s="14">
        <v>0.12703493633546478</v>
      </c>
      <c r="C120" s="14">
        <v>9.1117406388725536E-2</v>
      </c>
      <c r="D120" s="14">
        <v>9.3144341858529517E-2</v>
      </c>
      <c r="E120" s="14">
        <v>1.3014703239757838E-2</v>
      </c>
      <c r="F120" s="14">
        <v>6.5733614145511696E-2</v>
      </c>
      <c r="G120" s="14">
        <v>0.2079896689867039</v>
      </c>
      <c r="H120" s="14">
        <v>8.0828454594476185E-2</v>
      </c>
      <c r="I120" s="14">
        <v>0.28150379281630467</v>
      </c>
      <c r="J120" s="14">
        <v>4.1804309364294485E-3</v>
      </c>
      <c r="K120" s="14">
        <v>1.0002435069179806E-2</v>
      </c>
      <c r="L120" s="14">
        <v>1.1769020274392349E-2</v>
      </c>
      <c r="M120" s="14">
        <v>1.4802315675260027E-4</v>
      </c>
      <c r="N120" s="14">
        <v>5.3881688767362049E-4</v>
      </c>
      <c r="O120" s="14">
        <v>4.1437119188439606E-2</v>
      </c>
      <c r="P120" s="14">
        <v>6.1481418704554758E-2</v>
      </c>
      <c r="Q120" s="14">
        <v>9.2999697875498406E-4</v>
      </c>
      <c r="R120" s="14">
        <v>3.4783321035929182E-2</v>
      </c>
      <c r="S120" s="14">
        <v>4.6320740355650189E-4</v>
      </c>
      <c r="T120" s="14">
        <v>7.1026972229863107E-3</v>
      </c>
      <c r="U120" s="14">
        <v>1.1558043863079208</v>
      </c>
      <c r="V120" s="14">
        <v>6.2749677272267754E-2</v>
      </c>
      <c r="W120" s="14">
        <v>0.43631496889438204</v>
      </c>
      <c r="X120" s="14">
        <v>0.51542155618148966</v>
      </c>
      <c r="Y120" s="14">
        <v>0.41601662737775419</v>
      </c>
      <c r="Z120" s="14">
        <v>0.55957218192585934</v>
      </c>
      <c r="AA120" s="14">
        <v>0.20072659596217043</v>
      </c>
      <c r="AB120" s="14">
        <v>1.9234563252989029E-2</v>
      </c>
      <c r="AC120" s="14">
        <v>5.042173012381566</v>
      </c>
      <c r="AD120" s="14">
        <v>3.0053641623381964</v>
      </c>
      <c r="AE120" s="14">
        <v>1.8548407572115151</v>
      </c>
      <c r="AF120" s="14">
        <v>0.31137702066729889</v>
      </c>
      <c r="AG120" s="14">
        <v>0.65612714085994495</v>
      </c>
      <c r="AH120" s="14">
        <v>0.38350837708948238</v>
      </c>
      <c r="AI120" s="14">
        <v>1.0234463636182904</v>
      </c>
      <c r="AJ120" s="14">
        <v>0.21222366291898118</v>
      </c>
      <c r="AK120" s="14">
        <v>0.53020691083502747</v>
      </c>
      <c r="AL120" s="14">
        <v>0.38496981758618432</v>
      </c>
      <c r="AM120" s="14">
        <v>0.28776868610352091</v>
      </c>
      <c r="AN120" s="14">
        <v>1.2052158418542402</v>
      </c>
      <c r="AO120" s="14">
        <v>2.7134286022447531</v>
      </c>
      <c r="AP120" s="14">
        <v>4.3612588061304088E-2</v>
      </c>
      <c r="AQ120" s="14">
        <v>1.9602171748623403</v>
      </c>
      <c r="AR120" s="14">
        <v>0.48768887676814499</v>
      </c>
      <c r="AS120" s="14">
        <v>0.69249678318306185</v>
      </c>
      <c r="AT120" s="14">
        <v>5.2470643793404007E-2</v>
      </c>
      <c r="AU120" s="14">
        <v>4.9220331815006922E-2</v>
      </c>
      <c r="AV120" s="14">
        <v>0.24705590352817824</v>
      </c>
      <c r="AW120" s="14">
        <v>2.5661078167926756E-2</v>
      </c>
      <c r="AX120" s="14">
        <v>4.275217874689536E-2</v>
      </c>
      <c r="AY120" s="14">
        <v>7.9648721332811798E-2</v>
      </c>
      <c r="AZ120" s="14">
        <v>4.5811002338553626E-2</v>
      </c>
      <c r="BA120" s="14">
        <v>0.52594085549059344</v>
      </c>
      <c r="BB120" s="14">
        <v>1.1937138122476192E-2</v>
      </c>
      <c r="BC120" s="14">
        <v>6.7813642029573629E-2</v>
      </c>
      <c r="BD120" s="14">
        <v>0.15701299073855621</v>
      </c>
      <c r="BE120" s="14">
        <v>3.4372211892361879E-2</v>
      </c>
      <c r="BF120" s="14">
        <v>5.1032440447181679E-2</v>
      </c>
      <c r="BG120" s="14">
        <v>1.0554920199764931E-2</v>
      </c>
      <c r="BH120" s="14">
        <v>9.3381944800423625E-2</v>
      </c>
      <c r="BI120" s="14">
        <v>0.20764206542315325</v>
      </c>
      <c r="BJ120" s="14">
        <v>0.35609884354482702</v>
      </c>
      <c r="BK120" s="14">
        <v>0.21939387656292858</v>
      </c>
      <c r="BL120" s="14">
        <v>3.9816193763589025</v>
      </c>
      <c r="BM120" s="14">
        <v>0.57402069724953986</v>
      </c>
      <c r="BN120" s="14">
        <v>0.22186675217939833</v>
      </c>
      <c r="BO120" s="14">
        <v>0.10128237081126359</v>
      </c>
      <c r="BP120" s="14">
        <v>0.77646450780282994</v>
      </c>
      <c r="BQ120" s="14">
        <v>0.22081915769917401</v>
      </c>
      <c r="BR120" s="14">
        <v>0.30615334609598988</v>
      </c>
      <c r="BS120" s="14">
        <v>0.16113329203536264</v>
      </c>
      <c r="BT120" s="14">
        <v>0.88749276260077004</v>
      </c>
      <c r="BU120" s="14">
        <v>0.23392333787219341</v>
      </c>
      <c r="BV120" s="14">
        <v>0.17849500379161382</v>
      </c>
      <c r="BW120" s="14">
        <v>0.24839952099772189</v>
      </c>
      <c r="BX120" s="14">
        <v>0.34700455087289639</v>
      </c>
      <c r="BY120" s="14">
        <v>4.0346917168395127E-2</v>
      </c>
      <c r="BZ120" s="14">
        <v>4.7129937081922063E-2</v>
      </c>
      <c r="CA120" s="14">
        <v>0.73971082492529172</v>
      </c>
      <c r="CB120" s="14">
        <v>0.99125864092838978</v>
      </c>
      <c r="CC120" s="14">
        <v>0.21368609059010871</v>
      </c>
      <c r="CD120" s="14">
        <v>0.8835059923836539</v>
      </c>
      <c r="CE120" s="14">
        <v>0.10246850945131034</v>
      </c>
      <c r="CF120" s="14">
        <v>9.8476133495916829E-2</v>
      </c>
      <c r="CG120" s="14">
        <v>0.16200743849184851</v>
      </c>
      <c r="CH120" s="14">
        <v>0.592760016517212</v>
      </c>
      <c r="CI120" s="14">
        <v>0.25991693266771243</v>
      </c>
      <c r="CJ120" s="14">
        <v>0.10217054106439635</v>
      </c>
      <c r="CK120" s="14">
        <v>9.903656874337094E-2</v>
      </c>
      <c r="CL120" s="14">
        <v>0.11858472211098606</v>
      </c>
      <c r="CM120" s="14">
        <v>0.15723750851118018</v>
      </c>
      <c r="CN120" s="14">
        <v>0.66115397210179738</v>
      </c>
      <c r="CO120" s="14">
        <v>3.9081560594529718</v>
      </c>
      <c r="CP120" s="14">
        <v>0.42008937535474217</v>
      </c>
      <c r="CQ120" s="14">
        <v>2.7094226041166399E-2</v>
      </c>
      <c r="CR120" s="14">
        <v>0.30960192284152172</v>
      </c>
      <c r="CS120" s="14">
        <v>0.24203921685202606</v>
      </c>
      <c r="CT120" s="14">
        <v>19.024509849253555</v>
      </c>
      <c r="CU120" s="14">
        <v>1.7778965517942651</v>
      </c>
      <c r="CV120" s="14">
        <v>0.55729171717842219</v>
      </c>
      <c r="CW120" s="14">
        <v>0.93068180335778372</v>
      </c>
      <c r="CX120" s="14">
        <v>0.42843142882496887</v>
      </c>
      <c r="CY120" s="14">
        <v>1.0609036076235476</v>
      </c>
      <c r="CZ120" s="14">
        <v>0.11708460426379112</v>
      </c>
      <c r="DA120" s="14">
        <v>8.9608981408853039E-2</v>
      </c>
      <c r="DB120" s="14">
        <v>0.12562287371806177</v>
      </c>
      <c r="DC120" s="14">
        <v>0.44926877976671514</v>
      </c>
      <c r="DD120" s="14">
        <v>5.1160498071530744</v>
      </c>
      <c r="DE120" s="14">
        <v>0.44543210715223314</v>
      </c>
      <c r="DF120" s="14">
        <v>71.475404066525556</v>
      </c>
      <c r="DG120" s="14">
        <v>1.0453750416542702</v>
      </c>
      <c r="DH120" s="14">
        <v>692.88519741584798</v>
      </c>
      <c r="DI120" s="14">
        <v>0.67292388668769509</v>
      </c>
      <c r="DJ120" s="14">
        <v>0.17002074698089581</v>
      </c>
      <c r="DK120" s="14">
        <v>0.47207190765208201</v>
      </c>
      <c r="DL120" s="14">
        <v>1466.1886858575726</v>
      </c>
      <c r="DM120" s="14">
        <v>0.33758656146079336</v>
      </c>
      <c r="DN120" s="14">
        <v>5.1358905456028628E-2</v>
      </c>
      <c r="DO120" s="14">
        <v>6.8341034760501712E-2</v>
      </c>
      <c r="DP120" s="14">
        <v>1.5585898546491925</v>
      </c>
      <c r="DQ120" s="14">
        <v>1.1228225156933445</v>
      </c>
      <c r="DR120" s="14">
        <v>6.0413611868637185</v>
      </c>
      <c r="DS120" s="14">
        <v>213.15859797831098</v>
      </c>
      <c r="DT120" s="14">
        <v>0.16377085157501961</v>
      </c>
      <c r="DU120" s="14">
        <v>1.0900605182585845E-2</v>
      </c>
      <c r="DV120" s="14">
        <v>0.81527496807709343</v>
      </c>
      <c r="DW120" s="14">
        <v>0.49123499522921354</v>
      </c>
      <c r="DX120" s="14">
        <v>3.1271963820817719E-2</v>
      </c>
      <c r="DY120" s="14">
        <v>14.122359706374748</v>
      </c>
      <c r="DZ120" s="14">
        <v>0.64163941125686097</v>
      </c>
      <c r="EA120" s="14">
        <v>10.434327140095128</v>
      </c>
      <c r="EB120" s="14">
        <v>0.62208801803950386</v>
      </c>
      <c r="EC120" s="14">
        <v>3.827732681160563E-2</v>
      </c>
      <c r="ED120" s="14">
        <v>7.4014157975455158E-2</v>
      </c>
      <c r="EE120" s="14">
        <v>1.2880156502214085E-2</v>
      </c>
      <c r="EF120" s="14">
        <v>8.3814694139725822E-4</v>
      </c>
      <c r="EG120" s="14">
        <v>5.3923916222840514E-3</v>
      </c>
      <c r="EH120" s="14">
        <v>2.3271327748277979E-2</v>
      </c>
      <c r="EI120" s="14">
        <v>2.419455539942884E-2</v>
      </c>
      <c r="EJ120" s="14">
        <v>1.6832789194038192E-4</v>
      </c>
      <c r="EK120" s="14">
        <v>0.23529705748584287</v>
      </c>
      <c r="EL120" s="14">
        <v>9.4111372907296167E-2</v>
      </c>
      <c r="EM120" s="14">
        <v>0.94564080306941434</v>
      </c>
      <c r="EN120" s="14">
        <v>2.8025232837398946</v>
      </c>
      <c r="EO120" s="14">
        <v>1.3815229234972612</v>
      </c>
      <c r="EP120" s="14">
        <v>8.1637603355145735E-2</v>
      </c>
      <c r="EQ120" s="14">
        <v>10.94452656017816</v>
      </c>
      <c r="ER120" s="14">
        <v>112.79049821911809</v>
      </c>
      <c r="ES120" s="14">
        <v>2.784162435492453E-2</v>
      </c>
      <c r="ET120" s="14">
        <v>0.13260137880243889</v>
      </c>
      <c r="EU120" s="14">
        <v>2.2516357283371004E-3</v>
      </c>
      <c r="EV120" s="14">
        <v>0.12427099878862276</v>
      </c>
      <c r="EW120" s="14">
        <v>4.7791306128940622E-3</v>
      </c>
      <c r="EX120" s="14">
        <v>0.17125738770772744</v>
      </c>
      <c r="EY120" s="14">
        <v>1.765282579876451E-4</v>
      </c>
      <c r="EZ120" s="14">
        <v>0.3136472798859305</v>
      </c>
      <c r="FA120" s="14">
        <v>0.25561576304388228</v>
      </c>
      <c r="FB120" s="14">
        <v>1.1243053236998761E-3</v>
      </c>
      <c r="FC120" s="14">
        <v>3.2674205592252689E-2</v>
      </c>
      <c r="FD120" s="14">
        <v>7.6469882756896399E-3</v>
      </c>
      <c r="FE120" s="14">
        <v>4.1039145636562521E-3</v>
      </c>
      <c r="FF120" s="14">
        <v>1.0641662098443116E-2</v>
      </c>
      <c r="FG120" s="14">
        <v>5.9542758503692776E-2</v>
      </c>
      <c r="FH120" s="14">
        <v>1.9975457656477541E-2</v>
      </c>
      <c r="FI120" s="14">
        <v>3.5173063929605066E-3</v>
      </c>
      <c r="FJ120" s="14">
        <v>8.8764101129889583E-2</v>
      </c>
      <c r="FK120" s="14">
        <v>5.1486599512300579E-4</v>
      </c>
      <c r="FL120" s="14">
        <v>8.4388934806564598E-4</v>
      </c>
      <c r="FM120" s="14">
        <v>3.3789006570843701E-6</v>
      </c>
      <c r="FN120" s="14">
        <v>2.8837408255559726E-3</v>
      </c>
      <c r="FO120" s="14">
        <v>0.13111330618655501</v>
      </c>
      <c r="FP120" s="14">
        <v>1.7034218171008328E-3</v>
      </c>
      <c r="FQ120" s="14">
        <v>0.48346374896366673</v>
      </c>
      <c r="FR120" s="14">
        <v>3.5543104151475664E-2</v>
      </c>
      <c r="FS120" s="14">
        <v>1.3530320062045654E-2</v>
      </c>
      <c r="FT120" s="14">
        <v>0.17329610204219598</v>
      </c>
      <c r="FU120" s="14">
        <v>6.1397348097898732E-3</v>
      </c>
      <c r="FV120" s="14">
        <v>2.938367088886314E-3</v>
      </c>
      <c r="FW120" s="14">
        <v>9.8697730387887761E-2</v>
      </c>
      <c r="FX120" s="14">
        <v>4.6501333145249665E-4</v>
      </c>
      <c r="FY120" s="14">
        <v>4.8135658495385675E-2</v>
      </c>
      <c r="FZ120" s="14">
        <v>0.10380743706310278</v>
      </c>
      <c r="GA120" s="14">
        <v>6.2658287298479332E-2</v>
      </c>
      <c r="GB120" s="14">
        <v>9.6786056387699847E-3</v>
      </c>
      <c r="GC120" s="14">
        <v>0.11107685301578227</v>
      </c>
      <c r="GD120" s="14">
        <v>1.7752667290521749E-2</v>
      </c>
      <c r="GE120" s="14">
        <v>7.6073401343510309E-3</v>
      </c>
      <c r="GF120" s="14">
        <v>344.40981933688272</v>
      </c>
      <c r="GG120" s="14">
        <v>6.4446377733856863E-2</v>
      </c>
      <c r="GH120" s="14">
        <v>0.31800931828629042</v>
      </c>
      <c r="GI120" s="14">
        <v>0.13099633651619988</v>
      </c>
      <c r="GJ120" s="14">
        <v>1.2348541126186371E-2</v>
      </c>
      <c r="GK120" s="14">
        <v>5.6261160826772599E-2</v>
      </c>
      <c r="GL120" s="14">
        <v>7.3291389290676023E-2</v>
      </c>
      <c r="GM120" s="14">
        <v>5.5904117420789629E-2</v>
      </c>
      <c r="GN120" s="14">
        <v>6.1299815144157839E-2</v>
      </c>
      <c r="GO120" s="14">
        <v>9.3685506625054774E-3</v>
      </c>
      <c r="GP120" s="14">
        <v>2.4798107450565043E-2</v>
      </c>
      <c r="GQ120" s="14">
        <v>3.7127310565523611E-2</v>
      </c>
      <c r="GR120" s="14">
        <v>0.11126715195846017</v>
      </c>
      <c r="GS120" s="14">
        <v>7.7092033057193541E-4</v>
      </c>
      <c r="GT120" s="14">
        <v>7.5596067585199253E-2</v>
      </c>
      <c r="GU120" s="14">
        <v>6.9991218165441887E-3</v>
      </c>
      <c r="GV120" s="14">
        <v>2.3669854618521254E-3</v>
      </c>
      <c r="GW120" s="14">
        <v>2.2527532065817316E-2</v>
      </c>
      <c r="GX120" s="14">
        <v>7.9172661360677615E-4</v>
      </c>
      <c r="GY120" s="14">
        <v>0.12950475237702419</v>
      </c>
      <c r="GZ120" s="14">
        <v>3.1405070743843369E-2</v>
      </c>
      <c r="HA120" s="14">
        <v>3.0964894546648063E-2</v>
      </c>
      <c r="HB120" s="14">
        <v>8.02947146610581E-3</v>
      </c>
      <c r="HC120" s="14">
        <v>4.1274924440377794E-2</v>
      </c>
      <c r="HD120" s="14">
        <v>4.4240326933155877E-3</v>
      </c>
      <c r="HE120" s="14">
        <v>2.4357195613155368E-3</v>
      </c>
      <c r="HF120" s="14">
        <v>0.25330000258851887</v>
      </c>
      <c r="HG120" s="14">
        <v>3.7477566680296586E-4</v>
      </c>
      <c r="HH120" s="14">
        <v>0.11265023053123228</v>
      </c>
      <c r="HI120" s="14">
        <v>1.896209712597593E-4</v>
      </c>
      <c r="HJ120" s="14">
        <v>4.6635301561167691E-4</v>
      </c>
      <c r="HK120" s="14">
        <v>2.3233003013649811E-3</v>
      </c>
      <c r="HL120" s="14">
        <v>2.3276642122529176E-3</v>
      </c>
      <c r="HM120" s="14">
        <v>1.1097346746087646E-2</v>
      </c>
      <c r="HN120" s="14">
        <v>1.4918310137863587E-3</v>
      </c>
      <c r="HO120" s="14">
        <v>2.7635312577446334E-4</v>
      </c>
      <c r="HP120" s="14">
        <v>1.5251613153074623E-2</v>
      </c>
      <c r="HQ120" s="14">
        <v>9.1645085012773946E-3</v>
      </c>
      <c r="HR120" s="14">
        <v>2.407632711511026E-2</v>
      </c>
      <c r="HS120" s="14">
        <v>3.2618256556825489E-3</v>
      </c>
      <c r="HT120" s="14">
        <v>6.0841209755934126E-4</v>
      </c>
      <c r="HU120" s="14">
        <v>1.2998479970561963E-3</v>
      </c>
      <c r="HV120" s="14">
        <v>4.8524834517507109E-3</v>
      </c>
      <c r="HW120" s="14">
        <v>1.1754687455128476E-2</v>
      </c>
      <c r="HX120" s="14">
        <v>0.23593226018541305</v>
      </c>
      <c r="HY120" s="14">
        <v>8.1687903366682954E-2</v>
      </c>
      <c r="HZ120" s="14">
        <v>0.37001383017399792</v>
      </c>
      <c r="IA120" s="14">
        <v>1.8958207967699798E-4</v>
      </c>
      <c r="IB120" s="14">
        <v>2.7260457404156627E-3</v>
      </c>
      <c r="IC120" s="14">
        <v>0.26867077628823799</v>
      </c>
      <c r="ID120" s="14">
        <v>5.9806815047991672E-2</v>
      </c>
      <c r="IE120" s="14">
        <v>76.142867280517834</v>
      </c>
      <c r="IF120" s="14">
        <v>3.4669745560472864</v>
      </c>
      <c r="IG120" s="14">
        <v>0.12567574009313337</v>
      </c>
      <c r="IH120" s="14">
        <v>0.52350106715625533</v>
      </c>
      <c r="II120" s="14">
        <v>28.374457819943338</v>
      </c>
      <c r="IJ120" s="14">
        <v>4.7700785284853053E-2</v>
      </c>
      <c r="IK120" s="14">
        <v>1.8106811242185963E-2</v>
      </c>
      <c r="IL120" s="14">
        <v>1.028384314324586E-2</v>
      </c>
      <c r="IM120" s="14">
        <v>4.4322680803635009E-2</v>
      </c>
      <c r="IN120" s="14">
        <v>4.7990655612865016E-3</v>
      </c>
      <c r="IO120" s="14">
        <v>1.651690450976696E-2</v>
      </c>
      <c r="IP120" s="14">
        <v>2.4914508779814895E-2</v>
      </c>
      <c r="IQ120" s="14">
        <v>0</v>
      </c>
      <c r="IR120" s="14">
        <v>4.2342299088013818E-2</v>
      </c>
      <c r="IS120" s="14">
        <v>4.121651484976427</v>
      </c>
      <c r="IT120" s="14">
        <v>2.1207377936443419</v>
      </c>
      <c r="IU120" s="14">
        <v>3.7316755004594739</v>
      </c>
      <c r="IV120" s="14">
        <v>7.876906702468343</v>
      </c>
      <c r="IW120" s="14">
        <v>0.13783246033071475</v>
      </c>
      <c r="IX120" s="14">
        <v>2.1771468411250407E-4</v>
      </c>
      <c r="IY120" s="14">
        <v>5.5702747102641643</v>
      </c>
      <c r="IZ120" s="14">
        <v>10126.653382945224</v>
      </c>
      <c r="JA120" s="14">
        <v>8.1411842919260264E-4</v>
      </c>
      <c r="JB120" s="14">
        <v>12574.945671829584</v>
      </c>
      <c r="JC120" s="14">
        <v>-654.1075502946278</v>
      </c>
      <c r="JD120" s="14">
        <v>277.05374094527167</v>
      </c>
      <c r="JE120" s="14">
        <v>1305.3841959805488</v>
      </c>
      <c r="JF120" s="14">
        <v>-14194.092522081648</v>
      </c>
      <c r="JG120" s="10"/>
      <c r="JH120" s="11">
        <f t="shared" si="1"/>
        <v>12606.153000000004</v>
      </c>
    </row>
    <row r="121" spans="1:268" x14ac:dyDescent="0.2">
      <c r="A121" s="3" t="s">
        <v>121</v>
      </c>
      <c r="B121" s="12">
        <v>0.12646034620779284</v>
      </c>
      <c r="C121" s="12">
        <v>0.17042030451825826</v>
      </c>
      <c r="D121" s="12">
        <v>0.14280627949626773</v>
      </c>
      <c r="E121" s="12">
        <v>1.0327802382351516E-2</v>
      </c>
      <c r="F121" s="12">
        <v>7.6832271921325301E-2</v>
      </c>
      <c r="G121" s="12">
        <v>0.57481676222737144</v>
      </c>
      <c r="H121" s="12">
        <v>0.1365850225174049</v>
      </c>
      <c r="I121" s="12">
        <v>0.6775590634749904</v>
      </c>
      <c r="J121" s="12">
        <v>2.4093674918036736E-2</v>
      </c>
      <c r="K121" s="12">
        <v>1.1966955365038806E-2</v>
      </c>
      <c r="L121" s="12">
        <v>4.027270356319998E-2</v>
      </c>
      <c r="M121" s="12">
        <v>8.5834046288896292E-5</v>
      </c>
      <c r="N121" s="12">
        <v>6.6431157769604931E-4</v>
      </c>
      <c r="O121" s="12">
        <v>0.26439258914445074</v>
      </c>
      <c r="P121" s="12">
        <v>6.9432282559610259E-2</v>
      </c>
      <c r="Q121" s="12">
        <v>5.025920808541019E-4</v>
      </c>
      <c r="R121" s="12">
        <v>3.2631244613343158E-2</v>
      </c>
      <c r="S121" s="12">
        <v>3.1945058749437057E-4</v>
      </c>
      <c r="T121" s="12">
        <v>1.1671160031263013E-2</v>
      </c>
      <c r="U121" s="12">
        <v>15.349779562001984</v>
      </c>
      <c r="V121" s="12">
        <v>5.8275644399885982</v>
      </c>
      <c r="W121" s="12">
        <v>23.677525610282625</v>
      </c>
      <c r="X121" s="12">
        <v>94.299224290804375</v>
      </c>
      <c r="Y121" s="12">
        <v>40.586245486231398</v>
      </c>
      <c r="Z121" s="12">
        <v>18.751814459856075</v>
      </c>
      <c r="AA121" s="12">
        <v>40.576125906177154</v>
      </c>
      <c r="AB121" s="12">
        <v>0.11060052109877229</v>
      </c>
      <c r="AC121" s="12">
        <v>3756.455298170647</v>
      </c>
      <c r="AD121" s="12">
        <v>182.70964642843035</v>
      </c>
      <c r="AE121" s="12">
        <v>27.411580433291633</v>
      </c>
      <c r="AF121" s="12">
        <v>3.7959710550050687</v>
      </c>
      <c r="AG121" s="12">
        <v>36.389066879846602</v>
      </c>
      <c r="AH121" s="12">
        <v>12.148450519226756</v>
      </c>
      <c r="AI121" s="12">
        <v>55.967449558898025</v>
      </c>
      <c r="AJ121" s="12">
        <v>3.6504163022965561</v>
      </c>
      <c r="AK121" s="12">
        <v>21.718010449184334</v>
      </c>
      <c r="AL121" s="12">
        <v>9.728005565568747</v>
      </c>
      <c r="AM121" s="12">
        <v>3.7542604614381521</v>
      </c>
      <c r="AN121" s="12">
        <v>3.8650338496688819</v>
      </c>
      <c r="AO121" s="12">
        <v>16.401605386619352</v>
      </c>
      <c r="AP121" s="12">
        <v>4.4184477610256005E-2</v>
      </c>
      <c r="AQ121" s="12">
        <v>27.404141848380064</v>
      </c>
      <c r="AR121" s="12">
        <v>11.986883422912713</v>
      </c>
      <c r="AS121" s="12">
        <v>14.066837811488355</v>
      </c>
      <c r="AT121" s="12">
        <v>1.4967526984321382</v>
      </c>
      <c r="AU121" s="12">
        <v>2.8179275019306051</v>
      </c>
      <c r="AV121" s="12">
        <v>70.084898143052172</v>
      </c>
      <c r="AW121" s="12">
        <v>5.761531838757368E-2</v>
      </c>
      <c r="AX121" s="12">
        <v>33.329123943106332</v>
      </c>
      <c r="AY121" s="12">
        <v>5.4711288758671959</v>
      </c>
      <c r="AZ121" s="12">
        <v>0.33073410683611809</v>
      </c>
      <c r="BA121" s="12">
        <v>2.5653665501719445</v>
      </c>
      <c r="BB121" s="12">
        <v>7.0349400482219604E-2</v>
      </c>
      <c r="BC121" s="12">
        <v>2.1758027660320822</v>
      </c>
      <c r="BD121" s="12">
        <v>20.134750057838882</v>
      </c>
      <c r="BE121" s="12">
        <v>0.83002860858264305</v>
      </c>
      <c r="BF121" s="12">
        <v>8.2618898686840385</v>
      </c>
      <c r="BG121" s="12">
        <v>0.59224177852419269</v>
      </c>
      <c r="BH121" s="12">
        <v>5.3087871105642872</v>
      </c>
      <c r="BI121" s="12">
        <v>7.4705383546863384</v>
      </c>
      <c r="BJ121" s="12">
        <v>8.0805801431124973</v>
      </c>
      <c r="BK121" s="12">
        <v>2.008763891896665</v>
      </c>
      <c r="BL121" s="12">
        <v>13.335004506291231</v>
      </c>
      <c r="BM121" s="12">
        <v>24.263577650291133</v>
      </c>
      <c r="BN121" s="12">
        <v>11.850788338705984</v>
      </c>
      <c r="BO121" s="12">
        <v>17.169272410596058</v>
      </c>
      <c r="BP121" s="12">
        <v>96.29422875500623</v>
      </c>
      <c r="BQ121" s="12">
        <v>13.062990318414563</v>
      </c>
      <c r="BR121" s="12">
        <v>69.775705736518063</v>
      </c>
      <c r="BS121" s="12">
        <v>21.319291595781237</v>
      </c>
      <c r="BT121" s="12">
        <v>70.881210518744552</v>
      </c>
      <c r="BU121" s="12">
        <v>16.645402264815708</v>
      </c>
      <c r="BV121" s="12">
        <v>17.346656027724769</v>
      </c>
      <c r="BW121" s="12">
        <v>68.881227545472584</v>
      </c>
      <c r="BX121" s="12">
        <v>17.718449404228004</v>
      </c>
      <c r="BY121" s="12">
        <v>0.1332601288331644</v>
      </c>
      <c r="BZ121" s="12">
        <v>2.2810111554678709</v>
      </c>
      <c r="CA121" s="12">
        <v>37.457761365599154</v>
      </c>
      <c r="CB121" s="12">
        <v>21.200505471459408</v>
      </c>
      <c r="CC121" s="12">
        <v>23.757015783803904</v>
      </c>
      <c r="CD121" s="12">
        <v>79.548334312936461</v>
      </c>
      <c r="CE121" s="12">
        <v>5.6931771390150043</v>
      </c>
      <c r="CF121" s="12">
        <v>0.57094899077333228</v>
      </c>
      <c r="CG121" s="12">
        <v>9.7070470699024867</v>
      </c>
      <c r="CH121" s="12">
        <v>13.713932775465047</v>
      </c>
      <c r="CI121" s="12">
        <v>3.5257102277018024</v>
      </c>
      <c r="CJ121" s="12">
        <v>3.2763997797745432</v>
      </c>
      <c r="CK121" s="12">
        <v>45.520038041483751</v>
      </c>
      <c r="CL121" s="12">
        <v>2.1840810388104579</v>
      </c>
      <c r="CM121" s="12">
        <v>1.2203376555326861</v>
      </c>
      <c r="CN121" s="12">
        <v>120.93302652149114</v>
      </c>
      <c r="CO121" s="12">
        <v>19.652416000135041</v>
      </c>
      <c r="CP121" s="12">
        <v>7.1167933212048471</v>
      </c>
      <c r="CQ121" s="12">
        <v>0.65497027623540616</v>
      </c>
      <c r="CR121" s="12">
        <v>61.897349250066803</v>
      </c>
      <c r="CS121" s="12">
        <v>6.3255685776347299</v>
      </c>
      <c r="CT121" s="12">
        <v>71.696973988342734</v>
      </c>
      <c r="CU121" s="12">
        <v>45.244915221286945</v>
      </c>
      <c r="CV121" s="12">
        <v>3.5723806469584662</v>
      </c>
      <c r="CW121" s="12">
        <v>142.10399346836678</v>
      </c>
      <c r="CX121" s="12">
        <v>18.704064997682639</v>
      </c>
      <c r="CY121" s="12">
        <v>29.846959731505734</v>
      </c>
      <c r="CZ121" s="12">
        <v>7.3323279127141943</v>
      </c>
      <c r="DA121" s="12">
        <v>0.34585431814001388</v>
      </c>
      <c r="DB121" s="12">
        <v>44.416882730680854</v>
      </c>
      <c r="DC121" s="12">
        <v>11.200716404308146</v>
      </c>
      <c r="DD121" s="12">
        <v>7.5762607347032382</v>
      </c>
      <c r="DE121" s="12">
        <v>33.109824970639828</v>
      </c>
      <c r="DF121" s="12">
        <v>26.479683690284077</v>
      </c>
      <c r="DG121" s="12">
        <v>2.9204075365712789</v>
      </c>
      <c r="DH121" s="12">
        <v>114.77981962310484</v>
      </c>
      <c r="DI121" s="12">
        <v>0.41280958900555043</v>
      </c>
      <c r="DJ121" s="12">
        <v>0.35895210852696624</v>
      </c>
      <c r="DK121" s="12">
        <v>3.2678141791084316</v>
      </c>
      <c r="DL121" s="12">
        <v>10.355331696298833</v>
      </c>
      <c r="DM121" s="12">
        <v>578.54295381325596</v>
      </c>
      <c r="DN121" s="12">
        <v>247.20994930620847</v>
      </c>
      <c r="DO121" s="12">
        <v>6.6200668163113594</v>
      </c>
      <c r="DP121" s="12">
        <v>42.339239478230105</v>
      </c>
      <c r="DQ121" s="12">
        <v>222.6263786106764</v>
      </c>
      <c r="DR121" s="12">
        <v>10.227264972357499</v>
      </c>
      <c r="DS121" s="12">
        <v>218.78193101635992</v>
      </c>
      <c r="DT121" s="12">
        <v>32.43405236973512</v>
      </c>
      <c r="DU121" s="12">
        <v>0.43239722922079915</v>
      </c>
      <c r="DV121" s="12">
        <v>0.13124172208625492</v>
      </c>
      <c r="DW121" s="12">
        <v>4.446707765715481E-2</v>
      </c>
      <c r="DX121" s="12">
        <v>2.9627418621082092E-4</v>
      </c>
      <c r="DY121" s="12">
        <v>6.7021395029092421</v>
      </c>
      <c r="DZ121" s="12">
        <v>8.6750061515736512E-2</v>
      </c>
      <c r="EA121" s="12">
        <v>3.9671714365316486</v>
      </c>
      <c r="EB121" s="12">
        <v>0.21574151041654269</v>
      </c>
      <c r="EC121" s="12">
        <v>2.5330334941687474E-2</v>
      </c>
      <c r="ED121" s="12">
        <v>4.1944835087485959E-3</v>
      </c>
      <c r="EE121" s="12">
        <v>0.54782452508557344</v>
      </c>
      <c r="EF121" s="12">
        <v>0.40743306481119046</v>
      </c>
      <c r="EG121" s="12">
        <v>2.8082849401594987</v>
      </c>
      <c r="EH121" s="12">
        <v>1.6769895046449994E-3</v>
      </c>
      <c r="EI121" s="12">
        <v>9.2537468640998708E-4</v>
      </c>
      <c r="EJ121" s="12">
        <v>3.3710946208663417E-3</v>
      </c>
      <c r="EK121" s="12">
        <v>9.1453153047945364</v>
      </c>
      <c r="EL121" s="12">
        <v>5.4403170687330488E-3</v>
      </c>
      <c r="EM121" s="12">
        <v>1.1386389324087105</v>
      </c>
      <c r="EN121" s="12">
        <v>6.0627824160494415</v>
      </c>
      <c r="EO121" s="12">
        <v>7.011321712290731</v>
      </c>
      <c r="EP121" s="12">
        <v>3.7102848850079796E-3</v>
      </c>
      <c r="EQ121" s="12">
        <v>0.40302910659624758</v>
      </c>
      <c r="ER121" s="12">
        <v>2.8357610626281842</v>
      </c>
      <c r="ES121" s="12">
        <v>2.8795740298702182</v>
      </c>
      <c r="ET121" s="12">
        <v>39.437289755655385</v>
      </c>
      <c r="EU121" s="12">
        <v>1.2823497502242571</v>
      </c>
      <c r="EV121" s="12">
        <v>18.417489462170316</v>
      </c>
      <c r="EW121" s="12">
        <v>0.12398191314951917</v>
      </c>
      <c r="EX121" s="12">
        <v>34.063745125377594</v>
      </c>
      <c r="EY121" s="12">
        <v>0.11100306975094702</v>
      </c>
      <c r="EZ121" s="12">
        <v>1.1499651119180754</v>
      </c>
      <c r="FA121" s="12">
        <v>0.93278676827280571</v>
      </c>
      <c r="FB121" s="12">
        <v>0.23915393267349006</v>
      </c>
      <c r="FC121" s="12">
        <v>0.10563546438336463</v>
      </c>
      <c r="FD121" s="12">
        <v>4.6178220222020228</v>
      </c>
      <c r="FE121" s="12">
        <v>1.7486352886992984</v>
      </c>
      <c r="FF121" s="12">
        <v>0.29201241655533389</v>
      </c>
      <c r="FG121" s="12">
        <v>1.9119340907153739</v>
      </c>
      <c r="FH121" s="12">
        <v>1.0029122862331903</v>
      </c>
      <c r="FI121" s="12">
        <v>1.9069837299292689</v>
      </c>
      <c r="FJ121" s="12">
        <v>4.8668354234115441</v>
      </c>
      <c r="FK121" s="12">
        <v>0.35077090322040816</v>
      </c>
      <c r="FL121" s="12">
        <v>0.9050600519995663</v>
      </c>
      <c r="FM121" s="12">
        <v>5.2136664309184084E-4</v>
      </c>
      <c r="FN121" s="12">
        <v>0.15544636049641725</v>
      </c>
      <c r="FO121" s="12">
        <v>10.435839580776079</v>
      </c>
      <c r="FP121" s="12">
        <v>0.78394019558282646</v>
      </c>
      <c r="FQ121" s="12">
        <v>747.62981006234588</v>
      </c>
      <c r="FR121" s="12">
        <v>6.3585438342091294</v>
      </c>
      <c r="FS121" s="12">
        <v>5.1782102457498613</v>
      </c>
      <c r="FT121" s="12">
        <v>2.6074180758390533</v>
      </c>
      <c r="FU121" s="12">
        <v>0.84835264415585054</v>
      </c>
      <c r="FV121" s="12">
        <v>0.38238733859644669</v>
      </c>
      <c r="FW121" s="12">
        <v>9.779470165852338</v>
      </c>
      <c r="FX121" s="12">
        <v>1.9594089408297095</v>
      </c>
      <c r="FY121" s="12">
        <v>29.06437403507266</v>
      </c>
      <c r="FZ121" s="12">
        <v>61.497237797497476</v>
      </c>
      <c r="GA121" s="12">
        <v>28.647761243118669</v>
      </c>
      <c r="GB121" s="12">
        <v>0.37805620681713303</v>
      </c>
      <c r="GC121" s="12">
        <v>3.6870225451400733</v>
      </c>
      <c r="GD121" s="12">
        <v>7.0139147401897572</v>
      </c>
      <c r="GE121" s="12">
        <v>0.87869411522541974</v>
      </c>
      <c r="GF121" s="12">
        <v>31.195184646066473</v>
      </c>
      <c r="GG121" s="12">
        <v>6.5055666723343357</v>
      </c>
      <c r="GH121" s="12">
        <v>169.06839866893552</v>
      </c>
      <c r="GI121" s="12">
        <v>76.318857049906924</v>
      </c>
      <c r="GJ121" s="12">
        <v>6.8370430450166051</v>
      </c>
      <c r="GK121" s="12">
        <v>23.333044481161934</v>
      </c>
      <c r="GL121" s="12">
        <v>14.043511367776308</v>
      </c>
      <c r="GM121" s="12">
        <v>22.628452680159391</v>
      </c>
      <c r="GN121" s="12">
        <v>28.56845757850791</v>
      </c>
      <c r="GO121" s="12">
        <v>4.2285196599100896</v>
      </c>
      <c r="GP121" s="12">
        <v>4.1585999485266507</v>
      </c>
      <c r="GQ121" s="12">
        <v>5.1406437456612544</v>
      </c>
      <c r="GR121" s="12">
        <v>298.6451479130348</v>
      </c>
      <c r="GS121" s="12">
        <v>0.43542910562324727</v>
      </c>
      <c r="GT121" s="12">
        <v>24.924423776385794</v>
      </c>
      <c r="GU121" s="12">
        <v>4.0257586004225248</v>
      </c>
      <c r="GV121" s="12">
        <v>1.0105668227051852</v>
      </c>
      <c r="GW121" s="12">
        <v>4.2211476847856275</v>
      </c>
      <c r="GX121" s="12">
        <v>0.41069289868516012</v>
      </c>
      <c r="GY121" s="12">
        <v>4.1087957219812328</v>
      </c>
      <c r="GZ121" s="12">
        <v>0.88635537581049417</v>
      </c>
      <c r="HA121" s="12">
        <v>1.681164952852706</v>
      </c>
      <c r="HB121" s="12">
        <v>0.86814284883339132</v>
      </c>
      <c r="HC121" s="12">
        <v>5.3888502532571465</v>
      </c>
      <c r="HD121" s="12">
        <v>0.56901153472593857</v>
      </c>
      <c r="HE121" s="12">
        <v>0.30642203833260667</v>
      </c>
      <c r="HF121" s="12">
        <v>143.93074664686375</v>
      </c>
      <c r="HG121" s="12">
        <v>3.4811320177783461E-2</v>
      </c>
      <c r="HH121" s="12">
        <v>77.632910622099828</v>
      </c>
      <c r="HI121" s="12">
        <v>1.2696333310080722E-2</v>
      </c>
      <c r="HJ121" s="12">
        <v>0.11525161568856152</v>
      </c>
      <c r="HK121" s="12">
        <v>0.3833642300178417</v>
      </c>
      <c r="HL121" s="12">
        <v>0.45965943272428555</v>
      </c>
      <c r="HM121" s="12">
        <v>0.31512994115902593</v>
      </c>
      <c r="HN121" s="12">
        <v>0.23922466956248858</v>
      </c>
      <c r="HO121" s="12">
        <v>0.15171429150644367</v>
      </c>
      <c r="HP121" s="12">
        <v>2.9526937192367924</v>
      </c>
      <c r="HQ121" s="12">
        <v>0.15452168885954462</v>
      </c>
      <c r="HR121" s="12">
        <v>9.5822687608203267</v>
      </c>
      <c r="HS121" s="12">
        <v>1.5295891762052936</v>
      </c>
      <c r="HT121" s="12">
        <v>0.1869959179390312</v>
      </c>
      <c r="HU121" s="12">
        <v>2.324106008484984E-2</v>
      </c>
      <c r="HV121" s="12">
        <v>1.9862654487467617</v>
      </c>
      <c r="HW121" s="12">
        <v>2.8314750206138206</v>
      </c>
      <c r="HX121" s="12">
        <v>17.005906313300805</v>
      </c>
      <c r="HY121" s="12">
        <v>13.401468233786662</v>
      </c>
      <c r="HZ121" s="12">
        <v>192.63870789330753</v>
      </c>
      <c r="IA121" s="12">
        <v>8.5343769068078917E-2</v>
      </c>
      <c r="IB121" s="12">
        <v>1.0683732855699843</v>
      </c>
      <c r="IC121" s="12">
        <v>2.1236645085558576</v>
      </c>
      <c r="ID121" s="12">
        <v>4.8495388296569599</v>
      </c>
      <c r="IE121" s="12">
        <v>28.294053987995937</v>
      </c>
      <c r="IF121" s="12">
        <v>8.7989512082829542</v>
      </c>
      <c r="IG121" s="12">
        <v>0.71790799751510659</v>
      </c>
      <c r="IH121" s="12">
        <v>1.2287733016634226</v>
      </c>
      <c r="II121" s="12">
        <v>2.3921921365868579</v>
      </c>
      <c r="IJ121" s="12">
        <v>13.604978807378478</v>
      </c>
      <c r="IK121" s="12">
        <v>4.0292989350770343</v>
      </c>
      <c r="IL121" s="12">
        <v>2.1134640593685661</v>
      </c>
      <c r="IM121" s="12">
        <v>23.198524163479981</v>
      </c>
      <c r="IN121" s="12">
        <v>1.5237975340438132</v>
      </c>
      <c r="IO121" s="12">
        <v>7.4433500251089182</v>
      </c>
      <c r="IP121" s="12">
        <v>10.564698700079118</v>
      </c>
      <c r="IQ121" s="12">
        <v>0</v>
      </c>
      <c r="IR121" s="12">
        <v>5.341690315967603</v>
      </c>
      <c r="IS121" s="12">
        <v>23.592083710093725</v>
      </c>
      <c r="IT121" s="12">
        <v>4.9044144830383427</v>
      </c>
      <c r="IU121" s="12">
        <v>52.942224400097054</v>
      </c>
      <c r="IV121" s="12">
        <v>0.33115855147513906</v>
      </c>
      <c r="IW121" s="12">
        <v>65.177374004355613</v>
      </c>
      <c r="IX121" s="12">
        <v>7.3231325902044953E-2</v>
      </c>
      <c r="IY121" s="12">
        <v>0.31375328789836493</v>
      </c>
      <c r="IZ121" s="12">
        <v>50581.179344124044</v>
      </c>
      <c r="JA121" s="12">
        <v>1.1099324394490297E-2</v>
      </c>
      <c r="JB121" s="12">
        <v>9637.6163039604089</v>
      </c>
      <c r="JC121" s="12">
        <v>-1.6921340384832768</v>
      </c>
      <c r="JD121" s="12">
        <v>15746.235070841478</v>
      </c>
      <c r="JE121" s="12">
        <v>-4331.5127963335999</v>
      </c>
      <c r="JF121" s="12">
        <v>-11756.269298016676</v>
      </c>
      <c r="JG121" s="10"/>
      <c r="JH121" s="13">
        <f t="shared" si="1"/>
        <v>69878.530999999988</v>
      </c>
    </row>
    <row r="122" spans="1:268" x14ac:dyDescent="0.2">
      <c r="A122" s="4" t="s">
        <v>122</v>
      </c>
      <c r="B122" s="14">
        <v>0.36816355700175751</v>
      </c>
      <c r="C122" s="14">
        <v>0.32372597630902955</v>
      </c>
      <c r="D122" s="14">
        <v>0.33900308132321744</v>
      </c>
      <c r="E122" s="14">
        <v>3.4451461848069617E-2</v>
      </c>
      <c r="F122" s="14">
        <v>0.32455831503522281</v>
      </c>
      <c r="G122" s="14">
        <v>3.2534223728909706</v>
      </c>
      <c r="H122" s="14">
        <v>0.70085442755128946</v>
      </c>
      <c r="I122" s="14">
        <v>3.6175937181504647</v>
      </c>
      <c r="J122" s="14">
        <v>0.13639232990251121</v>
      </c>
      <c r="K122" s="14">
        <v>1.6300185411281354E-2</v>
      </c>
      <c r="L122" s="14">
        <v>7.1743442735709376E-3</v>
      </c>
      <c r="M122" s="14">
        <v>1.9647523467076128E-4</v>
      </c>
      <c r="N122" s="14">
        <v>7.173618125700441E-3</v>
      </c>
      <c r="O122" s="14">
        <v>0.49962467678240907</v>
      </c>
      <c r="P122" s="14">
        <v>1.9223300047622752E-2</v>
      </c>
      <c r="Q122" s="14">
        <v>8.0355079981573685E-4</v>
      </c>
      <c r="R122" s="14">
        <v>1.9675481226051367E-2</v>
      </c>
      <c r="S122" s="14">
        <v>6.9830343136966628E-4</v>
      </c>
      <c r="T122" s="14">
        <v>5.1811951083801551E-3</v>
      </c>
      <c r="U122" s="14">
        <v>12.731627960503905</v>
      </c>
      <c r="V122" s="14">
        <v>0.90288405916165448</v>
      </c>
      <c r="W122" s="14">
        <v>7.249569692362372</v>
      </c>
      <c r="X122" s="14">
        <v>10.032573470877569</v>
      </c>
      <c r="Y122" s="14">
        <v>7.9140537226693972</v>
      </c>
      <c r="Z122" s="14">
        <v>4.7605631863235907</v>
      </c>
      <c r="AA122" s="14">
        <v>4.6560934841934252</v>
      </c>
      <c r="AB122" s="14">
        <v>0.23963226769297935</v>
      </c>
      <c r="AC122" s="14">
        <v>256.29698594083504</v>
      </c>
      <c r="AD122" s="14">
        <v>146.35945384442266</v>
      </c>
      <c r="AE122" s="14">
        <v>34.662587104250541</v>
      </c>
      <c r="AF122" s="14">
        <v>3.7470691447665363</v>
      </c>
      <c r="AG122" s="14">
        <v>6.9909244105976516</v>
      </c>
      <c r="AH122" s="14">
        <v>2.1911968225629295</v>
      </c>
      <c r="AI122" s="14">
        <v>50.583478057985559</v>
      </c>
      <c r="AJ122" s="14">
        <v>0.89485842663931137</v>
      </c>
      <c r="AK122" s="14">
        <v>9.7926750339959447</v>
      </c>
      <c r="AL122" s="14">
        <v>2.4771291546942513</v>
      </c>
      <c r="AM122" s="14">
        <v>2.0653122222952591</v>
      </c>
      <c r="AN122" s="14">
        <v>3.2917999672935694</v>
      </c>
      <c r="AO122" s="14">
        <v>4.9907851895450381</v>
      </c>
      <c r="AP122" s="14">
        <v>0.26998789772416221</v>
      </c>
      <c r="AQ122" s="14">
        <v>11.831801487046397</v>
      </c>
      <c r="AR122" s="14">
        <v>14.857484812465012</v>
      </c>
      <c r="AS122" s="14">
        <v>4.965028715843526</v>
      </c>
      <c r="AT122" s="14">
        <v>1.2623194370001092</v>
      </c>
      <c r="AU122" s="14">
        <v>0.41703376751021576</v>
      </c>
      <c r="AV122" s="14">
        <v>5.419403593846905</v>
      </c>
      <c r="AW122" s="14">
        <v>0.41797771171948533</v>
      </c>
      <c r="AX122" s="14">
        <v>2.2583678347317862</v>
      </c>
      <c r="AY122" s="14">
        <v>0.93078702339895836</v>
      </c>
      <c r="AZ122" s="14">
        <v>0.45201136605488523</v>
      </c>
      <c r="BA122" s="14">
        <v>8.1725907282004204</v>
      </c>
      <c r="BB122" s="14">
        <v>8.3899901422745948E-2</v>
      </c>
      <c r="BC122" s="14">
        <v>0.75417316902822362</v>
      </c>
      <c r="BD122" s="14">
        <v>2.8649814140439407</v>
      </c>
      <c r="BE122" s="14">
        <v>0.44199738572312181</v>
      </c>
      <c r="BF122" s="14">
        <v>3.1710038736183122</v>
      </c>
      <c r="BG122" s="14">
        <v>1.679879769647564</v>
      </c>
      <c r="BH122" s="14">
        <v>12.731980072038564</v>
      </c>
      <c r="BI122" s="14">
        <v>1.4813728699890767</v>
      </c>
      <c r="BJ122" s="14">
        <v>4.3445124597231111</v>
      </c>
      <c r="BK122" s="14">
        <v>2.5981013584488291</v>
      </c>
      <c r="BL122" s="14">
        <v>28.100068466836625</v>
      </c>
      <c r="BM122" s="14">
        <v>9.0841886826060172</v>
      </c>
      <c r="BN122" s="14">
        <v>2.4198153619094986</v>
      </c>
      <c r="BO122" s="14">
        <v>1.2130687552389618</v>
      </c>
      <c r="BP122" s="14">
        <v>12.145883658841891</v>
      </c>
      <c r="BQ122" s="14">
        <v>5.3862381040059164</v>
      </c>
      <c r="BR122" s="14">
        <v>5.4977849112450832</v>
      </c>
      <c r="BS122" s="14">
        <v>2.9906190378869582</v>
      </c>
      <c r="BT122" s="14">
        <v>16.543933983079022</v>
      </c>
      <c r="BU122" s="14">
        <v>21.48849676594245</v>
      </c>
      <c r="BV122" s="14">
        <v>2.8501512409156842</v>
      </c>
      <c r="BW122" s="14">
        <v>4.1569564135951405</v>
      </c>
      <c r="BX122" s="14">
        <v>15.886401304421017</v>
      </c>
      <c r="BY122" s="14">
        <v>0.78772327938493947</v>
      </c>
      <c r="BZ122" s="14">
        <v>1.0729710341460685</v>
      </c>
      <c r="CA122" s="14">
        <v>18.576536492952783</v>
      </c>
      <c r="CB122" s="14">
        <v>7.4586108995605001</v>
      </c>
      <c r="CC122" s="14">
        <v>2.2918812973396605</v>
      </c>
      <c r="CD122" s="14">
        <v>5.3993335615079525</v>
      </c>
      <c r="CE122" s="14">
        <v>1.1948872515014186</v>
      </c>
      <c r="CF122" s="14">
        <v>1.102561711491582</v>
      </c>
      <c r="CG122" s="14">
        <v>1.5383614512398909</v>
      </c>
      <c r="CH122" s="14">
        <v>4.4103178914053149</v>
      </c>
      <c r="CI122" s="14">
        <v>2.8910939449740001</v>
      </c>
      <c r="CJ122" s="14">
        <v>7.9229002092980121</v>
      </c>
      <c r="CK122" s="14">
        <v>91.917026795866889</v>
      </c>
      <c r="CL122" s="14">
        <v>1.5005835758435206</v>
      </c>
      <c r="CM122" s="14">
        <v>0.55648272547860267</v>
      </c>
      <c r="CN122" s="14">
        <v>18.28462881242676</v>
      </c>
      <c r="CO122" s="14">
        <v>3.2426871198374716</v>
      </c>
      <c r="CP122" s="14">
        <v>2.5413498627756894</v>
      </c>
      <c r="CQ122" s="14">
        <v>0.36582387972672731</v>
      </c>
      <c r="CR122" s="14">
        <v>8.9210888557470263</v>
      </c>
      <c r="CS122" s="14">
        <v>0.93337673889244832</v>
      </c>
      <c r="CT122" s="14">
        <v>5.8768250010305554</v>
      </c>
      <c r="CU122" s="14">
        <v>7.7221295256819573</v>
      </c>
      <c r="CV122" s="14">
        <v>2.6891234884688169</v>
      </c>
      <c r="CW122" s="14">
        <v>29.223843713024497</v>
      </c>
      <c r="CX122" s="14">
        <v>12.371493907411397</v>
      </c>
      <c r="CY122" s="14">
        <v>14.687137687347551</v>
      </c>
      <c r="CZ122" s="14">
        <v>1.9866598291623168</v>
      </c>
      <c r="DA122" s="14">
        <v>0.80116819447286658</v>
      </c>
      <c r="DB122" s="14">
        <v>8.8383667048023398</v>
      </c>
      <c r="DC122" s="14">
        <v>11.701541777984591</v>
      </c>
      <c r="DD122" s="14">
        <v>9.8679254150891769</v>
      </c>
      <c r="DE122" s="14">
        <v>14.26849501281014</v>
      </c>
      <c r="DF122" s="14">
        <v>36.231817897306527</v>
      </c>
      <c r="DG122" s="14">
        <v>3.7552123045993779</v>
      </c>
      <c r="DH122" s="14">
        <v>99.728967487333364</v>
      </c>
      <c r="DI122" s="14">
        <v>0.41537250126786152</v>
      </c>
      <c r="DJ122" s="14">
        <v>0.59587893775594125</v>
      </c>
      <c r="DK122" s="14">
        <v>0.67441622550222879</v>
      </c>
      <c r="DL122" s="14">
        <v>1.492174091720879</v>
      </c>
      <c r="DM122" s="14">
        <v>48.544444289398399</v>
      </c>
      <c r="DN122" s="14">
        <v>225.86525409250891</v>
      </c>
      <c r="DO122" s="14">
        <v>14.025609120168335</v>
      </c>
      <c r="DP122" s="14">
        <v>15.262952641071834</v>
      </c>
      <c r="DQ122" s="14">
        <v>18.807472212914551</v>
      </c>
      <c r="DR122" s="14">
        <v>31.359451454703407</v>
      </c>
      <c r="DS122" s="14">
        <v>64.369373289405459</v>
      </c>
      <c r="DT122" s="14">
        <v>1.8875845008296503</v>
      </c>
      <c r="DU122" s="14">
        <v>9.5471475053230059E-2</v>
      </c>
      <c r="DV122" s="14">
        <v>0.10029095174875066</v>
      </c>
      <c r="DW122" s="14">
        <v>4.6561238791509585E-2</v>
      </c>
      <c r="DX122" s="14">
        <v>8.6402623126379766E-4</v>
      </c>
      <c r="DY122" s="14">
        <v>2.7589589357524207</v>
      </c>
      <c r="DZ122" s="14">
        <v>0.16121177484000504</v>
      </c>
      <c r="EA122" s="14">
        <v>3.5369615995271393</v>
      </c>
      <c r="EB122" s="14">
        <v>0.47063704275197271</v>
      </c>
      <c r="EC122" s="14">
        <v>3.138951901158913E-2</v>
      </c>
      <c r="ED122" s="14">
        <v>8.9374307085250768E-3</v>
      </c>
      <c r="EE122" s="14">
        <v>2.8559946972291174E-2</v>
      </c>
      <c r="EF122" s="14">
        <v>1.7965486792440578E-2</v>
      </c>
      <c r="EG122" s="14">
        <v>0.12423099117157621</v>
      </c>
      <c r="EH122" s="14">
        <v>5.5133065620911166E-3</v>
      </c>
      <c r="EI122" s="14">
        <v>2.1895988013523105E-3</v>
      </c>
      <c r="EJ122" s="14">
        <v>1.6767518931195923E-4</v>
      </c>
      <c r="EK122" s="14">
        <v>1.1330237588417706</v>
      </c>
      <c r="EL122" s="14">
        <v>1.5964482292990897E-2</v>
      </c>
      <c r="EM122" s="14">
        <v>0.57001797321085945</v>
      </c>
      <c r="EN122" s="14">
        <v>0.52489449009222033</v>
      </c>
      <c r="EO122" s="14">
        <v>1.4364996799472025</v>
      </c>
      <c r="EP122" s="14">
        <v>1.2785096893774313E-2</v>
      </c>
      <c r="EQ122" s="14">
        <v>3.0977793891341067E-2</v>
      </c>
      <c r="ER122" s="14">
        <v>0.26492778115382742</v>
      </c>
      <c r="ES122" s="14">
        <v>0.79695671112766764</v>
      </c>
      <c r="ET122" s="14">
        <v>5.2105288052107426</v>
      </c>
      <c r="EU122" s="14">
        <v>0.10399342861458141</v>
      </c>
      <c r="EV122" s="14">
        <v>4.6834614117394899</v>
      </c>
      <c r="EW122" s="14">
        <v>0.15760857109946247</v>
      </c>
      <c r="EX122" s="14">
        <v>5.1482447818120995</v>
      </c>
      <c r="EY122" s="14">
        <v>1.3210132616046175E-2</v>
      </c>
      <c r="EZ122" s="14">
        <v>3.0564176232550206</v>
      </c>
      <c r="FA122" s="14">
        <v>2.7387693072446027</v>
      </c>
      <c r="FB122" s="14">
        <v>3.9676983748227958E-2</v>
      </c>
      <c r="FC122" s="14">
        <v>0.1507637223854992</v>
      </c>
      <c r="FD122" s="14">
        <v>0.33866019680523329</v>
      </c>
      <c r="FE122" s="14">
        <v>0.14031226341639508</v>
      </c>
      <c r="FF122" s="14">
        <v>0.22532456563940628</v>
      </c>
      <c r="FG122" s="14">
        <v>3.3652298408212862</v>
      </c>
      <c r="FH122" s="14">
        <v>1.5643965464787453</v>
      </c>
      <c r="FI122" s="14">
        <v>2.6692541763779949</v>
      </c>
      <c r="FJ122" s="14">
        <v>10.179775971403352</v>
      </c>
      <c r="FK122" s="14">
        <v>0.49561483934068595</v>
      </c>
      <c r="FL122" s="14">
        <v>1.2813662186257175</v>
      </c>
      <c r="FM122" s="14">
        <v>1.3924850293415541E-3</v>
      </c>
      <c r="FN122" s="14">
        <v>0.34236674573208248</v>
      </c>
      <c r="FO122" s="14">
        <v>30.190376090676406</v>
      </c>
      <c r="FP122" s="14">
        <v>1.3767198296743186</v>
      </c>
      <c r="FQ122" s="14">
        <v>35.225673315789763</v>
      </c>
      <c r="FR122" s="14">
        <v>0.90829718889345568</v>
      </c>
      <c r="FS122" s="14">
        <v>0.50037004521715378</v>
      </c>
      <c r="FT122" s="14">
        <v>0.48621894207651206</v>
      </c>
      <c r="FU122" s="14">
        <v>0.5872444968427688</v>
      </c>
      <c r="FV122" s="14">
        <v>3.5111165106930423E-2</v>
      </c>
      <c r="FW122" s="14">
        <v>2.6376646672234583</v>
      </c>
      <c r="FX122" s="14">
        <v>0.10015282367047845</v>
      </c>
      <c r="FY122" s="14">
        <v>7.2314895849266607</v>
      </c>
      <c r="FZ122" s="14">
        <v>3.4073764986585036</v>
      </c>
      <c r="GA122" s="14">
        <v>1.6918100627897008</v>
      </c>
      <c r="GB122" s="14">
        <v>8.7847223313597858E-2</v>
      </c>
      <c r="GC122" s="14">
        <v>3.6150561123906626</v>
      </c>
      <c r="GD122" s="14">
        <v>0.56617231744044927</v>
      </c>
      <c r="GE122" s="14">
        <v>1.2807028540028567</v>
      </c>
      <c r="GF122" s="14">
        <v>6.991302979917652</v>
      </c>
      <c r="GG122" s="14">
        <v>1.0873174275916373</v>
      </c>
      <c r="GH122" s="14">
        <v>10.057217457869324</v>
      </c>
      <c r="GI122" s="14">
        <v>20.16699802756715</v>
      </c>
      <c r="GJ122" s="14">
        <v>0.39375217827914694</v>
      </c>
      <c r="GK122" s="14">
        <v>2.0971418208842607</v>
      </c>
      <c r="GL122" s="14">
        <v>25.183408880043221</v>
      </c>
      <c r="GM122" s="14">
        <v>1.8199318854994875</v>
      </c>
      <c r="GN122" s="14">
        <v>1.9727610265593261</v>
      </c>
      <c r="GO122" s="14">
        <v>0.2548784687051675</v>
      </c>
      <c r="GP122" s="14">
        <v>0.67462561168209711</v>
      </c>
      <c r="GQ122" s="14">
        <v>0.54605844235650869</v>
      </c>
      <c r="GR122" s="14">
        <v>16.150838006211451</v>
      </c>
      <c r="GS122" s="14">
        <v>2.1824914886824823E-2</v>
      </c>
      <c r="GT122" s="14">
        <v>4.7134241561485464</v>
      </c>
      <c r="GU122" s="14">
        <v>0.25810949749643325</v>
      </c>
      <c r="GV122" s="14">
        <v>5.6996978944164112E-2</v>
      </c>
      <c r="GW122" s="14">
        <v>0.52388156985620227</v>
      </c>
      <c r="GX122" s="14">
        <v>2.0166768322308414E-2</v>
      </c>
      <c r="GY122" s="14">
        <v>1.1160072888848096</v>
      </c>
      <c r="GZ122" s="14">
        <v>0.36802523799605924</v>
      </c>
      <c r="HA122" s="14">
        <v>7.324107202472999</v>
      </c>
      <c r="HB122" s="14">
        <v>8.7192006492479102E-2</v>
      </c>
      <c r="HC122" s="14">
        <v>0.36371457040331556</v>
      </c>
      <c r="HD122" s="14">
        <v>4.6461626583792395E-2</v>
      </c>
      <c r="HE122" s="14">
        <v>4.9842401650856891E-2</v>
      </c>
      <c r="HF122" s="14">
        <v>6.6963336554493083</v>
      </c>
      <c r="HG122" s="14">
        <v>2.3205578971240808E-3</v>
      </c>
      <c r="HH122" s="14">
        <v>3.79761628500408</v>
      </c>
      <c r="HI122" s="14">
        <v>1.2524621772772831E-3</v>
      </c>
      <c r="HJ122" s="14">
        <v>2.4532717809454617E-2</v>
      </c>
      <c r="HK122" s="14">
        <v>2.1996128846392349E-2</v>
      </c>
      <c r="HL122" s="14">
        <v>2.7521747551249053E-2</v>
      </c>
      <c r="HM122" s="14">
        <v>4.1653359815372923E-2</v>
      </c>
      <c r="HN122" s="14">
        <v>1.270278841685555E-2</v>
      </c>
      <c r="HO122" s="14">
        <v>6.7262536369659415E-3</v>
      </c>
      <c r="HP122" s="14">
        <v>0.23713776823714883</v>
      </c>
      <c r="HQ122" s="14">
        <v>4.5881528104231344E-2</v>
      </c>
      <c r="HR122" s="14">
        <v>0.70287361703817941</v>
      </c>
      <c r="HS122" s="14">
        <v>0.11528297753921551</v>
      </c>
      <c r="HT122" s="14">
        <v>2.5325255394374406E-2</v>
      </c>
      <c r="HU122" s="14">
        <v>8.4632532073391109E-2</v>
      </c>
      <c r="HV122" s="14">
        <v>0.22646857664009659</v>
      </c>
      <c r="HW122" s="14">
        <v>0.3776667159923407</v>
      </c>
      <c r="HX122" s="14">
        <v>7.7044571933345507</v>
      </c>
      <c r="HY122" s="14">
        <v>2.5163816559907688</v>
      </c>
      <c r="HZ122" s="14">
        <v>14.729105658590031</v>
      </c>
      <c r="IA122" s="14">
        <v>6.3719998260298319E-3</v>
      </c>
      <c r="IB122" s="14">
        <v>7.3288976119036009E-2</v>
      </c>
      <c r="IC122" s="14">
        <v>1.3416159227307378</v>
      </c>
      <c r="ID122" s="14">
        <v>0.78642797403858999</v>
      </c>
      <c r="IE122" s="14">
        <v>17.462803997230218</v>
      </c>
      <c r="IF122" s="14">
        <v>1.6496103999266276</v>
      </c>
      <c r="IG122" s="14">
        <v>0.27680589861628918</v>
      </c>
      <c r="IH122" s="14">
        <v>1.1721118144137803</v>
      </c>
      <c r="II122" s="14">
        <v>0.68866389029912167</v>
      </c>
      <c r="IJ122" s="14">
        <v>1.030507404248542</v>
      </c>
      <c r="IK122" s="14">
        <v>2.2474251700615411</v>
      </c>
      <c r="IL122" s="14">
        <v>0.28995059308922277</v>
      </c>
      <c r="IM122" s="14">
        <v>1.2947936605570214</v>
      </c>
      <c r="IN122" s="14">
        <v>9.6386501271222114E-2</v>
      </c>
      <c r="IO122" s="14">
        <v>0.56807560164229887</v>
      </c>
      <c r="IP122" s="14">
        <v>0.81287861431260278</v>
      </c>
      <c r="IQ122" s="14">
        <v>0</v>
      </c>
      <c r="IR122" s="14">
        <v>0.85242914436903794</v>
      </c>
      <c r="IS122" s="14">
        <v>8.9806977037977109</v>
      </c>
      <c r="IT122" s="14">
        <v>2.0036818650237538</v>
      </c>
      <c r="IU122" s="14">
        <v>5.5742228548090464</v>
      </c>
      <c r="IV122" s="14">
        <v>0.14266893543358145</v>
      </c>
      <c r="IW122" s="14">
        <v>4.1669111800594036</v>
      </c>
      <c r="IX122" s="14">
        <v>0.17369301747809329</v>
      </c>
      <c r="IY122" s="14">
        <v>0.50210689252976004</v>
      </c>
      <c r="IZ122" s="14">
        <v>2727.8621602143808</v>
      </c>
      <c r="JA122" s="14">
        <v>6.7723212154349654E-3</v>
      </c>
      <c r="JB122" s="14">
        <v>11909.779854272781</v>
      </c>
      <c r="JC122" s="14">
        <v>196.16610838694686</v>
      </c>
      <c r="JD122" s="14">
        <v>1701.7169243261158</v>
      </c>
      <c r="JE122" s="14">
        <v>-104.34862902600813</v>
      </c>
      <c r="JF122" s="14">
        <v>-2854.6564785446476</v>
      </c>
      <c r="JG122" s="10"/>
      <c r="JH122" s="11">
        <f t="shared" si="1"/>
        <v>15570.112000000003</v>
      </c>
    </row>
    <row r="123" spans="1:268" x14ac:dyDescent="0.2">
      <c r="A123" s="3" t="s">
        <v>123</v>
      </c>
      <c r="B123" s="12">
        <v>1.1015245298202585</v>
      </c>
      <c r="C123" s="12">
        <v>1.0987985564405738</v>
      </c>
      <c r="D123" s="12">
        <v>1.0476353446453155</v>
      </c>
      <c r="E123" s="12">
        <v>2.3666068714473139E-2</v>
      </c>
      <c r="F123" s="12">
        <v>0.65141417871069618</v>
      </c>
      <c r="G123" s="12">
        <v>1.0636685804720194</v>
      </c>
      <c r="H123" s="12">
        <v>0.2150595403288032</v>
      </c>
      <c r="I123" s="12">
        <v>1.2755003272504013</v>
      </c>
      <c r="J123" s="12">
        <v>5.7330791759450483E-4</v>
      </c>
      <c r="K123" s="12">
        <v>1.794715932857378E-2</v>
      </c>
      <c r="L123" s="12">
        <v>0.10704994948470681</v>
      </c>
      <c r="M123" s="12">
        <v>5.744464997995186E-3</v>
      </c>
      <c r="N123" s="12">
        <v>4.6805401299379289E-3</v>
      </c>
      <c r="O123" s="12">
        <v>0.21734619515384973</v>
      </c>
      <c r="P123" s="12">
        <v>0.34934647709835448</v>
      </c>
      <c r="Q123" s="12">
        <v>1.0909290914498207E-4</v>
      </c>
      <c r="R123" s="12">
        <v>4.8358033288976601E-2</v>
      </c>
      <c r="S123" s="12">
        <v>6.0008016977036499E-4</v>
      </c>
      <c r="T123" s="12">
        <v>7.3375507687285172E-4</v>
      </c>
      <c r="U123" s="12">
        <v>5.3278600028602296</v>
      </c>
      <c r="V123" s="12">
        <v>0.15961820322152692</v>
      </c>
      <c r="W123" s="12">
        <v>1.0772060234919065</v>
      </c>
      <c r="X123" s="12">
        <v>2.6013938768876073</v>
      </c>
      <c r="Y123" s="12">
        <v>8.0374614799510056</v>
      </c>
      <c r="Z123" s="12">
        <v>5.0463121243163922</v>
      </c>
      <c r="AA123" s="12">
        <v>4.7775445522005544</v>
      </c>
      <c r="AB123" s="12">
        <v>0.14568025669262472</v>
      </c>
      <c r="AC123" s="12">
        <v>128.16056892285206</v>
      </c>
      <c r="AD123" s="12">
        <v>141.3573960727758</v>
      </c>
      <c r="AE123" s="12">
        <v>43.923331223272683</v>
      </c>
      <c r="AF123" s="12">
        <v>10.89954923837629</v>
      </c>
      <c r="AG123" s="12">
        <v>11.535467152400027</v>
      </c>
      <c r="AH123" s="12">
        <v>5.364321182877152</v>
      </c>
      <c r="AI123" s="12">
        <v>11.468823525583653</v>
      </c>
      <c r="AJ123" s="12">
        <v>0.603449901604313</v>
      </c>
      <c r="AK123" s="12">
        <v>3.7782989115211851</v>
      </c>
      <c r="AL123" s="12">
        <v>2.6020100903355003</v>
      </c>
      <c r="AM123" s="12">
        <v>4.8013144573056978</v>
      </c>
      <c r="AN123" s="12">
        <v>1.8501216779049305</v>
      </c>
      <c r="AO123" s="12">
        <v>3.2229700864420514</v>
      </c>
      <c r="AP123" s="12">
        <v>9.725209763713652E-2</v>
      </c>
      <c r="AQ123" s="12">
        <v>2.1154451893535491</v>
      </c>
      <c r="AR123" s="12">
        <v>1.5974697075133462</v>
      </c>
      <c r="AS123" s="12">
        <v>31.55074764452133</v>
      </c>
      <c r="AT123" s="12">
        <v>3.990097302668192E-2</v>
      </c>
      <c r="AU123" s="12">
        <v>0.23284554515623662</v>
      </c>
      <c r="AV123" s="12">
        <v>2.7222531500482265</v>
      </c>
      <c r="AW123" s="12">
        <v>1.1717875679657581</v>
      </c>
      <c r="AX123" s="12">
        <v>13.030096099101188</v>
      </c>
      <c r="AY123" s="12">
        <v>49.780550314381152</v>
      </c>
      <c r="AZ123" s="12">
        <v>2.3291206909688724</v>
      </c>
      <c r="BA123" s="12">
        <v>20.719472160083662</v>
      </c>
      <c r="BB123" s="12">
        <v>0.27155218751703247</v>
      </c>
      <c r="BC123" s="12">
        <v>0.40053913055081503</v>
      </c>
      <c r="BD123" s="12">
        <v>4.4588877110651826</v>
      </c>
      <c r="BE123" s="12">
        <v>2.7062695078974572</v>
      </c>
      <c r="BF123" s="12">
        <v>8.9914878298501144E-2</v>
      </c>
      <c r="BG123" s="12">
        <v>0.28546853439164355</v>
      </c>
      <c r="BH123" s="12">
        <v>7.9044601918841311</v>
      </c>
      <c r="BI123" s="12">
        <v>1.4767257991940803</v>
      </c>
      <c r="BJ123" s="12">
        <v>5.7758755531006987</v>
      </c>
      <c r="BK123" s="12">
        <v>3.4970173901154453</v>
      </c>
      <c r="BL123" s="12">
        <v>2.6990303157751114</v>
      </c>
      <c r="BM123" s="12">
        <v>1.9080626305070081</v>
      </c>
      <c r="BN123" s="12">
        <v>3.304923130274918</v>
      </c>
      <c r="BO123" s="12">
        <v>0.69571925963902126</v>
      </c>
      <c r="BP123" s="12">
        <v>13.528789414259176</v>
      </c>
      <c r="BQ123" s="12">
        <v>1.1155336517030736</v>
      </c>
      <c r="BR123" s="12">
        <v>6.0440660133977131</v>
      </c>
      <c r="BS123" s="12">
        <v>1.2707176142114971</v>
      </c>
      <c r="BT123" s="12">
        <v>10.188022439044527</v>
      </c>
      <c r="BU123" s="12">
        <v>1.4184158857649827</v>
      </c>
      <c r="BV123" s="12">
        <v>4.6898296903425987</v>
      </c>
      <c r="BW123" s="12">
        <v>15.28076967261411</v>
      </c>
      <c r="BX123" s="12">
        <v>0.17627287987214174</v>
      </c>
      <c r="BY123" s="12">
        <v>8.2996688756108897E-2</v>
      </c>
      <c r="BZ123" s="12">
        <v>1.2039737866349651</v>
      </c>
      <c r="CA123" s="12">
        <v>3.0736777536508639</v>
      </c>
      <c r="CB123" s="12">
        <v>2.8306875096605881</v>
      </c>
      <c r="CC123" s="12">
        <v>4.2409431155662753</v>
      </c>
      <c r="CD123" s="12">
        <v>1.1465363227811565</v>
      </c>
      <c r="CE123" s="12">
        <v>1.8155536585942804</v>
      </c>
      <c r="CF123" s="12">
        <v>2.305265943523342</v>
      </c>
      <c r="CG123" s="12">
        <v>7.0913170028990828</v>
      </c>
      <c r="CH123" s="12">
        <v>10.456481655379962</v>
      </c>
      <c r="CI123" s="12">
        <v>6.627302313612196</v>
      </c>
      <c r="CJ123" s="12">
        <v>14.916317529022461</v>
      </c>
      <c r="CK123" s="12">
        <v>1.0062106747608779</v>
      </c>
      <c r="CL123" s="12">
        <v>0.63605474395937978</v>
      </c>
      <c r="CM123" s="12">
        <v>1.4603494480079733</v>
      </c>
      <c r="CN123" s="12">
        <v>9.7805522175724953</v>
      </c>
      <c r="CO123" s="12">
        <v>1.2216494632844168</v>
      </c>
      <c r="CP123" s="12">
        <v>0.68318246979894048</v>
      </c>
      <c r="CQ123" s="12">
        <v>8.5507701398695168</v>
      </c>
      <c r="CR123" s="12">
        <v>2.7080528111331592</v>
      </c>
      <c r="CS123" s="12">
        <v>0.24148853785828073</v>
      </c>
      <c r="CT123" s="12">
        <v>1.4950066796232806</v>
      </c>
      <c r="CU123" s="12">
        <v>3.4460549840337427</v>
      </c>
      <c r="CV123" s="12">
        <v>9.8888891938761265</v>
      </c>
      <c r="CW123" s="12">
        <v>13.941386536356399</v>
      </c>
      <c r="CX123" s="12">
        <v>43.960270379042193</v>
      </c>
      <c r="CY123" s="12">
        <v>12.582667306196837</v>
      </c>
      <c r="CZ123" s="12">
        <v>0.69827292803436136</v>
      </c>
      <c r="DA123" s="12">
        <v>0.37648628238608178</v>
      </c>
      <c r="DB123" s="12">
        <v>3.4418630662828091</v>
      </c>
      <c r="DC123" s="12">
        <v>8.2541616150355495</v>
      </c>
      <c r="DD123" s="12">
        <v>4.4140578143180855</v>
      </c>
      <c r="DE123" s="12">
        <v>10.027843624709858</v>
      </c>
      <c r="DF123" s="12">
        <v>40.446006232129569</v>
      </c>
      <c r="DG123" s="12">
        <v>13.638868185145332</v>
      </c>
      <c r="DH123" s="12">
        <v>86.344625786894696</v>
      </c>
      <c r="DI123" s="12">
        <v>0.7066541639632371</v>
      </c>
      <c r="DJ123" s="12">
        <v>0.13983218311345999</v>
      </c>
      <c r="DK123" s="12">
        <v>0.24960122335090934</v>
      </c>
      <c r="DL123" s="12">
        <v>0.44366154802656405</v>
      </c>
      <c r="DM123" s="12">
        <v>31.78106408372701</v>
      </c>
      <c r="DN123" s="12">
        <v>2.1238317636100574</v>
      </c>
      <c r="DO123" s="12">
        <v>168.3337400438617</v>
      </c>
      <c r="DP123" s="12">
        <v>30.567245668989617</v>
      </c>
      <c r="DQ123" s="12">
        <v>20.08752503744233</v>
      </c>
      <c r="DR123" s="12">
        <v>111.81244131363673</v>
      </c>
      <c r="DS123" s="12">
        <v>105.12302033290133</v>
      </c>
      <c r="DT123" s="12">
        <v>15.593535586140785</v>
      </c>
      <c r="DU123" s="12">
        <v>0.14706586932181931</v>
      </c>
      <c r="DV123" s="12">
        <v>3.7286920553102218E-2</v>
      </c>
      <c r="DW123" s="12">
        <v>2.2176151472951065E-2</v>
      </c>
      <c r="DX123" s="12">
        <v>1.3975881899636008E-3</v>
      </c>
      <c r="DY123" s="12">
        <v>7.4319758200712611</v>
      </c>
      <c r="DZ123" s="12">
        <v>0.99695221712962301</v>
      </c>
      <c r="EA123" s="12">
        <v>2.7417287449349814</v>
      </c>
      <c r="EB123" s="12">
        <v>5.7707035140977296E-2</v>
      </c>
      <c r="EC123" s="12">
        <v>2.1911642307152007E-2</v>
      </c>
      <c r="ED123" s="12">
        <v>1.1512208485209421E-2</v>
      </c>
      <c r="EE123" s="12">
        <v>0.26932891408966586</v>
      </c>
      <c r="EF123" s="12">
        <v>4.2577513666633996E-4</v>
      </c>
      <c r="EG123" s="12">
        <v>7.4872997787182611E-3</v>
      </c>
      <c r="EH123" s="12">
        <v>2.4198165964132139E-3</v>
      </c>
      <c r="EI123" s="12">
        <v>1.0781298109130047E-3</v>
      </c>
      <c r="EJ123" s="12">
        <v>1.5715523511085408E-3</v>
      </c>
      <c r="EK123" s="12">
        <v>4.3277743210740311</v>
      </c>
      <c r="EL123" s="12">
        <v>4.1738197369174121E-3</v>
      </c>
      <c r="EM123" s="12">
        <v>0.97888800633793815</v>
      </c>
      <c r="EN123" s="12">
        <v>3.0634139469534691</v>
      </c>
      <c r="EO123" s="12">
        <v>2.6619600024862735</v>
      </c>
      <c r="EP123" s="12">
        <v>5.994395758939652E-3</v>
      </c>
      <c r="EQ123" s="12">
        <v>0.19733516826356901</v>
      </c>
      <c r="ER123" s="12">
        <v>1.4258135618617407</v>
      </c>
      <c r="ES123" s="12">
        <v>2.9266746833234079</v>
      </c>
      <c r="ET123" s="12">
        <v>18.897969394274405</v>
      </c>
      <c r="EU123" s="12">
        <v>0.61031695768499106</v>
      </c>
      <c r="EV123" s="12">
        <v>9.0589515657211983</v>
      </c>
      <c r="EW123" s="12">
        <v>4.2302718277782425E-2</v>
      </c>
      <c r="EX123" s="12">
        <v>17.081159059924484</v>
      </c>
      <c r="EY123" s="12">
        <v>5.1899633057266067E-2</v>
      </c>
      <c r="EZ123" s="12">
        <v>0.37219083269944941</v>
      </c>
      <c r="FA123" s="12">
        <v>0.7364106190769113</v>
      </c>
      <c r="FB123" s="12">
        <v>0.1108086957526901</v>
      </c>
      <c r="FC123" s="12">
        <v>9.1538896039913311</v>
      </c>
      <c r="FD123" s="12">
        <v>2.2193473715065628</v>
      </c>
      <c r="FE123" s="12">
        <v>0.86833645011899219</v>
      </c>
      <c r="FF123" s="12">
        <v>2.0752068182582947E-2</v>
      </c>
      <c r="FG123" s="12">
        <v>0.47468732991372742</v>
      </c>
      <c r="FH123" s="12">
        <v>1.2031948811152926</v>
      </c>
      <c r="FI123" s="12">
        <v>2.7436633947441079E-2</v>
      </c>
      <c r="FJ123" s="12">
        <v>1.5919542037741889</v>
      </c>
      <c r="FK123" s="12">
        <v>5.141834033023227E-3</v>
      </c>
      <c r="FL123" s="12">
        <v>7.6823336904184754E-3</v>
      </c>
      <c r="FM123" s="12">
        <v>3.583855030203649E-6</v>
      </c>
      <c r="FN123" s="12">
        <v>3.0424310929939864E-2</v>
      </c>
      <c r="FO123" s="12">
        <v>1.241162031711226</v>
      </c>
      <c r="FP123" s="12">
        <v>1.3477478806184212E-2</v>
      </c>
      <c r="FQ123" s="12">
        <v>155.48856839077723</v>
      </c>
      <c r="FR123" s="12">
        <v>3.3293956684747146</v>
      </c>
      <c r="FS123" s="12">
        <v>2.5339063918194928</v>
      </c>
      <c r="FT123" s="12">
        <v>1.2469882758754898</v>
      </c>
      <c r="FU123" s="12">
        <v>0.47791022130546723</v>
      </c>
      <c r="FV123" s="12">
        <v>0.19484098094834637</v>
      </c>
      <c r="FW123" s="12">
        <v>4.4946538621051468</v>
      </c>
      <c r="FX123" s="12">
        <v>0.94778433911222304</v>
      </c>
      <c r="FY123" s="12">
        <v>13.80256675635796</v>
      </c>
      <c r="FZ123" s="12">
        <v>29.793220041570095</v>
      </c>
      <c r="GA123" s="12">
        <v>13.802982679546062</v>
      </c>
      <c r="GB123" s="12">
        <v>0.55369473309414652</v>
      </c>
      <c r="GC123" s="12">
        <v>1.3850365559282731</v>
      </c>
      <c r="GD123" s="12">
        <v>3.3636856862671745</v>
      </c>
      <c r="GE123" s="12">
        <v>13.299247395461954</v>
      </c>
      <c r="GF123" s="12">
        <v>14.750686860102213</v>
      </c>
      <c r="GG123" s="12">
        <v>3.0467094854060299</v>
      </c>
      <c r="GH123" s="12">
        <v>354.08680172198365</v>
      </c>
      <c r="GI123" s="12">
        <v>34.167102851105163</v>
      </c>
      <c r="GJ123" s="12">
        <v>3.3205798854030841</v>
      </c>
      <c r="GK123" s="12">
        <v>11.08495623692879</v>
      </c>
      <c r="GL123" s="12">
        <v>6.1447570909297209</v>
      </c>
      <c r="GM123" s="12">
        <v>10.886661387843333</v>
      </c>
      <c r="GN123" s="12">
        <v>18.792168167231551</v>
      </c>
      <c r="GO123" s="12">
        <v>2.1173417174122142</v>
      </c>
      <c r="GP123" s="12">
        <v>2.1422807958260957</v>
      </c>
      <c r="GQ123" s="12">
        <v>2.7982453570675814</v>
      </c>
      <c r="GR123" s="12">
        <v>33.367946275315546</v>
      </c>
      <c r="GS123" s="12">
        <v>0.21572146434615369</v>
      </c>
      <c r="GT123" s="12">
        <v>20.322592745791759</v>
      </c>
      <c r="GU123" s="12">
        <v>2.2139598321300453</v>
      </c>
      <c r="GV123" s="12">
        <v>0.698094892081221</v>
      </c>
      <c r="GW123" s="12">
        <v>3.1594010584566519</v>
      </c>
      <c r="GX123" s="12">
        <v>0.19886000166003268</v>
      </c>
      <c r="GY123" s="12">
        <v>12.849008213555315</v>
      </c>
      <c r="GZ123" s="12">
        <v>5.4550821935317018</v>
      </c>
      <c r="HA123" s="12">
        <v>0.8668222228427036</v>
      </c>
      <c r="HB123" s="12">
        <v>0.81288401953582046</v>
      </c>
      <c r="HC123" s="12">
        <v>3.705443831734117</v>
      </c>
      <c r="HD123" s="12">
        <v>0.32140497294758985</v>
      </c>
      <c r="HE123" s="12">
        <v>0.27343419058819751</v>
      </c>
      <c r="HF123" s="12">
        <v>62.019822951383233</v>
      </c>
      <c r="HG123" s="12">
        <v>2.6583120197106142E-2</v>
      </c>
      <c r="HH123" s="12">
        <v>32.891096547745377</v>
      </c>
      <c r="HI123" s="12">
        <v>1.1767552903968193E-2</v>
      </c>
      <c r="HJ123" s="12">
        <v>0.37908978913895375</v>
      </c>
      <c r="HK123" s="12">
        <v>0.23224706901163361</v>
      </c>
      <c r="HL123" s="12">
        <v>0.22685883777174909</v>
      </c>
      <c r="HM123" s="12">
        <v>0.24522176819194424</v>
      </c>
      <c r="HN123" s="12">
        <v>0.11556690267019407</v>
      </c>
      <c r="HO123" s="12">
        <v>7.4306830213989858E-2</v>
      </c>
      <c r="HP123" s="12">
        <v>2.2960025187121302</v>
      </c>
      <c r="HQ123" s="12">
        <v>7.5610727359052499E-2</v>
      </c>
      <c r="HR123" s="12">
        <v>4.5440904819927352</v>
      </c>
      <c r="HS123" s="12">
        <v>0.72966724816087192</v>
      </c>
      <c r="HT123" s="12">
        <v>8.7458697759648291E-2</v>
      </c>
      <c r="HU123" s="12">
        <v>3.6000941530988468E-3</v>
      </c>
      <c r="HV123" s="12">
        <v>0.78624949782644205</v>
      </c>
      <c r="HW123" s="12">
        <v>1.3358204072766324</v>
      </c>
      <c r="HX123" s="12">
        <v>7.4267381390580471</v>
      </c>
      <c r="HY123" s="12">
        <v>6.2298299654904596</v>
      </c>
      <c r="HZ123" s="12">
        <v>570.66296420124536</v>
      </c>
      <c r="IA123" s="12">
        <v>1.7434507335883853</v>
      </c>
      <c r="IB123" s="12">
        <v>16.547261421697257</v>
      </c>
      <c r="IC123" s="12">
        <v>7.0208257020292342</v>
      </c>
      <c r="ID123" s="12">
        <v>6.1151540252994456</v>
      </c>
      <c r="IE123" s="12">
        <v>50.150800423253699</v>
      </c>
      <c r="IF123" s="12">
        <v>8.2576396987989149</v>
      </c>
      <c r="IG123" s="12">
        <v>0.4847609485995884</v>
      </c>
      <c r="IH123" s="12">
        <v>1.0063841850905875</v>
      </c>
      <c r="II123" s="12">
        <v>3.0399191499757752</v>
      </c>
      <c r="IJ123" s="12">
        <v>13.005395320049127</v>
      </c>
      <c r="IK123" s="12">
        <v>1.8379659616551849</v>
      </c>
      <c r="IL123" s="12">
        <v>1.078340200329206</v>
      </c>
      <c r="IM123" s="12">
        <v>11.23024760114459</v>
      </c>
      <c r="IN123" s="12">
        <v>2.3868373899835067</v>
      </c>
      <c r="IO123" s="12">
        <v>6.8799683394710049</v>
      </c>
      <c r="IP123" s="12">
        <v>38.420893544114762</v>
      </c>
      <c r="IQ123" s="12">
        <v>0</v>
      </c>
      <c r="IR123" s="12">
        <v>0.41474898493948664</v>
      </c>
      <c r="IS123" s="12">
        <v>9.3125506072051927</v>
      </c>
      <c r="IT123" s="12">
        <v>0.90215898849203868</v>
      </c>
      <c r="IU123" s="12">
        <v>11.130107969508614</v>
      </c>
      <c r="IV123" s="12">
        <v>5.3037622528957953E-2</v>
      </c>
      <c r="IW123" s="12">
        <v>16.627322913005457</v>
      </c>
      <c r="IX123" s="12">
        <v>1.2801192144203444E-4</v>
      </c>
      <c r="IY123" s="12">
        <v>0.28580452702525427</v>
      </c>
      <c r="IZ123" s="12">
        <v>7088.5010016391616</v>
      </c>
      <c r="JA123" s="12">
        <v>6.7416840708817052E-2</v>
      </c>
      <c r="JB123" s="12">
        <v>52.953378527733513</v>
      </c>
      <c r="JC123" s="12">
        <v>23.384370150578594</v>
      </c>
      <c r="JD123" s="12">
        <v>2433.0823726739691</v>
      </c>
      <c r="JE123" s="12">
        <v>-1638.9115571613886</v>
      </c>
      <c r="JF123" s="12">
        <v>-1572.3995000374885</v>
      </c>
      <c r="JG123" s="10"/>
      <c r="JH123" s="13">
        <f t="shared" si="1"/>
        <v>9609.2289999999994</v>
      </c>
    </row>
    <row r="124" spans="1:268" x14ac:dyDescent="0.2">
      <c r="A124" s="4" t="s">
        <v>124</v>
      </c>
      <c r="B124" s="14">
        <v>87.66295835289921</v>
      </c>
      <c r="C124" s="14">
        <v>7.3259151434220984</v>
      </c>
      <c r="D124" s="14">
        <v>26.851021120968518</v>
      </c>
      <c r="E124" s="14">
        <v>1.2674250040985275</v>
      </c>
      <c r="F124" s="14">
        <v>47.372356406943467</v>
      </c>
      <c r="G124" s="14">
        <v>4.2390085116347178</v>
      </c>
      <c r="H124" s="14">
        <v>0.52452389371640207</v>
      </c>
      <c r="I124" s="14">
        <v>14.771576900085638</v>
      </c>
      <c r="J124" s="14">
        <v>6.9891649313646609E-2</v>
      </c>
      <c r="K124" s="14">
        <v>0.53894673652093517</v>
      </c>
      <c r="L124" s="14">
        <v>0.13486189696122808</v>
      </c>
      <c r="M124" s="14">
        <v>2.5029116804317322E-2</v>
      </c>
      <c r="N124" s="14">
        <v>0.36116696489933486</v>
      </c>
      <c r="O124" s="14">
        <v>32.633752279551629</v>
      </c>
      <c r="P124" s="14">
        <v>3.8540907844476502</v>
      </c>
      <c r="Q124" s="14">
        <v>1.5338171099121273E-2</v>
      </c>
      <c r="R124" s="14">
        <v>3.9466860301243898</v>
      </c>
      <c r="S124" s="14">
        <v>2.119420463117317E-2</v>
      </c>
      <c r="T124" s="14">
        <v>0.17953951116304917</v>
      </c>
      <c r="U124" s="14">
        <v>334.33744385733246</v>
      </c>
      <c r="V124" s="14">
        <v>13.775850973291366</v>
      </c>
      <c r="W124" s="14">
        <v>107.17728719747072</v>
      </c>
      <c r="X124" s="14">
        <v>102.29461748545731</v>
      </c>
      <c r="Y124" s="14">
        <v>121.02919386186332</v>
      </c>
      <c r="Z124" s="14">
        <v>290.27250962803998</v>
      </c>
      <c r="AA124" s="14">
        <v>128.45073661919002</v>
      </c>
      <c r="AB124" s="14">
        <v>18.329064685229579</v>
      </c>
      <c r="AC124" s="14">
        <v>1437.3860565786067</v>
      </c>
      <c r="AD124" s="14">
        <v>314.96320727531736</v>
      </c>
      <c r="AE124" s="14">
        <v>402.01215755715253</v>
      </c>
      <c r="AF124" s="14">
        <v>60.32018372417668</v>
      </c>
      <c r="AG124" s="14">
        <v>54.218120260067252</v>
      </c>
      <c r="AH124" s="14">
        <v>51.984033081038426</v>
      </c>
      <c r="AI124" s="14">
        <v>168.06108854464159</v>
      </c>
      <c r="AJ124" s="14">
        <v>31.705518845065548</v>
      </c>
      <c r="AK124" s="14">
        <v>55.300999320094014</v>
      </c>
      <c r="AL124" s="14">
        <v>57.063146733454019</v>
      </c>
      <c r="AM124" s="14">
        <v>65.535964628231994</v>
      </c>
      <c r="AN124" s="14">
        <v>93.882397438634001</v>
      </c>
      <c r="AO124" s="14">
        <v>43.764102991488706</v>
      </c>
      <c r="AP124" s="14">
        <v>11.806905385678874</v>
      </c>
      <c r="AQ124" s="14">
        <v>93.989693015733977</v>
      </c>
      <c r="AR124" s="14">
        <v>53.153602438411546</v>
      </c>
      <c r="AS124" s="14">
        <v>113.98318746267299</v>
      </c>
      <c r="AT124" s="14">
        <v>1.877521604131672</v>
      </c>
      <c r="AU124" s="14">
        <v>9.0986215058618569</v>
      </c>
      <c r="AV124" s="14">
        <v>31.233350987664636</v>
      </c>
      <c r="AW124" s="14">
        <v>11.089153096477386</v>
      </c>
      <c r="AX124" s="14">
        <v>20.590850177665498</v>
      </c>
      <c r="AY124" s="14">
        <v>100.7266191407669</v>
      </c>
      <c r="AZ124" s="14">
        <v>21.133811197216744</v>
      </c>
      <c r="BA124" s="14">
        <v>408.70084114354131</v>
      </c>
      <c r="BB124" s="14">
        <v>10.572347162632587</v>
      </c>
      <c r="BC124" s="14">
        <v>1.5331452897993461</v>
      </c>
      <c r="BD124" s="14">
        <v>39.502767463026856</v>
      </c>
      <c r="BE124" s="14">
        <v>8.2723122603023143</v>
      </c>
      <c r="BF124" s="14">
        <v>1.6419359791916444</v>
      </c>
      <c r="BG124" s="14">
        <v>1.0827858510048063</v>
      </c>
      <c r="BH124" s="14">
        <v>316.83343637254706</v>
      </c>
      <c r="BI124" s="14">
        <v>54.91381146284013</v>
      </c>
      <c r="BJ124" s="14">
        <v>120.83521614853572</v>
      </c>
      <c r="BK124" s="14">
        <v>79.62522135227556</v>
      </c>
      <c r="BL124" s="14">
        <v>299.64207275003605</v>
      </c>
      <c r="BM124" s="14">
        <v>77.29356324672932</v>
      </c>
      <c r="BN124" s="14">
        <v>304.96413734606898</v>
      </c>
      <c r="BO124" s="14">
        <v>19.910495794072254</v>
      </c>
      <c r="BP124" s="14">
        <v>78.318378520107217</v>
      </c>
      <c r="BQ124" s="14">
        <v>19.310037716367795</v>
      </c>
      <c r="BR124" s="14">
        <v>49.695028251628123</v>
      </c>
      <c r="BS124" s="14">
        <v>34.205903925593205</v>
      </c>
      <c r="BT124" s="14">
        <v>242.68070281404118</v>
      </c>
      <c r="BU124" s="14">
        <v>76.570467048986188</v>
      </c>
      <c r="BV124" s="14">
        <v>28.150280038892717</v>
      </c>
      <c r="BW124" s="14">
        <v>141.67928757288473</v>
      </c>
      <c r="BX124" s="14">
        <v>90.84780221970486</v>
      </c>
      <c r="BY124" s="14">
        <v>6.0104644987422322</v>
      </c>
      <c r="BZ124" s="14">
        <v>9.7996989612258503</v>
      </c>
      <c r="CA124" s="14">
        <v>136.85592857855633</v>
      </c>
      <c r="CB124" s="14">
        <v>73.210948411762658</v>
      </c>
      <c r="CC124" s="14">
        <v>95.054481361981374</v>
      </c>
      <c r="CD124" s="14">
        <v>19.280220172788777</v>
      </c>
      <c r="CE124" s="14">
        <v>8.6099182097484892</v>
      </c>
      <c r="CF124" s="14">
        <v>7.582695569225276</v>
      </c>
      <c r="CG124" s="14">
        <v>28.535107724420655</v>
      </c>
      <c r="CH124" s="14">
        <v>122.66349312121959</v>
      </c>
      <c r="CI124" s="14">
        <v>78.615727978957878</v>
      </c>
      <c r="CJ124" s="14">
        <v>32.657824038234757</v>
      </c>
      <c r="CK124" s="14">
        <v>34.57406299994684</v>
      </c>
      <c r="CL124" s="14">
        <v>10.814063149555349</v>
      </c>
      <c r="CM124" s="14">
        <v>5.9365712270994582</v>
      </c>
      <c r="CN124" s="14">
        <v>196.64897264008209</v>
      </c>
      <c r="CO124" s="14">
        <v>129.44123969000901</v>
      </c>
      <c r="CP124" s="14">
        <v>49.949889030559781</v>
      </c>
      <c r="CQ124" s="14">
        <v>10.045811773526495</v>
      </c>
      <c r="CR124" s="14">
        <v>115.66063462247547</v>
      </c>
      <c r="CS124" s="14">
        <v>13.703208695659118</v>
      </c>
      <c r="CT124" s="14">
        <v>464.83020866159848</v>
      </c>
      <c r="CU124" s="14">
        <v>167.78338608864087</v>
      </c>
      <c r="CV124" s="14">
        <v>392.03643840154353</v>
      </c>
      <c r="CW124" s="14">
        <v>1028.9262307861184</v>
      </c>
      <c r="CX124" s="14">
        <v>8666.0355097655065</v>
      </c>
      <c r="CY124" s="14">
        <v>1097.7009683375888</v>
      </c>
      <c r="CZ124" s="14">
        <v>1060.870128392879</v>
      </c>
      <c r="DA124" s="14">
        <v>23.043056312665314</v>
      </c>
      <c r="DB124" s="14">
        <v>59.835708872407892</v>
      </c>
      <c r="DC124" s="14">
        <v>616.90781269921513</v>
      </c>
      <c r="DD124" s="14">
        <v>451.37475740498058</v>
      </c>
      <c r="DE124" s="14">
        <v>110.99531818843869</v>
      </c>
      <c r="DF124" s="14">
        <v>1380.7616909012886</v>
      </c>
      <c r="DG124" s="14">
        <v>24.20717412811582</v>
      </c>
      <c r="DH124" s="14">
        <v>2195.5962003574714</v>
      </c>
      <c r="DI124" s="14">
        <v>356.53717528192067</v>
      </c>
      <c r="DJ124" s="14">
        <v>8.7469709489042309</v>
      </c>
      <c r="DK124" s="14">
        <v>79.115915759003684</v>
      </c>
      <c r="DL124" s="14">
        <v>39.055015152363893</v>
      </c>
      <c r="DM124" s="14">
        <v>56.375502345163284</v>
      </c>
      <c r="DN124" s="14">
        <v>13.454818744360708</v>
      </c>
      <c r="DO124" s="14">
        <v>72.184562385643233</v>
      </c>
      <c r="DP124" s="14">
        <v>5710.1888035315533</v>
      </c>
      <c r="DQ124" s="14">
        <v>678.86043175398913</v>
      </c>
      <c r="DR124" s="14">
        <v>744.2478793445697</v>
      </c>
      <c r="DS124" s="14">
        <v>835.24280666200639</v>
      </c>
      <c r="DT124" s="14">
        <v>59.730154566312734</v>
      </c>
      <c r="DU124" s="14">
        <v>9.2203272207966975</v>
      </c>
      <c r="DV124" s="14">
        <v>18.069262649565847</v>
      </c>
      <c r="DW124" s="14">
        <v>11.027930391222815</v>
      </c>
      <c r="DX124" s="14">
        <v>0.69910751996389409</v>
      </c>
      <c r="DY124" s="14">
        <v>302.68080255095128</v>
      </c>
      <c r="DZ124" s="14">
        <v>12.469824936478807</v>
      </c>
      <c r="EA124" s="14">
        <v>196.85338039005507</v>
      </c>
      <c r="EB124" s="14">
        <v>1.2955816921179431</v>
      </c>
      <c r="EC124" s="14">
        <v>1.9922983609807488</v>
      </c>
      <c r="ED124" s="14">
        <v>1.9254300125398127</v>
      </c>
      <c r="EE124" s="14">
        <v>0.65554558830835119</v>
      </c>
      <c r="EF124" s="14">
        <v>1.8603053229897692E-2</v>
      </c>
      <c r="EG124" s="14">
        <v>0.66965375967994534</v>
      </c>
      <c r="EH124" s="14">
        <v>0.74278923193938584</v>
      </c>
      <c r="EI124" s="14">
        <v>0.53827372270376306</v>
      </c>
      <c r="EJ124" s="14">
        <v>3.9688857675530898E-3</v>
      </c>
      <c r="EK124" s="14">
        <v>5.6104168259142666</v>
      </c>
      <c r="EL124" s="14">
        <v>2.1459072697353072</v>
      </c>
      <c r="EM124" s="14">
        <v>22.635630875871342</v>
      </c>
      <c r="EN124" s="14">
        <v>63.302906458014355</v>
      </c>
      <c r="EO124" s="14">
        <v>37.721568618262097</v>
      </c>
      <c r="EP124" s="14">
        <v>1.9038156135078481</v>
      </c>
      <c r="EQ124" s="14">
        <v>0.42582726637722745</v>
      </c>
      <c r="ER124" s="14">
        <v>6.8621718556235249</v>
      </c>
      <c r="ES124" s="14">
        <v>10.30921685102507</v>
      </c>
      <c r="ET124" s="14">
        <v>4.8622954047481999</v>
      </c>
      <c r="EU124" s="14">
        <v>0.63068999897529798</v>
      </c>
      <c r="EV124" s="14">
        <v>3.1216493617896628</v>
      </c>
      <c r="EW124" s="14">
        <v>0.1684727197052141</v>
      </c>
      <c r="EX124" s="14">
        <v>28.180410487192759</v>
      </c>
      <c r="EY124" s="14">
        <v>4.5237655181404532E-3</v>
      </c>
      <c r="EZ124" s="14">
        <v>20.839513732651383</v>
      </c>
      <c r="FA124" s="14">
        <v>38.069087179997162</v>
      </c>
      <c r="FB124" s="14">
        <v>6.5925620443569352E-2</v>
      </c>
      <c r="FC124" s="14">
        <v>1.5047950134863355</v>
      </c>
      <c r="FD124" s="14">
        <v>0.63808702052763089</v>
      </c>
      <c r="FE124" s="14">
        <v>0.50907379271815989</v>
      </c>
      <c r="FF124" s="14">
        <v>12.627180860688513</v>
      </c>
      <c r="FG124" s="14">
        <v>5.3336769412532652</v>
      </c>
      <c r="FH124" s="14">
        <v>1.2038090775127654</v>
      </c>
      <c r="FI124" s="14">
        <v>1.8103999192260862</v>
      </c>
      <c r="FJ124" s="14">
        <v>5.5521768377121088</v>
      </c>
      <c r="FK124" s="14">
        <v>0.32284971790947847</v>
      </c>
      <c r="FL124" s="14">
        <v>0.86808981632535864</v>
      </c>
      <c r="FM124" s="14">
        <v>6.1125488649568501E-4</v>
      </c>
      <c r="FN124" s="14">
        <v>0.16726326995993099</v>
      </c>
      <c r="FO124" s="14">
        <v>7.750357200624256</v>
      </c>
      <c r="FP124" s="14">
        <v>0.7076469710022415</v>
      </c>
      <c r="FQ124" s="14">
        <v>34.435018199377012</v>
      </c>
      <c r="FR124" s="14">
        <v>9.5858731079826178</v>
      </c>
      <c r="FS124" s="14">
        <v>3.4451735221896427</v>
      </c>
      <c r="FT124" s="14">
        <v>1.0254753038519753</v>
      </c>
      <c r="FU124" s="14">
        <v>3.0094239168165364</v>
      </c>
      <c r="FV124" s="14">
        <v>1.1422672622712255</v>
      </c>
      <c r="FW124" s="14">
        <v>61.03169151366027</v>
      </c>
      <c r="FX124" s="14">
        <v>7.3731241658699972E-2</v>
      </c>
      <c r="FY124" s="14">
        <v>4.8688968056930317</v>
      </c>
      <c r="FZ124" s="14">
        <v>14.836557297870179</v>
      </c>
      <c r="GA124" s="14">
        <v>131.10997979976079</v>
      </c>
      <c r="GB124" s="14">
        <v>23.387184751147068</v>
      </c>
      <c r="GC124" s="14">
        <v>7.5978941084216478</v>
      </c>
      <c r="GD124" s="14">
        <v>18.917060808725314</v>
      </c>
      <c r="GE124" s="14">
        <v>84.846724133068321</v>
      </c>
      <c r="GF124" s="14">
        <v>33.991251731620835</v>
      </c>
      <c r="GG124" s="14">
        <v>3.7953447654671333</v>
      </c>
      <c r="GH124" s="14">
        <v>73.12949815954164</v>
      </c>
      <c r="GI124" s="14">
        <v>7.0606567895750505</v>
      </c>
      <c r="GJ124" s="14">
        <v>1.9612389573732196</v>
      </c>
      <c r="GK124" s="14">
        <v>5.2091309073418834</v>
      </c>
      <c r="GL124" s="14">
        <v>10.495830502424289</v>
      </c>
      <c r="GM124" s="14">
        <v>4.7666696118260079</v>
      </c>
      <c r="GN124" s="14">
        <v>1400.6058155751846</v>
      </c>
      <c r="GO124" s="14">
        <v>3.021532207124892</v>
      </c>
      <c r="GP124" s="14">
        <v>16.07779420734029</v>
      </c>
      <c r="GQ124" s="14">
        <v>79.132898005563021</v>
      </c>
      <c r="GR124" s="14">
        <v>494.90938856916415</v>
      </c>
      <c r="GS124" s="14">
        <v>0.63730090665444683</v>
      </c>
      <c r="GT124" s="14">
        <v>78.287590647846685</v>
      </c>
      <c r="GU124" s="14">
        <v>46.503728668020528</v>
      </c>
      <c r="GV124" s="14">
        <v>54.798553664502087</v>
      </c>
      <c r="GW124" s="14">
        <v>147.3759911283841</v>
      </c>
      <c r="GX124" s="14">
        <v>4.7312770513481268E-2</v>
      </c>
      <c r="GY124" s="14">
        <v>1990.755937810713</v>
      </c>
      <c r="GZ124" s="14">
        <v>276.18598705453553</v>
      </c>
      <c r="HA124" s="14">
        <v>77.174718746985803</v>
      </c>
      <c r="HB124" s="14">
        <v>29.954777226441003</v>
      </c>
      <c r="HC124" s="14">
        <v>289.45258986417139</v>
      </c>
      <c r="HD124" s="14">
        <v>12.920808738291994</v>
      </c>
      <c r="HE124" s="14">
        <v>10.463239561961728</v>
      </c>
      <c r="HF124" s="14">
        <v>5587.6258002057575</v>
      </c>
      <c r="HG124" s="14">
        <v>2.5908464214551561</v>
      </c>
      <c r="HH124" s="14">
        <v>2076.5674334668038</v>
      </c>
      <c r="HI124" s="14">
        <v>1.4676768684368595</v>
      </c>
      <c r="HJ124" s="14">
        <v>3.130824635624931</v>
      </c>
      <c r="HK124" s="14">
        <v>12.5371838275322</v>
      </c>
      <c r="HL124" s="14">
        <v>0.72708504936964713</v>
      </c>
      <c r="HM124" s="14">
        <v>7.0000799465535257</v>
      </c>
      <c r="HN124" s="14">
        <v>0.23165036081756241</v>
      </c>
      <c r="HO124" s="14">
        <v>0.11623115496254863</v>
      </c>
      <c r="HP124" s="14">
        <v>3.1027505695104307</v>
      </c>
      <c r="HQ124" s="14">
        <v>0.77765961246588833</v>
      </c>
      <c r="HR124" s="14">
        <v>15.191255782216462</v>
      </c>
      <c r="HS124" s="14">
        <v>2.1944692358775297</v>
      </c>
      <c r="HT124" s="14">
        <v>0.47461929926460411</v>
      </c>
      <c r="HU124" s="14">
        <v>0.51450169762257425</v>
      </c>
      <c r="HV124" s="14">
        <v>0.92238257568685023</v>
      </c>
      <c r="HW124" s="14">
        <v>2.5186409421263938</v>
      </c>
      <c r="HX124" s="14">
        <v>8.0479798738294868</v>
      </c>
      <c r="HY124" s="14">
        <v>13.147990917519222</v>
      </c>
      <c r="HZ124" s="14">
        <v>159.56138623200891</v>
      </c>
      <c r="IA124" s="14">
        <v>9.204566683100622E-2</v>
      </c>
      <c r="IB124" s="14">
        <v>1.0896734769508321</v>
      </c>
      <c r="IC124" s="14">
        <v>29.320811916927429</v>
      </c>
      <c r="ID124" s="14">
        <v>7.9001506334683889</v>
      </c>
      <c r="IE124" s="14">
        <v>154.3152757557107</v>
      </c>
      <c r="IF124" s="14">
        <v>333.2144026142621</v>
      </c>
      <c r="IG124" s="14">
        <v>13.910592638464777</v>
      </c>
      <c r="IH124" s="14">
        <v>25.440747517426914</v>
      </c>
      <c r="II124" s="14">
        <v>15.824585693473086</v>
      </c>
      <c r="IJ124" s="14">
        <v>18.281004094502563</v>
      </c>
      <c r="IK124" s="14">
        <v>7.3548768228978112</v>
      </c>
      <c r="IL124" s="14">
        <v>2.0346916535648725</v>
      </c>
      <c r="IM124" s="14">
        <v>6.6373663315496598</v>
      </c>
      <c r="IN124" s="14">
        <v>2.2071310986360726</v>
      </c>
      <c r="IO124" s="14">
        <v>1.9448129886214871</v>
      </c>
      <c r="IP124" s="14">
        <v>9.6414254600258662</v>
      </c>
      <c r="IQ124" s="14">
        <v>0</v>
      </c>
      <c r="IR124" s="14">
        <v>12.85948418618559</v>
      </c>
      <c r="IS124" s="14">
        <v>173.73062765667072</v>
      </c>
      <c r="IT124" s="14">
        <v>45.842038947245712</v>
      </c>
      <c r="IU124" s="14">
        <v>258.1680656523767</v>
      </c>
      <c r="IV124" s="14">
        <v>5.1221447559580273</v>
      </c>
      <c r="IW124" s="14">
        <v>423.70907092921595</v>
      </c>
      <c r="IX124" s="14">
        <v>3.2195243209788768E-2</v>
      </c>
      <c r="IY124" s="14">
        <v>35.259074230273477</v>
      </c>
      <c r="IZ124" s="14">
        <v>15663.458064716038</v>
      </c>
      <c r="JA124" s="14">
        <v>2.3468122890630787</v>
      </c>
      <c r="JB124" s="14">
        <v>14710.566198202456</v>
      </c>
      <c r="JC124" s="14">
        <v>475.02279789943884</v>
      </c>
      <c r="JD124" s="14">
        <v>49589.562276733581</v>
      </c>
      <c r="JE124" s="14">
        <v>-5310.7529577554187</v>
      </c>
      <c r="JF124" s="14">
        <v>-41277.307148779822</v>
      </c>
      <c r="JG124" s="10"/>
      <c r="JH124" s="11">
        <f t="shared" si="1"/>
        <v>84467.444000000018</v>
      </c>
    </row>
    <row r="125" spans="1:268" x14ac:dyDescent="0.2">
      <c r="A125" s="3" t="s">
        <v>125</v>
      </c>
      <c r="B125" s="12">
        <v>18.780229490600597</v>
      </c>
      <c r="C125" s="12">
        <v>10.05827856183241</v>
      </c>
      <c r="D125" s="12">
        <v>14.361914443542828</v>
      </c>
      <c r="E125" s="12">
        <v>1.6825841586987109</v>
      </c>
      <c r="F125" s="12">
        <v>10.502450556981653</v>
      </c>
      <c r="G125" s="12">
        <v>6.376406247938224</v>
      </c>
      <c r="H125" s="12">
        <v>1.2178120832931301</v>
      </c>
      <c r="I125" s="12">
        <v>21.65551124140741</v>
      </c>
      <c r="J125" s="12">
        <v>3.4323321986785511E-2</v>
      </c>
      <c r="K125" s="12">
        <v>1.0549088801240045</v>
      </c>
      <c r="L125" s="12">
        <v>0.47922373724927869</v>
      </c>
      <c r="M125" s="12">
        <v>7.4058014707494998E-2</v>
      </c>
      <c r="N125" s="12">
        <v>0.1908509743141007</v>
      </c>
      <c r="O125" s="12">
        <v>7.9721919470766638</v>
      </c>
      <c r="P125" s="12">
        <v>2.2909874379813338</v>
      </c>
      <c r="Q125" s="12">
        <v>3.1927537151215671E-2</v>
      </c>
      <c r="R125" s="12">
        <v>2.7295236058938865</v>
      </c>
      <c r="S125" s="12">
        <v>2.7691341302928121E-2</v>
      </c>
      <c r="T125" s="12">
        <v>0.42634220941558232</v>
      </c>
      <c r="U125" s="12">
        <v>155.19137078298093</v>
      </c>
      <c r="V125" s="12">
        <v>6.9578448805263786</v>
      </c>
      <c r="W125" s="12">
        <v>44.101342375639305</v>
      </c>
      <c r="X125" s="12">
        <v>107.32070823276177</v>
      </c>
      <c r="Y125" s="12">
        <v>105.98304968956543</v>
      </c>
      <c r="Z125" s="12">
        <v>127.76587839716973</v>
      </c>
      <c r="AA125" s="12">
        <v>49.545726352047851</v>
      </c>
      <c r="AB125" s="12">
        <v>4.4150172071845359</v>
      </c>
      <c r="AC125" s="12">
        <v>640.41888371056643</v>
      </c>
      <c r="AD125" s="12">
        <v>481.81363459004319</v>
      </c>
      <c r="AE125" s="12">
        <v>175.98158647941608</v>
      </c>
      <c r="AF125" s="12">
        <v>105.68860284005524</v>
      </c>
      <c r="AG125" s="12">
        <v>82.122810807035023</v>
      </c>
      <c r="AH125" s="12">
        <v>19.847366227644006</v>
      </c>
      <c r="AI125" s="12">
        <v>86.673160534831425</v>
      </c>
      <c r="AJ125" s="12">
        <v>18.200188022720898</v>
      </c>
      <c r="AK125" s="12">
        <v>49.482734448911501</v>
      </c>
      <c r="AL125" s="12">
        <v>87.38711638638614</v>
      </c>
      <c r="AM125" s="12">
        <v>91.731214343991041</v>
      </c>
      <c r="AN125" s="12">
        <v>147.37391464878161</v>
      </c>
      <c r="AO125" s="12">
        <v>210.68858261663496</v>
      </c>
      <c r="AP125" s="12">
        <v>5.8034616409458266</v>
      </c>
      <c r="AQ125" s="12">
        <v>92.714159620526303</v>
      </c>
      <c r="AR125" s="12">
        <v>62.181259123152259</v>
      </c>
      <c r="AS125" s="12">
        <v>161.93332366687022</v>
      </c>
      <c r="AT125" s="12">
        <v>3.134034238458038</v>
      </c>
      <c r="AU125" s="12">
        <v>25.965647099587635</v>
      </c>
      <c r="AV125" s="12">
        <v>47.281983742837724</v>
      </c>
      <c r="AW125" s="12">
        <v>16.566776112300165</v>
      </c>
      <c r="AX125" s="12">
        <v>25.626805882884202</v>
      </c>
      <c r="AY125" s="12">
        <v>81.175995646407344</v>
      </c>
      <c r="AZ125" s="12">
        <v>91.74703325569871</v>
      </c>
      <c r="BA125" s="12">
        <v>1882.0223857891679</v>
      </c>
      <c r="BB125" s="12">
        <v>69.230703161103079</v>
      </c>
      <c r="BC125" s="12">
        <v>4.8127466010883371</v>
      </c>
      <c r="BD125" s="12">
        <v>154.44054113775601</v>
      </c>
      <c r="BE125" s="12">
        <v>73.038143007913163</v>
      </c>
      <c r="BF125" s="12">
        <v>3.6931863001518801</v>
      </c>
      <c r="BG125" s="12">
        <v>2.040538039401516</v>
      </c>
      <c r="BH125" s="12">
        <v>62.225529862093744</v>
      </c>
      <c r="BI125" s="12">
        <v>87.427342200400915</v>
      </c>
      <c r="BJ125" s="12">
        <v>240.5866051662145</v>
      </c>
      <c r="BK125" s="12">
        <v>454.22593895750015</v>
      </c>
      <c r="BL125" s="12">
        <v>162.85148466563456</v>
      </c>
      <c r="BM125" s="12">
        <v>48.631951819049021</v>
      </c>
      <c r="BN125" s="12">
        <v>30.135691405310567</v>
      </c>
      <c r="BO125" s="12">
        <v>9.9372459561509014</v>
      </c>
      <c r="BP125" s="12">
        <v>87.640547041276037</v>
      </c>
      <c r="BQ125" s="12">
        <v>15.697233167341203</v>
      </c>
      <c r="BR125" s="12">
        <v>57.94378402204083</v>
      </c>
      <c r="BS125" s="12">
        <v>108.64317633417605</v>
      </c>
      <c r="BT125" s="12">
        <v>562.38761929967632</v>
      </c>
      <c r="BU125" s="12">
        <v>249.39931859011682</v>
      </c>
      <c r="BV125" s="12">
        <v>71.59166217883535</v>
      </c>
      <c r="BW125" s="12">
        <v>201.88770311734822</v>
      </c>
      <c r="BX125" s="12">
        <v>77.608578588319517</v>
      </c>
      <c r="BY125" s="12">
        <v>25.230256831453236</v>
      </c>
      <c r="BZ125" s="12">
        <v>19.393175950290122</v>
      </c>
      <c r="CA125" s="12">
        <v>239.06696449673285</v>
      </c>
      <c r="CB125" s="12">
        <v>236.31375959987488</v>
      </c>
      <c r="CC125" s="12">
        <v>178.33631827674273</v>
      </c>
      <c r="CD125" s="12">
        <v>269.64372371661011</v>
      </c>
      <c r="CE125" s="12">
        <v>64.163472083391255</v>
      </c>
      <c r="CF125" s="12">
        <v>78.588056617052075</v>
      </c>
      <c r="CG125" s="12">
        <v>69.501806559760453</v>
      </c>
      <c r="CH125" s="12">
        <v>115.4392350239481</v>
      </c>
      <c r="CI125" s="12">
        <v>401.68315421621764</v>
      </c>
      <c r="CJ125" s="12">
        <v>51.86047060317248</v>
      </c>
      <c r="CK125" s="12">
        <v>27.26702975513841</v>
      </c>
      <c r="CL125" s="12">
        <v>44.637004185107138</v>
      </c>
      <c r="CM125" s="12">
        <v>63.633583579525563</v>
      </c>
      <c r="CN125" s="12">
        <v>419.20486633014781</v>
      </c>
      <c r="CO125" s="12">
        <v>87.94399037840094</v>
      </c>
      <c r="CP125" s="12">
        <v>897.81498278639503</v>
      </c>
      <c r="CQ125" s="12">
        <v>19.811540567311983</v>
      </c>
      <c r="CR125" s="12">
        <v>329.34135702638014</v>
      </c>
      <c r="CS125" s="12">
        <v>24.28266101466432</v>
      </c>
      <c r="CT125" s="12">
        <v>81.660898153375385</v>
      </c>
      <c r="CU125" s="12">
        <v>718.95834449760093</v>
      </c>
      <c r="CV125" s="12">
        <v>867.48836431847189</v>
      </c>
      <c r="CW125" s="12">
        <v>1025.5922441765208</v>
      </c>
      <c r="CX125" s="12">
        <v>2143.8442829433056</v>
      </c>
      <c r="CY125" s="12">
        <v>2275.2483196829698</v>
      </c>
      <c r="CZ125" s="12">
        <v>189.78750604722552</v>
      </c>
      <c r="DA125" s="12">
        <v>141.74051935620966</v>
      </c>
      <c r="DB125" s="12">
        <v>254.93564997157929</v>
      </c>
      <c r="DC125" s="12">
        <v>1256.1442533555633</v>
      </c>
      <c r="DD125" s="12">
        <v>605.17369895514025</v>
      </c>
      <c r="DE125" s="12">
        <v>346.80923185899093</v>
      </c>
      <c r="DF125" s="12">
        <v>1241.7504379441325</v>
      </c>
      <c r="DG125" s="12">
        <v>126.00962773557802</v>
      </c>
      <c r="DH125" s="12">
        <v>3716.1359226561872</v>
      </c>
      <c r="DI125" s="12">
        <v>34.576891514865927</v>
      </c>
      <c r="DJ125" s="12">
        <v>16.25178118131851</v>
      </c>
      <c r="DK125" s="12">
        <v>17.004270777467646</v>
      </c>
      <c r="DL125" s="12">
        <v>26.027554031004424</v>
      </c>
      <c r="DM125" s="12">
        <v>138.65735346542175</v>
      </c>
      <c r="DN125" s="12">
        <v>33.163851638475258</v>
      </c>
      <c r="DO125" s="12">
        <v>30.443890136113687</v>
      </c>
      <c r="DP125" s="12">
        <v>889.37215296978286</v>
      </c>
      <c r="DQ125" s="12">
        <v>4316.9668018713364</v>
      </c>
      <c r="DR125" s="12">
        <v>517.95213489602895</v>
      </c>
      <c r="DS125" s="12">
        <v>879.41490903877343</v>
      </c>
      <c r="DT125" s="12">
        <v>17.436474793806525</v>
      </c>
      <c r="DU125" s="12">
        <v>5.9980156060581367</v>
      </c>
      <c r="DV125" s="12">
        <v>4.5043665842405014</v>
      </c>
      <c r="DW125" s="12">
        <v>1.3063189373550195</v>
      </c>
      <c r="DX125" s="12">
        <v>9.0688061596212108E-2</v>
      </c>
      <c r="DY125" s="12">
        <v>195.54179909966291</v>
      </c>
      <c r="DZ125" s="12">
        <v>27.894318885955457</v>
      </c>
      <c r="EA125" s="12">
        <v>79.877386971385562</v>
      </c>
      <c r="EB125" s="12">
        <v>29.680152133318245</v>
      </c>
      <c r="EC125" s="12">
        <v>2.3702954346002501</v>
      </c>
      <c r="ED125" s="12">
        <v>0.69168940488323227</v>
      </c>
      <c r="EE125" s="12">
        <v>0.34533699237532423</v>
      </c>
      <c r="EF125" s="12">
        <v>3.415954739056571E-2</v>
      </c>
      <c r="EG125" s="12">
        <v>0.32905984927357024</v>
      </c>
      <c r="EH125" s="12">
        <v>0.31771882319482125</v>
      </c>
      <c r="EI125" s="12">
        <v>8.2715416292218832E-2</v>
      </c>
      <c r="EJ125" s="12">
        <v>9.3731725666976499E-4</v>
      </c>
      <c r="EK125" s="12">
        <v>3.3379177982230281</v>
      </c>
      <c r="EL125" s="12">
        <v>0.58644473546024145</v>
      </c>
      <c r="EM125" s="12">
        <v>4.5230762825966035</v>
      </c>
      <c r="EN125" s="12">
        <v>13.105716689523984</v>
      </c>
      <c r="EO125" s="12">
        <v>28.364719428782138</v>
      </c>
      <c r="EP125" s="12">
        <v>2.2355936405509529</v>
      </c>
      <c r="EQ125" s="12">
        <v>1.3448527765672647</v>
      </c>
      <c r="ER125" s="12">
        <v>19.820943251823991</v>
      </c>
      <c r="ES125" s="12">
        <v>25.110491750756786</v>
      </c>
      <c r="ET125" s="12">
        <v>13.639966642118647</v>
      </c>
      <c r="EU125" s="12">
        <v>33.255175204552913</v>
      </c>
      <c r="EV125" s="12">
        <v>8.0301969128437456</v>
      </c>
      <c r="EW125" s="12">
        <v>0.36290149224373169</v>
      </c>
      <c r="EX125" s="12">
        <v>1120.3114908462589</v>
      </c>
      <c r="EY125" s="12">
        <v>1.0006689775135963E-2</v>
      </c>
      <c r="EZ125" s="12">
        <v>23.760198158630477</v>
      </c>
      <c r="FA125" s="12">
        <v>35.220539812746892</v>
      </c>
      <c r="FB125" s="12">
        <v>9.2301366945813507E-2</v>
      </c>
      <c r="FC125" s="12">
        <v>2.0408271349745597</v>
      </c>
      <c r="FD125" s="12">
        <v>0.75759045253670798</v>
      </c>
      <c r="FE125" s="12">
        <v>21.01822321575218</v>
      </c>
      <c r="FF125" s="12">
        <v>758.65738868541075</v>
      </c>
      <c r="FG125" s="12">
        <v>32.686972201743636</v>
      </c>
      <c r="FH125" s="12">
        <v>3.454119745996608</v>
      </c>
      <c r="FI125" s="12">
        <v>15.817632609413156</v>
      </c>
      <c r="FJ125" s="12">
        <v>27.346278393375904</v>
      </c>
      <c r="FK125" s="12">
        <v>2.7854367792515684</v>
      </c>
      <c r="FL125" s="12">
        <v>7.7075016682295754</v>
      </c>
      <c r="FM125" s="12">
        <v>6.2215525324115246E-3</v>
      </c>
      <c r="FN125" s="12">
        <v>1.0866939978426404</v>
      </c>
      <c r="FO125" s="12">
        <v>25.750135721952653</v>
      </c>
      <c r="FP125" s="12">
        <v>7.109574652785037</v>
      </c>
      <c r="FQ125" s="12">
        <v>487.41913107391446</v>
      </c>
      <c r="FR125" s="12">
        <v>119.84338173777317</v>
      </c>
      <c r="FS125" s="12">
        <v>21.935523243608493</v>
      </c>
      <c r="FT125" s="12">
        <v>16.797373281267973</v>
      </c>
      <c r="FU125" s="12">
        <v>57.791183222553713</v>
      </c>
      <c r="FV125" s="12">
        <v>29.608290281159576</v>
      </c>
      <c r="FW125" s="12">
        <v>88.158228565589411</v>
      </c>
      <c r="FX125" s="12">
        <v>0.20104519558342532</v>
      </c>
      <c r="FY125" s="12">
        <v>128.55994805004116</v>
      </c>
      <c r="FZ125" s="12">
        <v>69.507385340848799</v>
      </c>
      <c r="GA125" s="12">
        <v>219.52315761343809</v>
      </c>
      <c r="GB125" s="12">
        <v>19.32314926598519</v>
      </c>
      <c r="GC125" s="12">
        <v>59.458405907294363</v>
      </c>
      <c r="GD125" s="12">
        <v>41.015864062472929</v>
      </c>
      <c r="GE125" s="12">
        <v>20.738742484210128</v>
      </c>
      <c r="GF125" s="12">
        <v>1920.6639049146063</v>
      </c>
      <c r="GG125" s="12">
        <v>15.658799273312022</v>
      </c>
      <c r="GH125" s="12">
        <v>3951.0593731465865</v>
      </c>
      <c r="GI125" s="12">
        <v>50.949992952822022</v>
      </c>
      <c r="GJ125" s="12">
        <v>47.711247898825732</v>
      </c>
      <c r="GK125" s="12">
        <v>115.96401009101496</v>
      </c>
      <c r="GL125" s="12">
        <v>426.45654530051712</v>
      </c>
      <c r="GM125" s="12">
        <v>108.4022363543273</v>
      </c>
      <c r="GN125" s="12">
        <v>76.477013174607592</v>
      </c>
      <c r="GO125" s="12">
        <v>130.68032698268985</v>
      </c>
      <c r="GP125" s="12">
        <v>45.139794681720318</v>
      </c>
      <c r="GQ125" s="12">
        <v>18.012148105843572</v>
      </c>
      <c r="GR125" s="12">
        <v>455.37192465120933</v>
      </c>
      <c r="GS125" s="12">
        <v>10.457564915544946</v>
      </c>
      <c r="GT125" s="12">
        <v>461.15151187419769</v>
      </c>
      <c r="GU125" s="12">
        <v>38.439771337462481</v>
      </c>
      <c r="GV125" s="12">
        <v>6.8209147224659432</v>
      </c>
      <c r="GW125" s="12">
        <v>130.80478563465786</v>
      </c>
      <c r="GX125" s="12">
        <v>0.83071130340600297</v>
      </c>
      <c r="GY125" s="12">
        <v>146.76129711641386</v>
      </c>
      <c r="GZ125" s="12">
        <v>77.574073208704164</v>
      </c>
      <c r="HA125" s="12">
        <v>23.216919229896256</v>
      </c>
      <c r="HB125" s="12">
        <v>3.621119488821722</v>
      </c>
      <c r="HC125" s="12">
        <v>19.985655438054017</v>
      </c>
      <c r="HD125" s="12">
        <v>0.58379963607051222</v>
      </c>
      <c r="HE125" s="12">
        <v>0.82698629923733646</v>
      </c>
      <c r="HF125" s="12">
        <v>270.97179815703709</v>
      </c>
      <c r="HG125" s="12">
        <v>0.25140442411114344</v>
      </c>
      <c r="HH125" s="12">
        <v>96.010737228910244</v>
      </c>
      <c r="HI125" s="12">
        <v>0.24169584499575075</v>
      </c>
      <c r="HJ125" s="12">
        <v>1.214466895435937</v>
      </c>
      <c r="HK125" s="12">
        <v>10.108364545174851</v>
      </c>
      <c r="HL125" s="12">
        <v>28.02256939872607</v>
      </c>
      <c r="HM125" s="12">
        <v>2.5853780522198582</v>
      </c>
      <c r="HN125" s="12">
        <v>6.3452807894948595</v>
      </c>
      <c r="HO125" s="12">
        <v>0.56826347636893748</v>
      </c>
      <c r="HP125" s="12">
        <v>40.203623885078187</v>
      </c>
      <c r="HQ125" s="12">
        <v>28.383837222984265</v>
      </c>
      <c r="HR125" s="12">
        <v>753.54746197655822</v>
      </c>
      <c r="HS125" s="12">
        <v>102.71444439429885</v>
      </c>
      <c r="HT125" s="12">
        <v>25.761271117178076</v>
      </c>
      <c r="HU125" s="12">
        <v>23.907903211787293</v>
      </c>
      <c r="HV125" s="12">
        <v>27.356937775659787</v>
      </c>
      <c r="HW125" s="12">
        <v>100.63650649571345</v>
      </c>
      <c r="HX125" s="12">
        <v>53.517811905370905</v>
      </c>
      <c r="HY125" s="12">
        <v>376.07599873782453</v>
      </c>
      <c r="HZ125" s="12">
        <v>1767.5501665384586</v>
      </c>
      <c r="IA125" s="12">
        <v>3.1052098795543959</v>
      </c>
      <c r="IB125" s="12">
        <v>33.26951474236381</v>
      </c>
      <c r="IC125" s="12">
        <v>212.21553853482831</v>
      </c>
      <c r="ID125" s="12">
        <v>143.8704189125948</v>
      </c>
      <c r="IE125" s="12">
        <v>799.78201441855367</v>
      </c>
      <c r="IF125" s="12">
        <v>385.53423141715746</v>
      </c>
      <c r="IG125" s="12">
        <v>16.631678805726484</v>
      </c>
      <c r="IH125" s="12">
        <v>126.29658659704974</v>
      </c>
      <c r="II125" s="12">
        <v>110.48130033861106</v>
      </c>
      <c r="IJ125" s="12">
        <v>278.28142831637251</v>
      </c>
      <c r="IK125" s="12">
        <v>11.337476357856339</v>
      </c>
      <c r="IL125" s="12">
        <v>67.067256166619387</v>
      </c>
      <c r="IM125" s="12">
        <v>105.54704735910973</v>
      </c>
      <c r="IN125" s="12">
        <v>26.868598443834898</v>
      </c>
      <c r="IO125" s="12">
        <v>15.775981965142194</v>
      </c>
      <c r="IP125" s="12">
        <v>215.04496507446115</v>
      </c>
      <c r="IQ125" s="12">
        <v>0</v>
      </c>
      <c r="IR125" s="12">
        <v>11.784384999847784</v>
      </c>
      <c r="IS125" s="12">
        <v>98.549532251678528</v>
      </c>
      <c r="IT125" s="12">
        <v>24.283022866580289</v>
      </c>
      <c r="IU125" s="12">
        <v>74.250084258149201</v>
      </c>
      <c r="IV125" s="12">
        <v>2.4760118787270953</v>
      </c>
      <c r="IW125" s="12">
        <v>122.48951455232762</v>
      </c>
      <c r="IX125" s="12">
        <v>0.13435072439261522</v>
      </c>
      <c r="IY125" s="12">
        <v>22.294543686239315</v>
      </c>
      <c r="IZ125" s="12">
        <v>59851.967051815802</v>
      </c>
      <c r="JA125" s="12">
        <v>11.606152543183022</v>
      </c>
      <c r="JB125" s="12">
        <v>10533.074564543478</v>
      </c>
      <c r="JC125" s="12">
        <v>1643.6267554173708</v>
      </c>
      <c r="JD125" s="12">
        <v>30197.898600789507</v>
      </c>
      <c r="JE125" s="12">
        <v>-2710.5760512785341</v>
      </c>
      <c r="JF125" s="12">
        <v>-58289.886878237434</v>
      </c>
      <c r="JG125" s="10"/>
      <c r="JH125" s="13">
        <f t="shared" si="1"/>
        <v>93915.535000000018</v>
      </c>
    </row>
    <row r="126" spans="1:268" x14ac:dyDescent="0.2">
      <c r="A126" s="4" t="s">
        <v>126</v>
      </c>
      <c r="B126" s="14">
        <v>3631.6601697138694</v>
      </c>
      <c r="C126" s="14">
        <v>3140.398764035921</v>
      </c>
      <c r="D126" s="14">
        <v>3062.2379198493086</v>
      </c>
      <c r="E126" s="14">
        <v>348.65718621773084</v>
      </c>
      <c r="F126" s="14">
        <v>1920.4202500703752</v>
      </c>
      <c r="G126" s="14">
        <v>7862.892235503331</v>
      </c>
      <c r="H126" s="14">
        <v>3357.496520755647</v>
      </c>
      <c r="I126" s="14">
        <v>11293.073588428831</v>
      </c>
      <c r="J126" s="14">
        <v>178.84394062063848</v>
      </c>
      <c r="K126" s="14">
        <v>425.56784768407624</v>
      </c>
      <c r="L126" s="14">
        <v>172.83279570462471</v>
      </c>
      <c r="M126" s="14">
        <v>5.8059111439005751</v>
      </c>
      <c r="N126" s="14">
        <v>21.473192544677168</v>
      </c>
      <c r="O126" s="14">
        <v>413.68640500828747</v>
      </c>
      <c r="P126" s="14">
        <v>544.99364066285318</v>
      </c>
      <c r="Q126" s="14">
        <v>22.807670374086193</v>
      </c>
      <c r="R126" s="14">
        <v>81.569152310562501</v>
      </c>
      <c r="S126" s="14">
        <v>19.822259125199601</v>
      </c>
      <c r="T126" s="14">
        <v>40.180050521503802</v>
      </c>
      <c r="U126" s="14">
        <v>9910.6038363842745</v>
      </c>
      <c r="V126" s="14">
        <v>296.27807383795368</v>
      </c>
      <c r="W126" s="14">
        <v>1898.1230459988701</v>
      </c>
      <c r="X126" s="14">
        <v>2527.5799717615246</v>
      </c>
      <c r="Y126" s="14">
        <v>3500.681757531539</v>
      </c>
      <c r="Z126" s="14">
        <v>13388.876598375602</v>
      </c>
      <c r="AA126" s="14">
        <v>942.82664675061392</v>
      </c>
      <c r="AB126" s="14">
        <v>91.791426583222147</v>
      </c>
      <c r="AC126" s="14">
        <v>28007.071196125555</v>
      </c>
      <c r="AD126" s="14">
        <v>12363.375214262716</v>
      </c>
      <c r="AE126" s="14">
        <v>9842.149292377997</v>
      </c>
      <c r="AF126" s="14">
        <v>3158.3312670393061</v>
      </c>
      <c r="AG126" s="14">
        <v>3061.5189068622994</v>
      </c>
      <c r="AH126" s="14">
        <v>1403.7260440407551</v>
      </c>
      <c r="AI126" s="14">
        <v>1921.760547015715</v>
      </c>
      <c r="AJ126" s="14">
        <v>7824.6060152940254</v>
      </c>
      <c r="AK126" s="14">
        <v>10843.645763631674</v>
      </c>
      <c r="AL126" s="14">
        <v>6282.1821341209479</v>
      </c>
      <c r="AM126" s="14">
        <v>7687.2439641468309</v>
      </c>
      <c r="AN126" s="14">
        <v>11443.609541274351</v>
      </c>
      <c r="AO126" s="14">
        <v>21898.069969756012</v>
      </c>
      <c r="AP126" s="14">
        <v>1457.0632985585964</v>
      </c>
      <c r="AQ126" s="14">
        <v>19876.967915027966</v>
      </c>
      <c r="AR126" s="14">
        <v>8472.704474921964</v>
      </c>
      <c r="AS126" s="14">
        <v>16972.903823410659</v>
      </c>
      <c r="AT126" s="14">
        <v>474.54704812683104</v>
      </c>
      <c r="AU126" s="14">
        <v>1048.0161544417099</v>
      </c>
      <c r="AV126" s="14">
        <v>4047.5856927850919</v>
      </c>
      <c r="AW126" s="14">
        <v>896.35084550960346</v>
      </c>
      <c r="AX126" s="14">
        <v>1126.7450211196535</v>
      </c>
      <c r="AY126" s="14">
        <v>939.70014790697235</v>
      </c>
      <c r="AZ126" s="14">
        <v>1426.6242580349535</v>
      </c>
      <c r="BA126" s="14">
        <v>9130.9986607699393</v>
      </c>
      <c r="BB126" s="14">
        <v>232.12558377728035</v>
      </c>
      <c r="BC126" s="14">
        <v>1842.7568463497378</v>
      </c>
      <c r="BD126" s="14">
        <v>3325.8652471969508</v>
      </c>
      <c r="BE126" s="14">
        <v>506.59786143681015</v>
      </c>
      <c r="BF126" s="14">
        <v>1709.3892479554456</v>
      </c>
      <c r="BG126" s="14">
        <v>327.80926923082671</v>
      </c>
      <c r="BH126" s="14">
        <v>1555.7570433839169</v>
      </c>
      <c r="BI126" s="14">
        <v>3689.3435475913047</v>
      </c>
      <c r="BJ126" s="14">
        <v>8864.3277259660954</v>
      </c>
      <c r="BK126" s="14">
        <v>5401.6432881456449</v>
      </c>
      <c r="BL126" s="14">
        <v>24823.986812499948</v>
      </c>
      <c r="BM126" s="14">
        <v>9216.4831955271511</v>
      </c>
      <c r="BN126" s="14">
        <v>5691.6588125184517</v>
      </c>
      <c r="BO126" s="14">
        <v>2228.663178167767</v>
      </c>
      <c r="BP126" s="14">
        <v>19512.033604684311</v>
      </c>
      <c r="BQ126" s="14">
        <v>3100.7414594960637</v>
      </c>
      <c r="BR126" s="14">
        <v>6740.5339954678993</v>
      </c>
      <c r="BS126" s="14">
        <v>3019.7381022475038</v>
      </c>
      <c r="BT126" s="14">
        <v>9606.9810190375683</v>
      </c>
      <c r="BU126" s="14">
        <v>2281.8353843072446</v>
      </c>
      <c r="BV126" s="14">
        <v>2250.5989930310157</v>
      </c>
      <c r="BW126" s="14">
        <v>3611.44674791946</v>
      </c>
      <c r="BX126" s="14">
        <v>8990.877049484825</v>
      </c>
      <c r="BY126" s="14">
        <v>857.78236165075441</v>
      </c>
      <c r="BZ126" s="14">
        <v>1167.1438860623032</v>
      </c>
      <c r="CA126" s="14">
        <v>11175.416747352994</v>
      </c>
      <c r="CB126" s="14">
        <v>10982.215608087818</v>
      </c>
      <c r="CC126" s="14">
        <v>626.09816849629192</v>
      </c>
      <c r="CD126" s="14">
        <v>22004.052739009112</v>
      </c>
      <c r="CE126" s="14">
        <v>1129.3671717390621</v>
      </c>
      <c r="CF126" s="14">
        <v>931.87050089493255</v>
      </c>
      <c r="CG126" s="14">
        <v>1155.971338748263</v>
      </c>
      <c r="CH126" s="14">
        <v>4978.6261373112093</v>
      </c>
      <c r="CI126" s="14">
        <v>2836.186413395902</v>
      </c>
      <c r="CJ126" s="14">
        <v>884.3356149825272</v>
      </c>
      <c r="CK126" s="14">
        <v>1896.4017437127877</v>
      </c>
      <c r="CL126" s="14">
        <v>1355.5595171210966</v>
      </c>
      <c r="CM126" s="14">
        <v>1809.1033570320687</v>
      </c>
      <c r="CN126" s="14">
        <v>4603.0168078591023</v>
      </c>
      <c r="CO126" s="14">
        <v>1879.9094652931842</v>
      </c>
      <c r="CP126" s="14">
        <v>1392.1011995666929</v>
      </c>
      <c r="CQ126" s="14">
        <v>363.29395046280757</v>
      </c>
      <c r="CR126" s="14">
        <v>3690.9004345468793</v>
      </c>
      <c r="CS126" s="14">
        <v>618.2054305370425</v>
      </c>
      <c r="CT126" s="14">
        <v>1604.5101122786318</v>
      </c>
      <c r="CU126" s="14">
        <v>2687.2931189508877</v>
      </c>
      <c r="CV126" s="14">
        <v>4542.2933647047457</v>
      </c>
      <c r="CW126" s="14">
        <v>5124.9805567206349</v>
      </c>
      <c r="CX126" s="14">
        <v>2647.6520579828466</v>
      </c>
      <c r="CY126" s="14">
        <v>1930.400283576394</v>
      </c>
      <c r="CZ126" s="14">
        <v>735.54550140867332</v>
      </c>
      <c r="DA126" s="14">
        <v>713.73400043332788</v>
      </c>
      <c r="DB126" s="14">
        <v>1752.642655261619</v>
      </c>
      <c r="DC126" s="14">
        <v>6132.6471696367498</v>
      </c>
      <c r="DD126" s="14">
        <v>5270.1493351264298</v>
      </c>
      <c r="DE126" s="14">
        <v>5258.8356733334613</v>
      </c>
      <c r="DF126" s="14">
        <v>45704.604333236915</v>
      </c>
      <c r="DG126" s="14">
        <v>2470.1184811477538</v>
      </c>
      <c r="DH126" s="14">
        <v>33279.213831912137</v>
      </c>
      <c r="DI126" s="14">
        <v>745.77096651105762</v>
      </c>
      <c r="DJ126" s="14">
        <v>579.57579824685433</v>
      </c>
      <c r="DK126" s="14">
        <v>451.0363505375505</v>
      </c>
      <c r="DL126" s="14">
        <v>213.48372108150826</v>
      </c>
      <c r="DM126" s="14">
        <v>4179.3002537781158</v>
      </c>
      <c r="DN126" s="14">
        <v>1003.2555111510952</v>
      </c>
      <c r="DO126" s="14">
        <v>542.80575836657101</v>
      </c>
      <c r="DP126" s="14">
        <v>1496.1413297622782</v>
      </c>
      <c r="DQ126" s="14">
        <v>2979.1335425383681</v>
      </c>
      <c r="DR126" s="14">
        <v>9878.5765241321733</v>
      </c>
      <c r="DS126" s="14">
        <v>9995.1948066636087</v>
      </c>
      <c r="DT126" s="14">
        <v>2580.8213463457464</v>
      </c>
      <c r="DU126" s="14">
        <v>132.63787799105742</v>
      </c>
      <c r="DV126" s="14">
        <v>599.50139566128155</v>
      </c>
      <c r="DW126" s="14">
        <v>102.76561473958817</v>
      </c>
      <c r="DX126" s="14">
        <v>11.164478651379577</v>
      </c>
      <c r="DY126" s="14">
        <v>9217.5230141892389</v>
      </c>
      <c r="DZ126" s="14">
        <v>2220.1659881498294</v>
      </c>
      <c r="EA126" s="14">
        <v>8088.2008540953157</v>
      </c>
      <c r="EB126" s="14">
        <v>47.89572008337791</v>
      </c>
      <c r="EC126" s="14">
        <v>148.70558052401594</v>
      </c>
      <c r="ED126" s="14">
        <v>66.629208949857059</v>
      </c>
      <c r="EE126" s="14">
        <v>52.334529388195662</v>
      </c>
      <c r="EF126" s="14">
        <v>12.498579929713717</v>
      </c>
      <c r="EG126" s="14">
        <v>53.402656638344602</v>
      </c>
      <c r="EH126" s="14">
        <v>41.134538409431393</v>
      </c>
      <c r="EI126" s="14">
        <v>13.443525092822684</v>
      </c>
      <c r="EJ126" s="14">
        <v>3.8778681832290968E-2</v>
      </c>
      <c r="EK126" s="14">
        <v>70.799870262228382</v>
      </c>
      <c r="EL126" s="14">
        <v>37.597885295242662</v>
      </c>
      <c r="EM126" s="14">
        <v>132.14268757604688</v>
      </c>
      <c r="EN126" s="14">
        <v>264.78573711694838</v>
      </c>
      <c r="EO126" s="14">
        <v>332.05936633872591</v>
      </c>
      <c r="EP126" s="14">
        <v>7.6461932891498749</v>
      </c>
      <c r="EQ126" s="14">
        <v>12.81601756243108</v>
      </c>
      <c r="ER126" s="14">
        <v>336.68932184254635</v>
      </c>
      <c r="ES126" s="14">
        <v>665.8968917943007</v>
      </c>
      <c r="ET126" s="14">
        <v>525.67471811143685</v>
      </c>
      <c r="EU126" s="14">
        <v>8.7264434782082816</v>
      </c>
      <c r="EV126" s="14">
        <v>245.45208632817233</v>
      </c>
      <c r="EW126" s="14">
        <v>16.886600420522367</v>
      </c>
      <c r="EX126" s="14">
        <v>966.14746919182812</v>
      </c>
      <c r="EY126" s="14">
        <v>0.14423468964149522</v>
      </c>
      <c r="EZ126" s="14">
        <v>2355.2335737915682</v>
      </c>
      <c r="FA126" s="14">
        <v>2968.1242878306034</v>
      </c>
      <c r="FB126" s="14">
        <v>18.217502140369628</v>
      </c>
      <c r="FC126" s="14">
        <v>129.20267102134878</v>
      </c>
      <c r="FD126" s="14">
        <v>18.933511354723258</v>
      </c>
      <c r="FE126" s="14">
        <v>17.725675828560281</v>
      </c>
      <c r="FF126" s="14">
        <v>371.7586843660456</v>
      </c>
      <c r="FG126" s="14">
        <v>1032.8942714212149</v>
      </c>
      <c r="FH126" s="14">
        <v>90.786464425913678</v>
      </c>
      <c r="FI126" s="14">
        <v>70.392008090024959</v>
      </c>
      <c r="FJ126" s="14">
        <v>144.58865131665021</v>
      </c>
      <c r="FK126" s="14">
        <v>5.2670625522810903</v>
      </c>
      <c r="FL126" s="14">
        <v>17.022173286269535</v>
      </c>
      <c r="FM126" s="14">
        <v>2.8408183643541092E-2</v>
      </c>
      <c r="FN126" s="14">
        <v>6.6435358167344827</v>
      </c>
      <c r="FO126" s="14">
        <v>221.60999999826333</v>
      </c>
      <c r="FP126" s="14">
        <v>21.65749395295547</v>
      </c>
      <c r="FQ126" s="14">
        <v>2017.028537054978</v>
      </c>
      <c r="FR126" s="14">
        <v>910.96705595858384</v>
      </c>
      <c r="FS126" s="14">
        <v>164.28181745684236</v>
      </c>
      <c r="FT126" s="14">
        <v>119.09559669590048</v>
      </c>
      <c r="FU126" s="14">
        <v>133.19799883773823</v>
      </c>
      <c r="FV126" s="14">
        <v>27.402297446301525</v>
      </c>
      <c r="FW126" s="14">
        <v>536.22998124840103</v>
      </c>
      <c r="FX126" s="14">
        <v>8.1004958644009601</v>
      </c>
      <c r="FY126" s="14">
        <v>163.15250773005147</v>
      </c>
      <c r="FZ126" s="14">
        <v>611.45315163889325</v>
      </c>
      <c r="GA126" s="14">
        <v>384.13148195641133</v>
      </c>
      <c r="GB126" s="14">
        <v>32.342455557035144</v>
      </c>
      <c r="GC126" s="14">
        <v>560.27652787886018</v>
      </c>
      <c r="GD126" s="14">
        <v>141.00127660734188</v>
      </c>
      <c r="GE126" s="14">
        <v>163.67052411888852</v>
      </c>
      <c r="GF126" s="14">
        <v>696.58657774338621</v>
      </c>
      <c r="GG126" s="14">
        <v>212.4256826557714</v>
      </c>
      <c r="GH126" s="14">
        <v>2666.6788790658729</v>
      </c>
      <c r="GI126" s="14">
        <v>900.25574097128788</v>
      </c>
      <c r="GJ126" s="14">
        <v>111.22275477520486</v>
      </c>
      <c r="GK126" s="14">
        <v>555.55267940587282</v>
      </c>
      <c r="GL126" s="14">
        <v>274.712312196499</v>
      </c>
      <c r="GM126" s="14">
        <v>329.22172404406058</v>
      </c>
      <c r="GN126" s="14">
        <v>588.20334207073677</v>
      </c>
      <c r="GO126" s="14">
        <v>115.82996399069226</v>
      </c>
      <c r="GP126" s="14">
        <v>427.67776839098138</v>
      </c>
      <c r="GQ126" s="14">
        <v>249.03974468540932</v>
      </c>
      <c r="GR126" s="14">
        <v>1285.9537804891268</v>
      </c>
      <c r="GS126" s="14">
        <v>7.0767222543796704</v>
      </c>
      <c r="GT126" s="14">
        <v>806.83952089896843</v>
      </c>
      <c r="GU126" s="14">
        <v>48.31203121066897</v>
      </c>
      <c r="GV126" s="14">
        <v>43.903840388883758</v>
      </c>
      <c r="GW126" s="14">
        <v>120.03178709880015</v>
      </c>
      <c r="GX126" s="14">
        <v>5.1185499566490327</v>
      </c>
      <c r="GY126" s="14">
        <v>4148.3245847581375</v>
      </c>
      <c r="GZ126" s="14">
        <v>519.03127836331578</v>
      </c>
      <c r="HA126" s="14">
        <v>230.48726594181818</v>
      </c>
      <c r="HB126" s="14">
        <v>141.68918138759986</v>
      </c>
      <c r="HC126" s="14">
        <v>991.6950818175136</v>
      </c>
      <c r="HD126" s="14">
        <v>69.518948256426285</v>
      </c>
      <c r="HE126" s="14">
        <v>46.883328424284997</v>
      </c>
      <c r="HF126" s="14">
        <v>9148.4032243940801</v>
      </c>
      <c r="HG126" s="14">
        <v>8.3185612318575899</v>
      </c>
      <c r="HH126" s="14">
        <v>4144.299078304819</v>
      </c>
      <c r="HI126" s="14">
        <v>5.7899224452003581</v>
      </c>
      <c r="HJ126" s="14">
        <v>13.666890983596222</v>
      </c>
      <c r="HK126" s="14">
        <v>56.18592131884899</v>
      </c>
      <c r="HL126" s="14">
        <v>70.600047274438865</v>
      </c>
      <c r="HM126" s="14">
        <v>449.39834261700327</v>
      </c>
      <c r="HN126" s="14">
        <v>46.234311823110204</v>
      </c>
      <c r="HO126" s="14">
        <v>2.2569611387512278</v>
      </c>
      <c r="HP126" s="14">
        <v>374.78620548769055</v>
      </c>
      <c r="HQ126" s="14">
        <v>16.71060621419479</v>
      </c>
      <c r="HR126" s="14">
        <v>167.94065316358254</v>
      </c>
      <c r="HS126" s="14">
        <v>38.098891667526551</v>
      </c>
      <c r="HT126" s="14">
        <v>7.0591250354024773</v>
      </c>
      <c r="HU126" s="14">
        <v>3.1566154683822143</v>
      </c>
      <c r="HV126" s="14">
        <v>38.774109942864015</v>
      </c>
      <c r="HW126" s="14">
        <v>64.47609551201738</v>
      </c>
      <c r="HX126" s="14">
        <v>306.21949853606259</v>
      </c>
      <c r="HY126" s="14">
        <v>420.32675331889283</v>
      </c>
      <c r="HZ126" s="14">
        <v>3112.6640016298452</v>
      </c>
      <c r="IA126" s="14">
        <v>3.3128311380224784</v>
      </c>
      <c r="IB126" s="14">
        <v>35.254306532317131</v>
      </c>
      <c r="IC126" s="14">
        <v>604.34522311719547</v>
      </c>
      <c r="ID126" s="14">
        <v>555.67074930049262</v>
      </c>
      <c r="IE126" s="14">
        <v>8683.8059945171626</v>
      </c>
      <c r="IF126" s="14">
        <v>2161.2385501472395</v>
      </c>
      <c r="IG126" s="14">
        <v>237.51047246546716</v>
      </c>
      <c r="IH126" s="14">
        <v>1481.3222168339353</v>
      </c>
      <c r="II126" s="14">
        <v>256.62007473530491</v>
      </c>
      <c r="IJ126" s="14">
        <v>470.12570878925607</v>
      </c>
      <c r="IK126" s="14">
        <v>119.59437817659413</v>
      </c>
      <c r="IL126" s="14">
        <v>142.1352159019884</v>
      </c>
      <c r="IM126" s="14">
        <v>552.89603089298703</v>
      </c>
      <c r="IN126" s="14">
        <v>64.856299115600962</v>
      </c>
      <c r="IO126" s="14">
        <v>276.95726704792736</v>
      </c>
      <c r="IP126" s="14">
        <v>456.39981696299714</v>
      </c>
      <c r="IQ126" s="14">
        <v>0</v>
      </c>
      <c r="IR126" s="14">
        <v>186.721994585158</v>
      </c>
      <c r="IS126" s="14">
        <v>1690.238990832712</v>
      </c>
      <c r="IT126" s="14">
        <v>980.70571480685771</v>
      </c>
      <c r="IU126" s="14">
        <v>1587.4303683477665</v>
      </c>
      <c r="IV126" s="14">
        <v>48.600913474806752</v>
      </c>
      <c r="IW126" s="14">
        <v>1372.5377899252017</v>
      </c>
      <c r="IX126" s="14">
        <v>5.482811239025847</v>
      </c>
      <c r="IY126" s="14">
        <v>676.65769193241795</v>
      </c>
      <c r="IZ126" s="14">
        <v>9109.4630523265369</v>
      </c>
      <c r="JA126" s="14">
        <v>1.3506894277086341</v>
      </c>
      <c r="JB126" s="14">
        <v>111129.19772516207</v>
      </c>
      <c r="JC126" s="14">
        <v>39.547450265770301</v>
      </c>
      <c r="JD126" s="14">
        <v>455530.23853697762</v>
      </c>
      <c r="JE126" s="14">
        <v>-100.49470215371333</v>
      </c>
      <c r="JF126" s="14">
        <v>-2591.0386456486972</v>
      </c>
      <c r="JG126" s="10"/>
      <c r="JH126" s="11">
        <f t="shared" si="1"/>
        <v>1287827.3970000008</v>
      </c>
    </row>
    <row r="127" spans="1:268" x14ac:dyDescent="0.2">
      <c r="A127" s="3" t="s">
        <v>127</v>
      </c>
      <c r="B127" s="12">
        <v>897.74477577940308</v>
      </c>
      <c r="C127" s="12">
        <v>781.83348033401421</v>
      </c>
      <c r="D127" s="12">
        <v>755.91538450806252</v>
      </c>
      <c r="E127" s="12">
        <v>86.393555800074395</v>
      </c>
      <c r="F127" s="12">
        <v>475.29227731689923</v>
      </c>
      <c r="G127" s="12">
        <v>1986.7898752269189</v>
      </c>
      <c r="H127" s="12">
        <v>849.09271828518615</v>
      </c>
      <c r="I127" s="12">
        <v>2855.0783841494404</v>
      </c>
      <c r="J127" s="12">
        <v>45.201124419053912</v>
      </c>
      <c r="K127" s="12">
        <v>107.96386703121998</v>
      </c>
      <c r="L127" s="12">
        <v>43.74303101186868</v>
      </c>
      <c r="M127" s="12">
        <v>1.4226650847593134</v>
      </c>
      <c r="N127" s="12">
        <v>5.3112029308892419</v>
      </c>
      <c r="O127" s="12">
        <v>104.35638846754432</v>
      </c>
      <c r="P127" s="12">
        <v>139.06116963353392</v>
      </c>
      <c r="Q127" s="12">
        <v>5.7686759924091762</v>
      </c>
      <c r="R127" s="12">
        <v>20.378213677559945</v>
      </c>
      <c r="S127" s="12">
        <v>5.0092200517517496</v>
      </c>
      <c r="T127" s="12">
        <v>9.8241083961048155</v>
      </c>
      <c r="U127" s="12">
        <v>2638.7929259390444</v>
      </c>
      <c r="V127" s="12">
        <v>76.502409872967121</v>
      </c>
      <c r="W127" s="12">
        <v>489.49431372116294</v>
      </c>
      <c r="X127" s="12">
        <v>1178.0750063954438</v>
      </c>
      <c r="Y127" s="12">
        <v>884.09875557305554</v>
      </c>
      <c r="Z127" s="12">
        <v>3447.4996543954667</v>
      </c>
      <c r="AA127" s="12">
        <v>236.14363429561263</v>
      </c>
      <c r="AB127" s="12">
        <v>23.682165279140712</v>
      </c>
      <c r="AC127" s="12">
        <v>15479.688048276883</v>
      </c>
      <c r="AD127" s="12">
        <v>18630.398570234658</v>
      </c>
      <c r="AE127" s="12">
        <v>2508.8782575884184</v>
      </c>
      <c r="AF127" s="12">
        <v>851.02083930175718</v>
      </c>
      <c r="AG127" s="12">
        <v>812.2316915735671</v>
      </c>
      <c r="AH127" s="12">
        <v>354.77488374729217</v>
      </c>
      <c r="AI127" s="12">
        <v>4127.4473817490953</v>
      </c>
      <c r="AJ127" s="12">
        <v>1983.6687217853996</v>
      </c>
      <c r="AK127" s="12">
        <v>2765.4739422246794</v>
      </c>
      <c r="AL127" s="12">
        <v>1844.5362996606425</v>
      </c>
      <c r="AM127" s="12">
        <v>2365.6785783509144</v>
      </c>
      <c r="AN127" s="12">
        <v>11069.8113494684</v>
      </c>
      <c r="AO127" s="12">
        <v>27829.558174961741</v>
      </c>
      <c r="AP127" s="12">
        <v>399.52054799172288</v>
      </c>
      <c r="AQ127" s="12">
        <v>18354.336561999473</v>
      </c>
      <c r="AR127" s="12">
        <v>2783.2767899733481</v>
      </c>
      <c r="AS127" s="12">
        <v>4634.1022503968379</v>
      </c>
      <c r="AT127" s="12">
        <v>126.50576813214705</v>
      </c>
      <c r="AU127" s="12">
        <v>334.38309096417152</v>
      </c>
      <c r="AV127" s="12">
        <v>1055.1924027027512</v>
      </c>
      <c r="AW127" s="12">
        <v>237.27522990125888</v>
      </c>
      <c r="AX127" s="12">
        <v>408.16409427846872</v>
      </c>
      <c r="AY127" s="12">
        <v>702.81871595110806</v>
      </c>
      <c r="AZ127" s="12">
        <v>423.14380701555052</v>
      </c>
      <c r="BA127" s="12">
        <v>4259.2351923752085</v>
      </c>
      <c r="BB127" s="12">
        <v>122.35751235642735</v>
      </c>
      <c r="BC127" s="12">
        <v>486.32596744796348</v>
      </c>
      <c r="BD127" s="12">
        <v>1147.5992400361774</v>
      </c>
      <c r="BE127" s="12">
        <v>343.32298383508538</v>
      </c>
      <c r="BF127" s="12">
        <v>431.69357125244937</v>
      </c>
      <c r="BG127" s="12">
        <v>80.652928175512216</v>
      </c>
      <c r="BH127" s="12">
        <v>926.14990727120346</v>
      </c>
      <c r="BI127" s="12">
        <v>981.57511845963711</v>
      </c>
      <c r="BJ127" s="12">
        <v>2360.0021231697901</v>
      </c>
      <c r="BK127" s="12">
        <v>1637.9325822980963</v>
      </c>
      <c r="BL127" s="12">
        <v>6510.2647893196481</v>
      </c>
      <c r="BM127" s="12">
        <v>2464.5252072992498</v>
      </c>
      <c r="BN127" s="12">
        <v>1534.5459064399454</v>
      </c>
      <c r="BO127" s="12">
        <v>589.48087458896623</v>
      </c>
      <c r="BP127" s="12">
        <v>5039.0460566016664</v>
      </c>
      <c r="BQ127" s="12">
        <v>816.91179190411503</v>
      </c>
      <c r="BR127" s="12">
        <v>1860.9341228213152</v>
      </c>
      <c r="BS127" s="12">
        <v>999.49367243192853</v>
      </c>
      <c r="BT127" s="12">
        <v>2572.3770915401274</v>
      </c>
      <c r="BU127" s="12">
        <v>579.93131576667781</v>
      </c>
      <c r="BV127" s="12">
        <v>1278.7665812521295</v>
      </c>
      <c r="BW127" s="12">
        <v>956.34797138652812</v>
      </c>
      <c r="BX127" s="12">
        <v>2472.1110633927292</v>
      </c>
      <c r="BY127" s="12">
        <v>319.80048521043256</v>
      </c>
      <c r="BZ127" s="12">
        <v>300.74667498927789</v>
      </c>
      <c r="CA127" s="12">
        <v>2821.7320275631905</v>
      </c>
      <c r="CB127" s="12">
        <v>2765.2345563581885</v>
      </c>
      <c r="CC127" s="12">
        <v>159.75131606482918</v>
      </c>
      <c r="CD127" s="12">
        <v>5574.5507213799856</v>
      </c>
      <c r="CE127" s="12">
        <v>285.23140503639792</v>
      </c>
      <c r="CF127" s="12">
        <v>256.13194956170469</v>
      </c>
      <c r="CG127" s="12">
        <v>309.89270981163224</v>
      </c>
      <c r="CH127" s="12">
        <v>4178.9498446421258</v>
      </c>
      <c r="CI127" s="12">
        <v>719.2249965083106</v>
      </c>
      <c r="CJ127" s="12">
        <v>227.64835944322738</v>
      </c>
      <c r="CK127" s="12">
        <v>465.17380314464805</v>
      </c>
      <c r="CL127" s="12">
        <v>346.16792068026228</v>
      </c>
      <c r="CM127" s="12">
        <v>459.04339323642176</v>
      </c>
      <c r="CN127" s="12">
        <v>1151.0364488433925</v>
      </c>
      <c r="CO127" s="12">
        <v>478.40796299750616</v>
      </c>
      <c r="CP127" s="12">
        <v>354.11982394030457</v>
      </c>
      <c r="CQ127" s="12">
        <v>90.995533601762162</v>
      </c>
      <c r="CR127" s="12">
        <v>934.21158680899873</v>
      </c>
      <c r="CS127" s="12">
        <v>156.42353682159245</v>
      </c>
      <c r="CT127" s="12">
        <v>411.46632337238225</v>
      </c>
      <c r="CU127" s="12">
        <v>680.11714664468377</v>
      </c>
      <c r="CV127" s="12">
        <v>1136.6559698194981</v>
      </c>
      <c r="CW127" s="12">
        <v>1313.4272653436117</v>
      </c>
      <c r="CX127" s="12">
        <v>662.75973692329887</v>
      </c>
      <c r="CY127" s="12">
        <v>494.46006053014258</v>
      </c>
      <c r="CZ127" s="12">
        <v>186.10756224733805</v>
      </c>
      <c r="DA127" s="12">
        <v>182.38359281423456</v>
      </c>
      <c r="DB127" s="12">
        <v>440.05769557398355</v>
      </c>
      <c r="DC127" s="12">
        <v>1549.556424058118</v>
      </c>
      <c r="DD127" s="12">
        <v>1344.2519484148154</v>
      </c>
      <c r="DE127" s="12">
        <v>1335.411999475102</v>
      </c>
      <c r="DF127" s="12">
        <v>11592.483017953198</v>
      </c>
      <c r="DG127" s="12">
        <v>625.23853334944829</v>
      </c>
      <c r="DH127" s="12">
        <v>8418.3089179487706</v>
      </c>
      <c r="DI127" s="12">
        <v>189.41930652013491</v>
      </c>
      <c r="DJ127" s="12">
        <v>145.55342571375641</v>
      </c>
      <c r="DK127" s="12">
        <v>114.09559625703176</v>
      </c>
      <c r="DL127" s="12">
        <v>56.197335909343579</v>
      </c>
      <c r="DM127" s="12">
        <v>3191.7942971166231</v>
      </c>
      <c r="DN127" s="12">
        <v>252.8797333361712</v>
      </c>
      <c r="DO127" s="12">
        <v>139.673940813239</v>
      </c>
      <c r="DP127" s="12">
        <v>400.5403239179862</v>
      </c>
      <c r="DQ127" s="12">
        <v>1413.5541430152161</v>
      </c>
      <c r="DR127" s="12">
        <v>2808.9289200699791</v>
      </c>
      <c r="DS127" s="12">
        <v>5667.5644688660705</v>
      </c>
      <c r="DT127" s="12">
        <v>672.27113788648978</v>
      </c>
      <c r="DU127" s="12">
        <v>35.952832210444733</v>
      </c>
      <c r="DV127" s="12">
        <v>155.1323183206774</v>
      </c>
      <c r="DW127" s="12">
        <v>30.906448384971146</v>
      </c>
      <c r="DX127" s="12">
        <v>2.8876655455310951</v>
      </c>
      <c r="DY127" s="12">
        <v>2414.1558287066882</v>
      </c>
      <c r="DZ127" s="12">
        <v>577.25744869980133</v>
      </c>
      <c r="EA127" s="12">
        <v>2126.2950661034051</v>
      </c>
      <c r="EB127" s="12">
        <v>3614.9478398645779</v>
      </c>
      <c r="EC127" s="12">
        <v>62.25099337095444</v>
      </c>
      <c r="ED127" s="12">
        <v>25.304021514620011</v>
      </c>
      <c r="EE127" s="12">
        <v>20.703959301876615</v>
      </c>
      <c r="EF127" s="12">
        <v>3.2752928366749376</v>
      </c>
      <c r="EG127" s="12">
        <v>17.384647880058637</v>
      </c>
      <c r="EH127" s="12">
        <v>10.849502018141868</v>
      </c>
      <c r="EI127" s="12">
        <v>3.4873367480521722</v>
      </c>
      <c r="EJ127" s="12">
        <v>1.3494747091091389E-2</v>
      </c>
      <c r="EK127" s="12">
        <v>22.764742160047188</v>
      </c>
      <c r="EL127" s="12">
        <v>10.221456376172243</v>
      </c>
      <c r="EM127" s="12">
        <v>40.970989407119646</v>
      </c>
      <c r="EN127" s="12">
        <v>198.55654922539691</v>
      </c>
      <c r="EO127" s="12">
        <v>115.42727712037969</v>
      </c>
      <c r="EP127" s="12">
        <v>47.747976459071808</v>
      </c>
      <c r="EQ127" s="12">
        <v>3.4251194058930046</v>
      </c>
      <c r="ER127" s="12">
        <v>90.366201965120382</v>
      </c>
      <c r="ES127" s="12">
        <v>186.16428975822447</v>
      </c>
      <c r="ET127" s="12">
        <v>149.76041925492507</v>
      </c>
      <c r="EU127" s="12">
        <v>2.4830413982710953</v>
      </c>
      <c r="EV127" s="12">
        <v>106.73749578642952</v>
      </c>
      <c r="EW127" s="12">
        <v>4.8695336627278563</v>
      </c>
      <c r="EX127" s="12">
        <v>277.52321447382451</v>
      </c>
      <c r="EY127" s="12">
        <v>3.7954621802812505E-2</v>
      </c>
      <c r="EZ127" s="12">
        <v>648.2550079571165</v>
      </c>
      <c r="FA127" s="12">
        <v>814.60239893221285</v>
      </c>
      <c r="FB127" s="12">
        <v>5.2365813002839747</v>
      </c>
      <c r="FC127" s="12">
        <v>70.666006838077237</v>
      </c>
      <c r="FD127" s="12">
        <v>7.625112411463923</v>
      </c>
      <c r="FE127" s="12">
        <v>7.7499258482009452</v>
      </c>
      <c r="FF127" s="12">
        <v>95.128176071884198</v>
      </c>
      <c r="FG127" s="12">
        <v>344.16775678989643</v>
      </c>
      <c r="FH127" s="12">
        <v>31.119103041805936</v>
      </c>
      <c r="FI127" s="12">
        <v>20.620794974128476</v>
      </c>
      <c r="FJ127" s="12">
        <v>56.257278943926828</v>
      </c>
      <c r="FK127" s="12">
        <v>1.5063476518357286</v>
      </c>
      <c r="FL127" s="12">
        <v>7.6493781637810736</v>
      </c>
      <c r="FM127" s="12">
        <v>7.3267906501985431E-3</v>
      </c>
      <c r="FN127" s="12">
        <v>2.839616203254633</v>
      </c>
      <c r="FO127" s="12">
        <v>74.156691159639948</v>
      </c>
      <c r="FP127" s="12">
        <v>9.0526029457758028</v>
      </c>
      <c r="FQ127" s="12">
        <v>1074.7131725931044</v>
      </c>
      <c r="FR127" s="12">
        <v>295.3688803934881</v>
      </c>
      <c r="FS127" s="12">
        <v>55.691737008604655</v>
      </c>
      <c r="FT127" s="12">
        <v>40.326070678354156</v>
      </c>
      <c r="FU127" s="12">
        <v>52.954016694543633</v>
      </c>
      <c r="FV127" s="12">
        <v>12.173267846223892</v>
      </c>
      <c r="FW127" s="12">
        <v>164.68957785521974</v>
      </c>
      <c r="FX127" s="12">
        <v>4.7737764163676539</v>
      </c>
      <c r="FY127" s="12">
        <v>131.51090562655634</v>
      </c>
      <c r="FZ127" s="12">
        <v>258.72361370021116</v>
      </c>
      <c r="GA127" s="12">
        <v>159.90065337112313</v>
      </c>
      <c r="GB127" s="12">
        <v>63.476353746705222</v>
      </c>
      <c r="GC127" s="12">
        <v>161.58887272582464</v>
      </c>
      <c r="GD127" s="12">
        <v>55.509835321030181</v>
      </c>
      <c r="GE127" s="12">
        <v>44.645607377298674</v>
      </c>
      <c r="GF127" s="12">
        <v>476.13500896679471</v>
      </c>
      <c r="GG127" s="12">
        <v>435.08712078720032</v>
      </c>
      <c r="GH127" s="12">
        <v>705.59056149059109</v>
      </c>
      <c r="GI127" s="12">
        <v>243.26980306983478</v>
      </c>
      <c r="GJ127" s="12">
        <v>31.045431608000712</v>
      </c>
      <c r="GK127" s="12">
        <v>149.48352832847553</v>
      </c>
      <c r="GL127" s="12">
        <v>553.25181719222212</v>
      </c>
      <c r="GM127" s="12">
        <v>86.890586205117444</v>
      </c>
      <c r="GN127" s="12">
        <v>162.20828726289827</v>
      </c>
      <c r="GO127" s="12">
        <v>32.703732856935552</v>
      </c>
      <c r="GP127" s="12">
        <v>129.19698307152467</v>
      </c>
      <c r="GQ127" s="12">
        <v>300.55345651693489</v>
      </c>
      <c r="GR127" s="12">
        <v>359.23062728198397</v>
      </c>
      <c r="GS127" s="12">
        <v>1.9616505268269508</v>
      </c>
      <c r="GT127" s="12">
        <v>217.83402302942076</v>
      </c>
      <c r="GU127" s="12">
        <v>14.037820414073501</v>
      </c>
      <c r="GV127" s="12">
        <v>12.253462170272634</v>
      </c>
      <c r="GW127" s="12">
        <v>87.875421811705465</v>
      </c>
      <c r="GX127" s="12">
        <v>2.6822766559919837</v>
      </c>
      <c r="GY127" s="12">
        <v>1186.2169133781344</v>
      </c>
      <c r="GZ127" s="12">
        <v>304.47163359368341</v>
      </c>
      <c r="HA127" s="12">
        <v>273.83405353540132</v>
      </c>
      <c r="HB127" s="12">
        <v>36.804605835622283</v>
      </c>
      <c r="HC127" s="12">
        <v>256.32364920286471</v>
      </c>
      <c r="HD127" s="12">
        <v>20.118604348349109</v>
      </c>
      <c r="HE127" s="12">
        <v>12.181149530400308</v>
      </c>
      <c r="HF127" s="12">
        <v>2333.7836661359356</v>
      </c>
      <c r="HG127" s="12">
        <v>2.1543699925396989</v>
      </c>
      <c r="HH127" s="12">
        <v>1054.8691857902052</v>
      </c>
      <c r="HI127" s="12">
        <v>1.4813704896234223</v>
      </c>
      <c r="HJ127" s="12">
        <v>3.5644588713340113</v>
      </c>
      <c r="HK127" s="12">
        <v>14.413981475421169</v>
      </c>
      <c r="HL127" s="12">
        <v>18.184014415831374</v>
      </c>
      <c r="HM127" s="12">
        <v>114.38977638475582</v>
      </c>
      <c r="HN127" s="12">
        <v>11.800010545163985</v>
      </c>
      <c r="HO127" s="12">
        <v>0.6755633917981797</v>
      </c>
      <c r="HP127" s="12">
        <v>120.63281726124752</v>
      </c>
      <c r="HQ127" s="12">
        <v>95.96260867170561</v>
      </c>
      <c r="HR127" s="12">
        <v>45.064090566118615</v>
      </c>
      <c r="HS127" s="12">
        <v>12.63601470796787</v>
      </c>
      <c r="HT127" s="12">
        <v>1.9105974044386218</v>
      </c>
      <c r="HU127" s="12">
        <v>13.541144980151451</v>
      </c>
      <c r="HV127" s="12">
        <v>11.483392534009429</v>
      </c>
      <c r="HW127" s="12">
        <v>18.444171142918311</v>
      </c>
      <c r="HX127" s="12">
        <v>228.62310211493659</v>
      </c>
      <c r="HY127" s="12">
        <v>182.21119927478131</v>
      </c>
      <c r="HZ127" s="12">
        <v>837.46854433483168</v>
      </c>
      <c r="IA127" s="12">
        <v>0.85613431007945207</v>
      </c>
      <c r="IB127" s="12">
        <v>14.39372300991063</v>
      </c>
      <c r="IC127" s="12">
        <v>2856.9578719241213</v>
      </c>
      <c r="ID127" s="12">
        <v>579.58397619776258</v>
      </c>
      <c r="IE127" s="12">
        <v>10367.42236112731</v>
      </c>
      <c r="IF127" s="12">
        <v>2530.2066880887896</v>
      </c>
      <c r="IG127" s="12">
        <v>1024.8254830220949</v>
      </c>
      <c r="IH127" s="12">
        <v>646.31159558239597</v>
      </c>
      <c r="II127" s="12">
        <v>780.8505238122176</v>
      </c>
      <c r="IJ127" s="12">
        <v>370.70271832505904</v>
      </c>
      <c r="IK127" s="12">
        <v>135.7447265585505</v>
      </c>
      <c r="IL127" s="12">
        <v>37.493261473995844</v>
      </c>
      <c r="IM127" s="12">
        <v>169.11999111720567</v>
      </c>
      <c r="IN127" s="12">
        <v>21.943535382139068</v>
      </c>
      <c r="IO127" s="12">
        <v>73.82615306105069</v>
      </c>
      <c r="IP127" s="12">
        <v>122.39997033639554</v>
      </c>
      <c r="IQ127" s="12">
        <v>0</v>
      </c>
      <c r="IR127" s="12">
        <v>52.728621578764098</v>
      </c>
      <c r="IS127" s="12">
        <v>453.76985604711831</v>
      </c>
      <c r="IT127" s="12">
        <v>259.60359478765832</v>
      </c>
      <c r="IU127" s="12">
        <v>422.75876730367384</v>
      </c>
      <c r="IV127" s="12">
        <v>13.616094057385347</v>
      </c>
      <c r="IW127" s="12">
        <v>379.21155231204159</v>
      </c>
      <c r="IX127" s="12">
        <v>15.2161844141818</v>
      </c>
      <c r="IY127" s="12">
        <v>173.33136470715502</v>
      </c>
      <c r="IZ127" s="12">
        <v>1209760.5757416112</v>
      </c>
      <c r="JA127" s="12">
        <v>0.48163885780754134</v>
      </c>
      <c r="JB127" s="12">
        <v>30394.528615703759</v>
      </c>
      <c r="JC127" s="12">
        <v>45.574185513359353</v>
      </c>
      <c r="JD127" s="12">
        <v>115465.24357954625</v>
      </c>
      <c r="JE127" s="12">
        <v>-701.9393534172433</v>
      </c>
      <c r="JF127" s="12">
        <v>-1224.9522839725441</v>
      </c>
      <c r="JG127" s="10"/>
      <c r="JH127" s="13">
        <f t="shared" si="1"/>
        <v>1648051.0430000005</v>
      </c>
    </row>
    <row r="128" spans="1:268" x14ac:dyDescent="0.2">
      <c r="A128" s="4" t="s">
        <v>128</v>
      </c>
      <c r="B128" s="14">
        <v>6.8644799285854807</v>
      </c>
      <c r="C128" s="14">
        <v>4.7421619500494536</v>
      </c>
      <c r="D128" s="14">
        <v>4.1900862303088982</v>
      </c>
      <c r="E128" s="14">
        <v>0.72741972813851119</v>
      </c>
      <c r="F128" s="14">
        <v>2.6493297190306864</v>
      </c>
      <c r="G128" s="14">
        <v>20.473393154280206</v>
      </c>
      <c r="H128" s="14">
        <v>4.3252474950067743</v>
      </c>
      <c r="I128" s="14">
        <v>13.565474790137211</v>
      </c>
      <c r="J128" s="14">
        <v>0.35125250926905183</v>
      </c>
      <c r="K128" s="14">
        <v>5.7206351737510106</v>
      </c>
      <c r="L128" s="14">
        <v>0.58074886484628041</v>
      </c>
      <c r="M128" s="14">
        <v>5.5364446532590534E-3</v>
      </c>
      <c r="N128" s="14">
        <v>2.2833432008950213E-2</v>
      </c>
      <c r="O128" s="14">
        <v>1.6628965870130601</v>
      </c>
      <c r="P128" s="14">
        <v>11.981171832856527</v>
      </c>
      <c r="Q128" s="14">
        <v>4.3673909236320529E-2</v>
      </c>
      <c r="R128" s="14">
        <v>0.12025915732386484</v>
      </c>
      <c r="S128" s="14">
        <v>2.3610503667499675E-2</v>
      </c>
      <c r="T128" s="14">
        <v>1.0415011923994566</v>
      </c>
      <c r="U128" s="14">
        <v>2394.4179176700836</v>
      </c>
      <c r="V128" s="14">
        <v>17.672287066504555</v>
      </c>
      <c r="W128" s="14">
        <v>16.723804157104915</v>
      </c>
      <c r="X128" s="14">
        <v>156.33803411207347</v>
      </c>
      <c r="Y128" s="14">
        <v>91.311737252262319</v>
      </c>
      <c r="Z128" s="14">
        <v>53.689759938316158</v>
      </c>
      <c r="AA128" s="14">
        <v>8.1676487146780836</v>
      </c>
      <c r="AB128" s="14">
        <v>0.42027640899707619</v>
      </c>
      <c r="AC128" s="14">
        <v>222.20081735491004</v>
      </c>
      <c r="AD128" s="14">
        <v>141.23635508303619</v>
      </c>
      <c r="AE128" s="14">
        <v>186.30945947098968</v>
      </c>
      <c r="AF128" s="14">
        <v>37.212110049169759</v>
      </c>
      <c r="AG128" s="14">
        <v>168.13048730516019</v>
      </c>
      <c r="AH128" s="14">
        <v>22.775580132374955</v>
      </c>
      <c r="AI128" s="14">
        <v>43.431342004620198</v>
      </c>
      <c r="AJ128" s="14">
        <v>75.022210905952136</v>
      </c>
      <c r="AK128" s="14">
        <v>79.331412779129167</v>
      </c>
      <c r="AL128" s="14">
        <v>11.59775063865307</v>
      </c>
      <c r="AM128" s="14">
        <v>19.583042909534441</v>
      </c>
      <c r="AN128" s="14">
        <v>24.589659311162894</v>
      </c>
      <c r="AO128" s="14">
        <v>61.152170258210944</v>
      </c>
      <c r="AP128" s="14">
        <v>2.7338888612174106</v>
      </c>
      <c r="AQ128" s="14">
        <v>63.463638484270447</v>
      </c>
      <c r="AR128" s="14">
        <v>43.842932780471976</v>
      </c>
      <c r="AS128" s="14">
        <v>37.811111807153694</v>
      </c>
      <c r="AT128" s="14">
        <v>14.581293259552567</v>
      </c>
      <c r="AU128" s="14">
        <v>4.482504454452072</v>
      </c>
      <c r="AV128" s="14">
        <v>17.305222353769587</v>
      </c>
      <c r="AW128" s="14">
        <v>1.0427017331415582</v>
      </c>
      <c r="AX128" s="14">
        <v>1.4081688420454987</v>
      </c>
      <c r="AY128" s="14">
        <v>2.8916976649580999</v>
      </c>
      <c r="AZ128" s="14">
        <v>7.5627979189540122</v>
      </c>
      <c r="BA128" s="14">
        <v>34.727851669381849</v>
      </c>
      <c r="BB128" s="14">
        <v>0.53097560726430215</v>
      </c>
      <c r="BC128" s="14">
        <v>17.186847097633464</v>
      </c>
      <c r="BD128" s="14">
        <v>31.298800227186391</v>
      </c>
      <c r="BE128" s="14">
        <v>90.654107821820759</v>
      </c>
      <c r="BF128" s="14">
        <v>3.6247112576544835</v>
      </c>
      <c r="BG128" s="14">
        <v>2.6713044466517073</v>
      </c>
      <c r="BH128" s="14">
        <v>7.0848423178795237</v>
      </c>
      <c r="BI128" s="14">
        <v>11.277950322051169</v>
      </c>
      <c r="BJ128" s="14">
        <v>94.585400887580363</v>
      </c>
      <c r="BK128" s="14">
        <v>11.015914034156392</v>
      </c>
      <c r="BL128" s="14">
        <v>520.08478274034769</v>
      </c>
      <c r="BM128" s="14">
        <v>70.134469814495731</v>
      </c>
      <c r="BN128" s="14">
        <v>63.35036134133491</v>
      </c>
      <c r="BO128" s="14">
        <v>27.584968160231586</v>
      </c>
      <c r="BP128" s="14">
        <v>502.93573579857235</v>
      </c>
      <c r="BQ128" s="14">
        <v>37.483096984803701</v>
      </c>
      <c r="BR128" s="14">
        <v>106.83871811288056</v>
      </c>
      <c r="BS128" s="14">
        <v>37.395259074675444</v>
      </c>
      <c r="BT128" s="14">
        <v>266.60219023101905</v>
      </c>
      <c r="BU128" s="14">
        <v>51.819475852689031</v>
      </c>
      <c r="BV128" s="14">
        <v>38.321652873806308</v>
      </c>
      <c r="BW128" s="14">
        <v>28.884569654661327</v>
      </c>
      <c r="BX128" s="14">
        <v>50.576515791308104</v>
      </c>
      <c r="BY128" s="14">
        <v>1.7701735578392528</v>
      </c>
      <c r="BZ128" s="14">
        <v>5.0195208765242461</v>
      </c>
      <c r="CA128" s="14">
        <v>78.948550433971562</v>
      </c>
      <c r="CB128" s="14">
        <v>26.19977099301861</v>
      </c>
      <c r="CC128" s="14">
        <v>3.623757119489099</v>
      </c>
      <c r="CD128" s="14">
        <v>65.425653484842655</v>
      </c>
      <c r="CE128" s="14">
        <v>10.816924226463344</v>
      </c>
      <c r="CF128" s="14">
        <v>1.6532348644202206</v>
      </c>
      <c r="CG128" s="14">
        <v>32.516915566945436</v>
      </c>
      <c r="CH128" s="14">
        <v>23.472760241899362</v>
      </c>
      <c r="CI128" s="14">
        <v>54.493435945665226</v>
      </c>
      <c r="CJ128" s="14">
        <v>2.533605221611126</v>
      </c>
      <c r="CK128" s="14">
        <v>12.081322705660451</v>
      </c>
      <c r="CL128" s="14">
        <v>4.0511629528954449</v>
      </c>
      <c r="CM128" s="14">
        <v>3.9108365331713379</v>
      </c>
      <c r="CN128" s="14">
        <v>53.867222446893159</v>
      </c>
      <c r="CO128" s="14">
        <v>6.1449291987457491</v>
      </c>
      <c r="CP128" s="14">
        <v>12.91602732596799</v>
      </c>
      <c r="CQ128" s="14">
        <v>0.47175108966101809</v>
      </c>
      <c r="CR128" s="14">
        <v>39.504828226201113</v>
      </c>
      <c r="CS128" s="14">
        <v>3.5825896143394402</v>
      </c>
      <c r="CT128" s="14">
        <v>41.013354932527619</v>
      </c>
      <c r="CU128" s="14">
        <v>86.254900887097321</v>
      </c>
      <c r="CV128" s="14">
        <v>347.42916977646848</v>
      </c>
      <c r="CW128" s="14">
        <v>94.405135926650857</v>
      </c>
      <c r="CX128" s="14">
        <v>8.6649833647832057</v>
      </c>
      <c r="CY128" s="14">
        <v>1505.6300481577987</v>
      </c>
      <c r="CZ128" s="14">
        <v>2.2088510392756224</v>
      </c>
      <c r="DA128" s="14">
        <v>10.32339210355709</v>
      </c>
      <c r="DB128" s="14">
        <v>6.1055598425636779</v>
      </c>
      <c r="DC128" s="14">
        <v>51.953414127663223</v>
      </c>
      <c r="DD128" s="14">
        <v>167.03724822478205</v>
      </c>
      <c r="DE128" s="14">
        <v>26.477918449191591</v>
      </c>
      <c r="DF128" s="14">
        <v>108.766406810232</v>
      </c>
      <c r="DG128" s="14">
        <v>4.3081820207958881</v>
      </c>
      <c r="DH128" s="14">
        <v>567.03398057420384</v>
      </c>
      <c r="DI128" s="14">
        <v>5.0777082446120145</v>
      </c>
      <c r="DJ128" s="14">
        <v>1.7833224153912715</v>
      </c>
      <c r="DK128" s="14">
        <v>1.0768720605183248</v>
      </c>
      <c r="DL128" s="14">
        <v>2.6089551789222098</v>
      </c>
      <c r="DM128" s="14">
        <v>9.3606355578450771</v>
      </c>
      <c r="DN128" s="14">
        <v>10.409048795532771</v>
      </c>
      <c r="DO128" s="14">
        <v>11.837562034996637</v>
      </c>
      <c r="DP128" s="14">
        <v>21.458423922463993</v>
      </c>
      <c r="DQ128" s="14">
        <v>88.972960811224482</v>
      </c>
      <c r="DR128" s="14">
        <v>473.35120237852283</v>
      </c>
      <c r="DS128" s="14">
        <v>353.45702356251149</v>
      </c>
      <c r="DT128" s="14">
        <v>93.61919249452329</v>
      </c>
      <c r="DU128" s="14">
        <v>20.678248142867442</v>
      </c>
      <c r="DV128" s="14">
        <v>10.914167645069547</v>
      </c>
      <c r="DW128" s="14">
        <v>2.8397046286665519</v>
      </c>
      <c r="DX128" s="14">
        <v>2.7533074359394796E-2</v>
      </c>
      <c r="DY128" s="14">
        <v>43.232300704393779</v>
      </c>
      <c r="DZ128" s="14">
        <v>5.4883027821808072</v>
      </c>
      <c r="EA128" s="14">
        <v>62.731907769511388</v>
      </c>
      <c r="EB128" s="14">
        <v>3.1582184594234404</v>
      </c>
      <c r="EC128" s="14">
        <v>0.31409674113299429</v>
      </c>
      <c r="ED128" s="14">
        <v>0.15549404662972421</v>
      </c>
      <c r="EE128" s="14">
        <v>0.11891796263401856</v>
      </c>
      <c r="EF128" s="14">
        <v>210.33641968085635</v>
      </c>
      <c r="EG128" s="14">
        <v>28.55785729822837</v>
      </c>
      <c r="EH128" s="14">
        <v>7.6105527355530181E-2</v>
      </c>
      <c r="EI128" s="14">
        <v>5.2871608716725818E-2</v>
      </c>
      <c r="EJ128" s="14">
        <v>6.5218746814738236E-6</v>
      </c>
      <c r="EK128" s="14">
        <v>6.3190945875421374</v>
      </c>
      <c r="EL128" s="14">
        <v>0.17288227498456313</v>
      </c>
      <c r="EM128" s="14">
        <v>1.4043100414731744</v>
      </c>
      <c r="EN128" s="14">
        <v>1.0426474731481807</v>
      </c>
      <c r="EO128" s="14">
        <v>2.0787166791165794</v>
      </c>
      <c r="EP128" s="14">
        <v>5.0668161703623413E-2</v>
      </c>
      <c r="EQ128" s="14">
        <v>2.7936278596841384E-2</v>
      </c>
      <c r="ER128" s="14">
        <v>5.998072119567607</v>
      </c>
      <c r="ES128" s="14">
        <v>31.934253346518634</v>
      </c>
      <c r="ET128" s="14">
        <v>75.685722092621859</v>
      </c>
      <c r="EU128" s="14">
        <v>0.18624717165777113</v>
      </c>
      <c r="EV128" s="14">
        <v>10.908352304698379</v>
      </c>
      <c r="EW128" s="14">
        <v>0.15361842583124355</v>
      </c>
      <c r="EX128" s="14">
        <v>351.72442679387365</v>
      </c>
      <c r="EY128" s="14">
        <v>6.0433175274038367E-2</v>
      </c>
      <c r="EZ128" s="14">
        <v>48.949077471011137</v>
      </c>
      <c r="FA128" s="14">
        <v>13.346174592331222</v>
      </c>
      <c r="FB128" s="14">
        <v>0.21269680497233212</v>
      </c>
      <c r="FC128" s="14">
        <v>1.4772561575629473</v>
      </c>
      <c r="FD128" s="14">
        <v>5.2010541245149975</v>
      </c>
      <c r="FE128" s="14">
        <v>1.6715440848585166</v>
      </c>
      <c r="FF128" s="14">
        <v>1.2771683388744397</v>
      </c>
      <c r="FG128" s="14">
        <v>86.444633474887468</v>
      </c>
      <c r="FH128" s="14">
        <v>193.07634744149027</v>
      </c>
      <c r="FI128" s="14">
        <v>4.120709149507193</v>
      </c>
      <c r="FJ128" s="14">
        <v>241.8771084615521</v>
      </c>
      <c r="FK128" s="14">
        <v>0.97538221298468453</v>
      </c>
      <c r="FL128" s="14">
        <v>2.7446656459959176</v>
      </c>
      <c r="FM128" s="14">
        <v>1.0441706682540954</v>
      </c>
      <c r="FN128" s="14">
        <v>8.3253630491456345</v>
      </c>
      <c r="FO128" s="14">
        <v>279.88709525249806</v>
      </c>
      <c r="FP128" s="14">
        <v>5.9382637003583758</v>
      </c>
      <c r="FQ128" s="14">
        <v>212.02736290307959</v>
      </c>
      <c r="FR128" s="14">
        <v>2.4066266907160498</v>
      </c>
      <c r="FS128" s="14">
        <v>5.0186136778271733</v>
      </c>
      <c r="FT128" s="14">
        <v>0.82748127909981972</v>
      </c>
      <c r="FU128" s="14">
        <v>0.30012278963310607</v>
      </c>
      <c r="FV128" s="14">
        <v>6.3064226248418093E-2</v>
      </c>
      <c r="FW128" s="14">
        <v>4.3251552327557388</v>
      </c>
      <c r="FX128" s="14">
        <v>2.3382621773357339E-2</v>
      </c>
      <c r="FY128" s="14">
        <v>17.438034569120415</v>
      </c>
      <c r="FZ128" s="14">
        <v>899.20263571501778</v>
      </c>
      <c r="GA128" s="14">
        <v>13.607831918125264</v>
      </c>
      <c r="GB128" s="14">
        <v>2.0677012914525679</v>
      </c>
      <c r="GC128" s="14">
        <v>8.5159182666838174</v>
      </c>
      <c r="GD128" s="14">
        <v>11.468982017525802</v>
      </c>
      <c r="GE128" s="14">
        <v>125.60613834214</v>
      </c>
      <c r="GF128" s="14">
        <v>8.7594071005367535</v>
      </c>
      <c r="GG128" s="14">
        <v>6.3598497602506479</v>
      </c>
      <c r="GH128" s="14">
        <v>250.36476692560129</v>
      </c>
      <c r="GI128" s="14">
        <v>90.208797421369965</v>
      </c>
      <c r="GJ128" s="14">
        <v>9.7583418158399606</v>
      </c>
      <c r="GK128" s="14">
        <v>194.91618085010927</v>
      </c>
      <c r="GL128" s="14">
        <v>8.3249541862372709</v>
      </c>
      <c r="GM128" s="14">
        <v>3.6239038214783923</v>
      </c>
      <c r="GN128" s="14">
        <v>22.312776998258222</v>
      </c>
      <c r="GO128" s="14">
        <v>0.94733490525584041</v>
      </c>
      <c r="GP128" s="14">
        <v>1.2449662177298908</v>
      </c>
      <c r="GQ128" s="14">
        <v>1.7537893819092147</v>
      </c>
      <c r="GR128" s="14">
        <v>88.376871665755203</v>
      </c>
      <c r="GS128" s="14">
        <v>4.8201368126573933E-2</v>
      </c>
      <c r="GT128" s="14">
        <v>92.806008419918697</v>
      </c>
      <c r="GU128" s="14">
        <v>1.3415055445420321</v>
      </c>
      <c r="GV128" s="14">
        <v>0.22638270221152512</v>
      </c>
      <c r="GW128" s="14">
        <v>1.9357790656002738</v>
      </c>
      <c r="GX128" s="14">
        <v>2.1077497250752226</v>
      </c>
      <c r="GY128" s="14">
        <v>30.710415258428586</v>
      </c>
      <c r="GZ128" s="14">
        <v>1.9842246777308059</v>
      </c>
      <c r="HA128" s="14">
        <v>0.97479729412421501</v>
      </c>
      <c r="HB128" s="14">
        <v>0.51410500594640873</v>
      </c>
      <c r="HC128" s="14">
        <v>2.1163435510498236</v>
      </c>
      <c r="HD128" s="14">
        <v>0.10210078571713203</v>
      </c>
      <c r="HE128" s="14">
        <v>0.38996422915731443</v>
      </c>
      <c r="HF128" s="14">
        <v>18.989383965729807</v>
      </c>
      <c r="HG128" s="14">
        <v>1.4570056516331999E-2</v>
      </c>
      <c r="HH128" s="14">
        <v>17.280872335525707</v>
      </c>
      <c r="HI128" s="14">
        <v>8.1540955753752978E-3</v>
      </c>
      <c r="HJ128" s="14">
        <v>5.6510704793763633E-2</v>
      </c>
      <c r="HK128" s="14">
        <v>0.1082482976058501</v>
      </c>
      <c r="HL128" s="14">
        <v>0.27023448713364928</v>
      </c>
      <c r="HM128" s="14">
        <v>2.2211962661131102</v>
      </c>
      <c r="HN128" s="14">
        <v>9.4619427228017791E-2</v>
      </c>
      <c r="HO128" s="14">
        <v>0.75566851555400494</v>
      </c>
      <c r="HP128" s="14">
        <v>0.97791516677373114</v>
      </c>
      <c r="HQ128" s="14">
        <v>0.3300881864626955</v>
      </c>
      <c r="HR128" s="14">
        <v>7.747377045331902</v>
      </c>
      <c r="HS128" s="14">
        <v>4.3601441454163075</v>
      </c>
      <c r="HT128" s="14">
        <v>0.18732775640813529</v>
      </c>
      <c r="HU128" s="14">
        <v>8.222501132262218E-2</v>
      </c>
      <c r="HV128" s="14">
        <v>6.1125254455674751</v>
      </c>
      <c r="HW128" s="14">
        <v>0.35153129583757936</v>
      </c>
      <c r="HX128" s="14">
        <v>3.397426516436576</v>
      </c>
      <c r="HY128" s="14">
        <v>6.8713649782985211</v>
      </c>
      <c r="HZ128" s="14">
        <v>16.012070050438041</v>
      </c>
      <c r="IA128" s="14">
        <v>2.3028936830098681E-2</v>
      </c>
      <c r="IB128" s="14">
        <v>0.15967989458449333</v>
      </c>
      <c r="IC128" s="14">
        <v>2.8402435818234553</v>
      </c>
      <c r="ID128" s="14">
        <v>0.80501367204975827</v>
      </c>
      <c r="IE128" s="14">
        <v>20.539471661657647</v>
      </c>
      <c r="IF128" s="14">
        <v>12.111519031823759</v>
      </c>
      <c r="IG128" s="14">
        <v>1.5117195465441107</v>
      </c>
      <c r="IH128" s="14">
        <v>4.007089593794829</v>
      </c>
      <c r="II128" s="14">
        <v>3.998953136886354</v>
      </c>
      <c r="IJ128" s="14">
        <v>2.6733967699613035</v>
      </c>
      <c r="IK128" s="14">
        <v>1.3577249739471138</v>
      </c>
      <c r="IL128" s="14">
        <v>0.46523193628312237</v>
      </c>
      <c r="IM128" s="14">
        <v>10.695731171400293</v>
      </c>
      <c r="IN128" s="14">
        <v>0.23015609053247774</v>
      </c>
      <c r="IO128" s="14">
        <v>1.9418855126833336</v>
      </c>
      <c r="IP128" s="14">
        <v>3.3969277037442005</v>
      </c>
      <c r="IQ128" s="14">
        <v>0</v>
      </c>
      <c r="IR128" s="14">
        <v>95.206457253139035</v>
      </c>
      <c r="IS128" s="14">
        <v>263.58262946038343</v>
      </c>
      <c r="IT128" s="14">
        <v>239.94926017813347</v>
      </c>
      <c r="IU128" s="14">
        <v>345.15271775668481</v>
      </c>
      <c r="IV128" s="14">
        <v>18.221113119505496</v>
      </c>
      <c r="IW128" s="14">
        <v>317.03935292718415</v>
      </c>
      <c r="IX128" s="14">
        <v>65.276382821629682</v>
      </c>
      <c r="IY128" s="14">
        <v>45.468616746161381</v>
      </c>
      <c r="IZ128" s="14">
        <v>83731.081906741209</v>
      </c>
      <c r="JA128" s="14">
        <v>4.8698162518494952E-5</v>
      </c>
      <c r="JB128" s="14">
        <v>521.81706491812417</v>
      </c>
      <c r="JC128" s="14">
        <v>0</v>
      </c>
      <c r="JD128" s="14">
        <v>11514.275471900368</v>
      </c>
      <c r="JE128" s="14">
        <v>-6505.4066416417181</v>
      </c>
      <c r="JF128" s="14">
        <v>-19470.10288494053</v>
      </c>
      <c r="JG128" s="10"/>
      <c r="JH128" s="11">
        <f t="shared" si="1"/>
        <v>85990.487999999968</v>
      </c>
    </row>
    <row r="129" spans="1:268" x14ac:dyDescent="0.2">
      <c r="A129" s="3" t="s">
        <v>129</v>
      </c>
      <c r="B129" s="12">
        <v>1.3358189105342313</v>
      </c>
      <c r="C129" s="12">
        <v>1.1019033551073136</v>
      </c>
      <c r="D129" s="12">
        <v>0.95210735022386339</v>
      </c>
      <c r="E129" s="12">
        <v>0.12149163216094465</v>
      </c>
      <c r="F129" s="12">
        <v>0.65048735646666489</v>
      </c>
      <c r="G129" s="12">
        <v>5.1924357212487227</v>
      </c>
      <c r="H129" s="12">
        <v>1.0927308839163516</v>
      </c>
      <c r="I129" s="12">
        <v>3.440765715626481</v>
      </c>
      <c r="J129" s="12">
        <v>8.757360338740669E-2</v>
      </c>
      <c r="K129" s="12">
        <v>0.15679222256311018</v>
      </c>
      <c r="L129" s="12">
        <v>7.6634159998530044E-2</v>
      </c>
      <c r="M129" s="12">
        <v>1.3662507263236554E-3</v>
      </c>
      <c r="N129" s="12">
        <v>5.5466557462912859E-3</v>
      </c>
      <c r="O129" s="12">
        <v>0.18786067898739309</v>
      </c>
      <c r="P129" s="12">
        <v>0.34542670692432365</v>
      </c>
      <c r="Q129" s="12">
        <v>7.2058019939504076E-3</v>
      </c>
      <c r="R129" s="12">
        <v>2.9284567355392525E-2</v>
      </c>
      <c r="S129" s="12">
        <v>5.7631740796338527E-3</v>
      </c>
      <c r="T129" s="12">
        <v>4.8244328505383183E-2</v>
      </c>
      <c r="U129" s="12">
        <v>7.0896455985201223</v>
      </c>
      <c r="V129" s="12">
        <v>0.19499216733105898</v>
      </c>
      <c r="W129" s="12">
        <v>0.96578481578460451</v>
      </c>
      <c r="X129" s="12">
        <v>1.6143311263992546</v>
      </c>
      <c r="Y129" s="12">
        <v>4.2242249947085799</v>
      </c>
      <c r="Z129" s="12">
        <v>7.6624947957246805</v>
      </c>
      <c r="AA129" s="12">
        <v>0.39353211637092406</v>
      </c>
      <c r="AB129" s="12">
        <v>4.9055966552601575E-2</v>
      </c>
      <c r="AC129" s="12">
        <v>12.935110291405623</v>
      </c>
      <c r="AD129" s="12">
        <v>7.6400893092298521</v>
      </c>
      <c r="AE129" s="12">
        <v>4.7085408088213789</v>
      </c>
      <c r="AF129" s="12">
        <v>1.3146589216585647</v>
      </c>
      <c r="AG129" s="12">
        <v>1.4913199630086007</v>
      </c>
      <c r="AH129" s="12">
        <v>0.90653510825525485</v>
      </c>
      <c r="AI129" s="12">
        <v>2.3330914257790942</v>
      </c>
      <c r="AJ129" s="12">
        <v>3.0053438131952932</v>
      </c>
      <c r="AK129" s="12">
        <v>5.1710191277349908</v>
      </c>
      <c r="AL129" s="12">
        <v>2.8968891069465843</v>
      </c>
      <c r="AM129" s="12">
        <v>3.5000628062541774</v>
      </c>
      <c r="AN129" s="12">
        <v>5.9766275481367339</v>
      </c>
      <c r="AO129" s="12">
        <v>11.190190400531236</v>
      </c>
      <c r="AP129" s="12">
        <v>0.68036180603140217</v>
      </c>
      <c r="AQ129" s="12">
        <v>8.8901082579943367</v>
      </c>
      <c r="AR129" s="12">
        <v>3.4709158534191284</v>
      </c>
      <c r="AS129" s="12">
        <v>7.4628289529572562</v>
      </c>
      <c r="AT129" s="12">
        <v>0.21535603965217168</v>
      </c>
      <c r="AU129" s="12">
        <v>0.60700459968621978</v>
      </c>
      <c r="AV129" s="12">
        <v>1.1708204931565172</v>
      </c>
      <c r="AW129" s="12">
        <v>0.25248488847976336</v>
      </c>
      <c r="AX129" s="12">
        <v>0.24652603043690974</v>
      </c>
      <c r="AY129" s="12">
        <v>0.29181337794827561</v>
      </c>
      <c r="AZ129" s="12">
        <v>0.37840704412804493</v>
      </c>
      <c r="BA129" s="12">
        <v>2.3640458453578055</v>
      </c>
      <c r="BB129" s="12">
        <v>6.603685069500155E-2</v>
      </c>
      <c r="BC129" s="12">
        <v>0.42328012384520575</v>
      </c>
      <c r="BD129" s="12">
        <v>0.93142978572719248</v>
      </c>
      <c r="BE129" s="12">
        <v>0.13723361407109558</v>
      </c>
      <c r="BF129" s="12">
        <v>0.84206344988076154</v>
      </c>
      <c r="BG129" s="12">
        <v>7.8244758192362832E-2</v>
      </c>
      <c r="BH129" s="12">
        <v>0.39612556874207827</v>
      </c>
      <c r="BI129" s="12">
        <v>1.4612547561217086</v>
      </c>
      <c r="BJ129" s="12">
        <v>3.1314211091843824</v>
      </c>
      <c r="BK129" s="12">
        <v>1.9978100586279677</v>
      </c>
      <c r="BL129" s="12">
        <v>20.930160875619023</v>
      </c>
      <c r="BM129" s="12">
        <v>7.1686474320984921</v>
      </c>
      <c r="BN129" s="12">
        <v>4.0059318475414463</v>
      </c>
      <c r="BO129" s="12">
        <v>1.0589110671387096</v>
      </c>
      <c r="BP129" s="12">
        <v>7.115642518045064</v>
      </c>
      <c r="BQ129" s="12">
        <v>1.6664581955833673</v>
      </c>
      <c r="BR129" s="12">
        <v>3.2276838059015516</v>
      </c>
      <c r="BS129" s="12">
        <v>1.4243928526390179</v>
      </c>
      <c r="BT129" s="12">
        <v>5.8977390501664999</v>
      </c>
      <c r="BU129" s="12">
        <v>1.067476044497232</v>
      </c>
      <c r="BV129" s="12">
        <v>1.0419054766325635</v>
      </c>
      <c r="BW129" s="12">
        <v>1.3301584705602831</v>
      </c>
      <c r="BX129" s="12">
        <v>3.9673090779937774</v>
      </c>
      <c r="BY129" s="12">
        <v>0.44326100033724358</v>
      </c>
      <c r="BZ129" s="12">
        <v>0.43425144626700046</v>
      </c>
      <c r="CA129" s="12">
        <v>4.6387852277787802</v>
      </c>
      <c r="CB129" s="12">
        <v>4.2481446604465471</v>
      </c>
      <c r="CC129" s="12">
        <v>0.2361415627734102</v>
      </c>
      <c r="CD129" s="12">
        <v>12.031584699406064</v>
      </c>
      <c r="CE129" s="12">
        <v>0.4059123691931984</v>
      </c>
      <c r="CF129" s="12">
        <v>0.40347978982974841</v>
      </c>
      <c r="CG129" s="12">
        <v>0.45577131436829998</v>
      </c>
      <c r="CH129" s="12">
        <v>2.5116341920171159</v>
      </c>
      <c r="CI129" s="12">
        <v>1.2258259928753648</v>
      </c>
      <c r="CJ129" s="12">
        <v>0.30494649883608299</v>
      </c>
      <c r="CK129" s="12">
        <v>0.74802846628564634</v>
      </c>
      <c r="CL129" s="12">
        <v>0.56466752208792526</v>
      </c>
      <c r="CM129" s="12">
        <v>0.68074768801273411</v>
      </c>
      <c r="CN129" s="12">
        <v>1.6024314205309929</v>
      </c>
      <c r="CO129" s="12">
        <v>0.92113959205756757</v>
      </c>
      <c r="CP129" s="12">
        <v>0.66026386557014438</v>
      </c>
      <c r="CQ129" s="12">
        <v>0.11649037582802972</v>
      </c>
      <c r="CR129" s="12">
        <v>1.6135567613863471</v>
      </c>
      <c r="CS129" s="12">
        <v>0.27031716930893468</v>
      </c>
      <c r="CT129" s="12">
        <v>0.96873537106118768</v>
      </c>
      <c r="CU129" s="12">
        <v>1.4125963441778164</v>
      </c>
      <c r="CV129" s="12">
        <v>3.3068442706921783</v>
      </c>
      <c r="CW129" s="12">
        <v>2.2835748290193725</v>
      </c>
      <c r="CX129" s="12">
        <v>1.3069455662044753</v>
      </c>
      <c r="CY129" s="12">
        <v>1.0243794380478546</v>
      </c>
      <c r="CZ129" s="12">
        <v>0.33189515797506797</v>
      </c>
      <c r="DA129" s="12">
        <v>0.35573954607966546</v>
      </c>
      <c r="DB129" s="12">
        <v>0.70845381570431731</v>
      </c>
      <c r="DC129" s="12">
        <v>3.1222336702653939</v>
      </c>
      <c r="DD129" s="12">
        <v>3.2621542066371036</v>
      </c>
      <c r="DE129" s="12">
        <v>2.1980332273404191</v>
      </c>
      <c r="DF129" s="12">
        <v>22.127890376497948</v>
      </c>
      <c r="DG129" s="12">
        <v>1.0211191231248402</v>
      </c>
      <c r="DH129" s="12">
        <v>14.194308127840443</v>
      </c>
      <c r="DI129" s="12">
        <v>0.87383907581413089</v>
      </c>
      <c r="DJ129" s="12">
        <v>0.42611630028688913</v>
      </c>
      <c r="DK129" s="12">
        <v>0.2614180105314915</v>
      </c>
      <c r="DL129" s="12">
        <v>0.15805519085045694</v>
      </c>
      <c r="DM129" s="12">
        <v>1.2214190345344316</v>
      </c>
      <c r="DN129" s="12">
        <v>0.32595848473500427</v>
      </c>
      <c r="DO129" s="12">
        <v>0.13441003600572873</v>
      </c>
      <c r="DP129" s="12">
        <v>0.62466555668428236</v>
      </c>
      <c r="DQ129" s="12">
        <v>1.5691219721998297</v>
      </c>
      <c r="DR129" s="12">
        <v>4.8919043666746571</v>
      </c>
      <c r="DS129" s="12">
        <v>6.6285040397224728</v>
      </c>
      <c r="DT129" s="12">
        <v>2.0673781834454612</v>
      </c>
      <c r="DU129" s="12">
        <v>0.53390718186098785</v>
      </c>
      <c r="DV129" s="12">
        <v>0.77929365424502894</v>
      </c>
      <c r="DW129" s="12">
        <v>0.16805256162437437</v>
      </c>
      <c r="DX129" s="12">
        <v>6.8989649578570372E-3</v>
      </c>
      <c r="DY129" s="12">
        <v>4.9112998629196047</v>
      </c>
      <c r="DZ129" s="12">
        <v>1.3591865672248857</v>
      </c>
      <c r="EA129" s="12">
        <v>4.5045319526163423</v>
      </c>
      <c r="EB129" s="12">
        <v>0.79662934303852917</v>
      </c>
      <c r="EC129" s="12">
        <v>7.8449122294316928E-2</v>
      </c>
      <c r="ED129" s="12">
        <v>3.9412637319358151E-2</v>
      </c>
      <c r="EE129" s="12">
        <v>2.9725504064639398E-2</v>
      </c>
      <c r="EF129" s="12">
        <v>5.4377708632156029E-3</v>
      </c>
      <c r="EG129" s="12">
        <v>2.2375411922994991E-2</v>
      </c>
      <c r="EH129" s="12">
        <v>1.9239461572816505E-2</v>
      </c>
      <c r="EI129" s="12">
        <v>9.9426759006729544E-3</v>
      </c>
      <c r="EJ129" s="12">
        <v>5.3783854089305214E-7</v>
      </c>
      <c r="EK129" s="12">
        <v>9.2382323064767027E-2</v>
      </c>
      <c r="EL129" s="12">
        <v>3.1181166403712563E-2</v>
      </c>
      <c r="EM129" s="12">
        <v>9.9592941494439133E-2</v>
      </c>
      <c r="EN129" s="12">
        <v>0.19708784243499233</v>
      </c>
      <c r="EO129" s="12">
        <v>0.18653545382926415</v>
      </c>
      <c r="EP129" s="12">
        <v>1.222625188125002E-2</v>
      </c>
      <c r="EQ129" s="12">
        <v>6.283376714989233E-3</v>
      </c>
      <c r="ER129" s="12">
        <v>0.17161794567124183</v>
      </c>
      <c r="ES129" s="12">
        <v>0.32978262213126536</v>
      </c>
      <c r="ET129" s="12">
        <v>0.26003759072480132</v>
      </c>
      <c r="EU129" s="12">
        <v>6.0472987054428487E-3</v>
      </c>
      <c r="EV129" s="12">
        <v>0.11029617789570413</v>
      </c>
      <c r="EW129" s="12">
        <v>8.329468635054826E-3</v>
      </c>
      <c r="EX129" s="12">
        <v>0.47425733840651135</v>
      </c>
      <c r="EY129" s="12">
        <v>2.0931424507031307E-3</v>
      </c>
      <c r="EZ129" s="12">
        <v>1.3085935197792393</v>
      </c>
      <c r="FA129" s="12">
        <v>1.900579780255732</v>
      </c>
      <c r="FB129" s="12">
        <v>5.1560171872206623E-3</v>
      </c>
      <c r="FC129" s="12">
        <v>8.9081092706123507E-2</v>
      </c>
      <c r="FD129" s="12">
        <v>1.5278448943979596E-2</v>
      </c>
      <c r="FE129" s="12">
        <v>1.0141461843814778E-2</v>
      </c>
      <c r="FF129" s="12">
        <v>0.17439515758722096</v>
      </c>
      <c r="FG129" s="12">
        <v>0.35496344437652971</v>
      </c>
      <c r="FH129" s="12">
        <v>5.5231984479582802E-2</v>
      </c>
      <c r="FI129" s="12">
        <v>2.7393730436947612E-2</v>
      </c>
      <c r="FJ129" s="12">
        <v>0.10065707046670622</v>
      </c>
      <c r="FK129" s="12">
        <v>1.9964204659365251E-3</v>
      </c>
      <c r="FL129" s="12">
        <v>6.1006252176597688E-3</v>
      </c>
      <c r="FM129" s="12">
        <v>2.6637104660628277E-5</v>
      </c>
      <c r="FN129" s="12">
        <v>4.6326495429919855E-3</v>
      </c>
      <c r="FO129" s="12">
        <v>0.10512744587556026</v>
      </c>
      <c r="FP129" s="12">
        <v>1.0522427626232029E-2</v>
      </c>
      <c r="FQ129" s="12">
        <v>1.1134581778051378</v>
      </c>
      <c r="FR129" s="12">
        <v>0.33188073064127843</v>
      </c>
      <c r="FS129" s="12">
        <v>6.5410616560681228E-2</v>
      </c>
      <c r="FT129" s="12">
        <v>6.4959535539341973E-2</v>
      </c>
      <c r="FU129" s="12">
        <v>5.007537005823548E-2</v>
      </c>
      <c r="FV129" s="12">
        <v>1.5299531752457759E-2</v>
      </c>
      <c r="FW129" s="12">
        <v>0.20540085166041336</v>
      </c>
      <c r="FX129" s="12">
        <v>3.8825896621831643E-3</v>
      </c>
      <c r="FY129" s="12">
        <v>0.15273242150341879</v>
      </c>
      <c r="FZ129" s="12">
        <v>0.39325800058349297</v>
      </c>
      <c r="GA129" s="12">
        <v>0.51405203475757932</v>
      </c>
      <c r="GB129" s="12">
        <v>9.0771741881483931E-2</v>
      </c>
      <c r="GC129" s="12">
        <v>0.17622517938067772</v>
      </c>
      <c r="GD129" s="12">
        <v>9.1458994715686942E-2</v>
      </c>
      <c r="GE129" s="12">
        <v>6.9641014092217499E-2</v>
      </c>
      <c r="GF129" s="12">
        <v>1.1439618896978923</v>
      </c>
      <c r="GG129" s="12">
        <v>0.15921424581416005</v>
      </c>
      <c r="GH129" s="12">
        <v>23.795507283563872</v>
      </c>
      <c r="GI129" s="12">
        <v>8.502438152012898</v>
      </c>
      <c r="GJ129" s="12">
        <v>0.90650059806765382</v>
      </c>
      <c r="GK129" s="12">
        <v>18.121854864807343</v>
      </c>
      <c r="GL129" s="12">
        <v>0.84406351724866635</v>
      </c>
      <c r="GM129" s="12">
        <v>0.13664591427679523</v>
      </c>
      <c r="GN129" s="12">
        <v>0.2435388808023051</v>
      </c>
      <c r="GO129" s="12">
        <v>4.9951782724196536E-2</v>
      </c>
      <c r="GP129" s="12">
        <v>0.18824565311259114</v>
      </c>
      <c r="GQ129" s="12">
        <v>0.19313235883879595</v>
      </c>
      <c r="GR129" s="12">
        <v>0.63973880524605631</v>
      </c>
      <c r="GS129" s="12">
        <v>4.036442600621702E-3</v>
      </c>
      <c r="GT129" s="12">
        <v>0.31784750464767642</v>
      </c>
      <c r="GU129" s="12">
        <v>2.0269590932395418E-2</v>
      </c>
      <c r="GV129" s="12">
        <v>2.5292644394955544E-2</v>
      </c>
      <c r="GW129" s="12">
        <v>8.7577285283610529E-2</v>
      </c>
      <c r="GX129" s="12">
        <v>2.3684399329408808E-3</v>
      </c>
      <c r="GY129" s="12">
        <v>1.5869601897851564</v>
      </c>
      <c r="GZ129" s="12">
        <v>0.23938688922441304</v>
      </c>
      <c r="HA129" s="12">
        <v>0.11447145379944219</v>
      </c>
      <c r="HB129" s="12">
        <v>4.1788011362030204E-2</v>
      </c>
      <c r="HC129" s="12">
        <v>0.29722646413154596</v>
      </c>
      <c r="HD129" s="12">
        <v>2.0391241720762919E-2</v>
      </c>
      <c r="HE129" s="12">
        <v>1.4955232313215999E-2</v>
      </c>
      <c r="HF129" s="12">
        <v>3.4372007958415645</v>
      </c>
      <c r="HG129" s="12">
        <v>2.6108244951968096E-3</v>
      </c>
      <c r="HH129" s="12">
        <v>1.3676280851872926</v>
      </c>
      <c r="HI129" s="12">
        <v>1.4772919169769498E-3</v>
      </c>
      <c r="HJ129" s="12">
        <v>3.2025233049922811E-3</v>
      </c>
      <c r="HK129" s="12">
        <v>1.76853197206179E-2</v>
      </c>
      <c r="HL129" s="12">
        <v>2.5949078739272262E-2</v>
      </c>
      <c r="HM129" s="12">
        <v>0.11329703925564925</v>
      </c>
      <c r="HN129" s="12">
        <v>1.3190527501918648E-2</v>
      </c>
      <c r="HO129" s="12">
        <v>1.1783078858213561E-3</v>
      </c>
      <c r="HP129" s="12">
        <v>0.1286774928490958</v>
      </c>
      <c r="HQ129" s="12">
        <v>2.3934283512655554E-2</v>
      </c>
      <c r="HR129" s="12">
        <v>0.10782968882463358</v>
      </c>
      <c r="HS129" s="12">
        <v>2.2994222591930926E-2</v>
      </c>
      <c r="HT129" s="12">
        <v>4.4554223968192273E-3</v>
      </c>
      <c r="HU129" s="12">
        <v>7.162952471658629E-3</v>
      </c>
      <c r="HV129" s="12">
        <v>1.799735989946484E-2</v>
      </c>
      <c r="HW129" s="12">
        <v>3.9398719874159813E-2</v>
      </c>
      <c r="HX129" s="12">
        <v>0.14765076278921985</v>
      </c>
      <c r="HY129" s="12">
        <v>0.22489516579037422</v>
      </c>
      <c r="HZ129" s="12">
        <v>1.4119765188507964</v>
      </c>
      <c r="IA129" s="12">
        <v>2.3714926855394006E-3</v>
      </c>
      <c r="IB129" s="12">
        <v>1.8957589079981838E-2</v>
      </c>
      <c r="IC129" s="12">
        <v>0.41460400556120897</v>
      </c>
      <c r="ID129" s="12">
        <v>0.18318394415403674</v>
      </c>
      <c r="IE129" s="12">
        <v>3.0507710596612765</v>
      </c>
      <c r="IF129" s="12">
        <v>1.5380792903503504</v>
      </c>
      <c r="IG129" s="12">
        <v>0.34445091577617931</v>
      </c>
      <c r="IH129" s="12">
        <v>0.75395182628354862</v>
      </c>
      <c r="II129" s="12">
        <v>0.34255252058675167</v>
      </c>
      <c r="IJ129" s="12">
        <v>0.27046458878516638</v>
      </c>
      <c r="IK129" s="12">
        <v>0.10195209337911099</v>
      </c>
      <c r="IL129" s="12">
        <v>7.0855831702938132E-2</v>
      </c>
      <c r="IM129" s="12">
        <v>0.22969716547277563</v>
      </c>
      <c r="IN129" s="12">
        <v>2.630851193666487E-2</v>
      </c>
      <c r="IO129" s="12">
        <v>0.12237145054418398</v>
      </c>
      <c r="IP129" s="12">
        <v>0.23525124321841245</v>
      </c>
      <c r="IQ129" s="12">
        <v>0</v>
      </c>
      <c r="IR129" s="12">
        <v>9.8645187549273441E-2</v>
      </c>
      <c r="IS129" s="12">
        <v>43.825352186577263</v>
      </c>
      <c r="IT129" s="12">
        <v>0.37363514522837871</v>
      </c>
      <c r="IU129" s="12">
        <v>0.79851602775021591</v>
      </c>
      <c r="IV129" s="12">
        <v>2.2760149922435358E-2</v>
      </c>
      <c r="IW129" s="12">
        <v>1.0104290685173232</v>
      </c>
      <c r="IX129" s="12">
        <v>2.5635355911455249E-3</v>
      </c>
      <c r="IY129" s="12">
        <v>0.2153853465932444</v>
      </c>
      <c r="IZ129" s="12">
        <v>6953.460832290014</v>
      </c>
      <c r="JA129" s="12">
        <v>0</v>
      </c>
      <c r="JB129" s="12">
        <v>132.21520317622128</v>
      </c>
      <c r="JC129" s="12">
        <v>0</v>
      </c>
      <c r="JD129" s="12">
        <v>334.17244095463496</v>
      </c>
      <c r="JE129" s="12">
        <v>-179.00630814291833</v>
      </c>
      <c r="JF129" s="12">
        <v>-1.2935992341049405</v>
      </c>
      <c r="JG129" s="10"/>
      <c r="JH129" s="13">
        <f t="shared" si="1"/>
        <v>7688.0059999999994</v>
      </c>
    </row>
    <row r="130" spans="1:268" x14ac:dyDescent="0.2">
      <c r="A130" s="4" t="s">
        <v>130</v>
      </c>
      <c r="B130" s="14">
        <v>37.189325228765021</v>
      </c>
      <c r="C130" s="14">
        <v>30.892133535890846</v>
      </c>
      <c r="D130" s="14">
        <v>26.748282005467747</v>
      </c>
      <c r="E130" s="14">
        <v>3.3614332947525765</v>
      </c>
      <c r="F130" s="14">
        <v>18.324205191175388</v>
      </c>
      <c r="G130" s="14">
        <v>146.4262562822087</v>
      </c>
      <c r="H130" s="14">
        <v>30.82480865816531</v>
      </c>
      <c r="I130" s="14">
        <v>97.018170720869094</v>
      </c>
      <c r="J130" s="14">
        <v>2.5112944323730377</v>
      </c>
      <c r="K130" s="14">
        <v>4.3004846834211738</v>
      </c>
      <c r="L130" s="14">
        <v>2.0827444208062231</v>
      </c>
      <c r="M130" s="14">
        <v>4.0567607523378256E-2</v>
      </c>
      <c r="N130" s="14">
        <v>0.16393244301656748</v>
      </c>
      <c r="O130" s="14">
        <v>5.0338167322767529</v>
      </c>
      <c r="P130" s="14">
        <v>9.7367801095200459</v>
      </c>
      <c r="Q130" s="14">
        <v>0.20885974865066617</v>
      </c>
      <c r="R130" s="14">
        <v>0.83405778268033526</v>
      </c>
      <c r="S130" s="14">
        <v>0.14612313586922798</v>
      </c>
      <c r="T130" s="14">
        <v>1.0964689559138463</v>
      </c>
      <c r="U130" s="14">
        <v>196.03689309394704</v>
      </c>
      <c r="V130" s="14">
        <v>5.1023952011532048</v>
      </c>
      <c r="W130" s="14">
        <v>26.844263260649605</v>
      </c>
      <c r="X130" s="14">
        <v>44.245514739875205</v>
      </c>
      <c r="Y130" s="14">
        <v>98.717505409386149</v>
      </c>
      <c r="Z130" s="14">
        <v>215.87963348761187</v>
      </c>
      <c r="AA130" s="14">
        <v>10.744413743103742</v>
      </c>
      <c r="AB130" s="14">
        <v>1.3133382749318747</v>
      </c>
      <c r="AC130" s="14">
        <v>353.9991301339395</v>
      </c>
      <c r="AD130" s="14">
        <v>211.98857652696501</v>
      </c>
      <c r="AE130" s="14">
        <v>129.72641810726137</v>
      </c>
      <c r="AF130" s="14">
        <v>35.896463358595156</v>
      </c>
      <c r="AG130" s="14">
        <v>39.593554969715569</v>
      </c>
      <c r="AH130" s="14">
        <v>23.681911344422023</v>
      </c>
      <c r="AI130" s="14">
        <v>59.041610039530291</v>
      </c>
      <c r="AJ130" s="14">
        <v>84.731295591417833</v>
      </c>
      <c r="AK130" s="14">
        <v>145.77212666196621</v>
      </c>
      <c r="AL130" s="14">
        <v>81.748927560324532</v>
      </c>
      <c r="AM130" s="14">
        <v>98.464807753984118</v>
      </c>
      <c r="AN130" s="14">
        <v>168.55308935047097</v>
      </c>
      <c r="AO130" s="14">
        <v>315.50430278539739</v>
      </c>
      <c r="AP130" s="14">
        <v>19.146675854393958</v>
      </c>
      <c r="AQ130" s="14">
        <v>249.16645373023411</v>
      </c>
      <c r="AR130" s="14">
        <v>97.641709876017089</v>
      </c>
      <c r="AS130" s="14">
        <v>210.3457811143372</v>
      </c>
      <c r="AT130" s="14">
        <v>6.0832928165126479</v>
      </c>
      <c r="AU130" s="14">
        <v>17.085039292749176</v>
      </c>
      <c r="AV130" s="14">
        <v>32.918859939957187</v>
      </c>
      <c r="AW130" s="14">
        <v>7.1515365015958396</v>
      </c>
      <c r="AX130" s="14">
        <v>6.9310754897473545</v>
      </c>
      <c r="AY130" s="14">
        <v>8.2417219991273925</v>
      </c>
      <c r="AZ130" s="14">
        <v>10.657636681479119</v>
      </c>
      <c r="BA130" s="14">
        <v>66.586052310040714</v>
      </c>
      <c r="BB130" s="14">
        <v>1.8191082117629056</v>
      </c>
      <c r="BC130" s="14">
        <v>11.943730385698968</v>
      </c>
      <c r="BD130" s="14">
        <v>26.193774644153788</v>
      </c>
      <c r="BE130" s="14">
        <v>3.8826985539347643</v>
      </c>
      <c r="BF130" s="14">
        <v>23.693945327395959</v>
      </c>
      <c r="BG130" s="14">
        <v>2.2031052472882489</v>
      </c>
      <c r="BH130" s="14">
        <v>11.116992631659565</v>
      </c>
      <c r="BI130" s="14">
        <v>41.036870403761007</v>
      </c>
      <c r="BJ130" s="14">
        <v>88.059213009731238</v>
      </c>
      <c r="BK130" s="14">
        <v>56.05904554064724</v>
      </c>
      <c r="BL130" s="14">
        <v>590.01987111738288</v>
      </c>
      <c r="BM130" s="14">
        <v>202.0972755400235</v>
      </c>
      <c r="BN130" s="14">
        <v>112.92265828176743</v>
      </c>
      <c r="BO130" s="14">
        <v>29.900188447175342</v>
      </c>
      <c r="BP130" s="14">
        <v>200.74517758386105</v>
      </c>
      <c r="BQ130" s="14">
        <v>46.932423874496408</v>
      </c>
      <c r="BR130" s="14">
        <v>90.427528864840525</v>
      </c>
      <c r="BS130" s="14">
        <v>40.091049563972987</v>
      </c>
      <c r="BT130" s="14">
        <v>166.07407135930515</v>
      </c>
      <c r="BU130" s="14">
        <v>29.902592628148003</v>
      </c>
      <c r="BV130" s="14">
        <v>29.312251754105695</v>
      </c>
      <c r="BW130" s="14">
        <v>37.340968450260483</v>
      </c>
      <c r="BX130" s="14">
        <v>111.23357415262581</v>
      </c>
      <c r="BY130" s="14">
        <v>12.529432143547229</v>
      </c>
      <c r="BZ130" s="14">
        <v>12.250415070668181</v>
      </c>
      <c r="CA130" s="14">
        <v>130.50447601260782</v>
      </c>
      <c r="CB130" s="14">
        <v>119.52342418826733</v>
      </c>
      <c r="CC130" s="14">
        <v>6.6526694522790626</v>
      </c>
      <c r="CD130" s="14">
        <v>339.1591137894867</v>
      </c>
      <c r="CE130" s="14">
        <v>11.416219407719167</v>
      </c>
      <c r="CF130" s="14">
        <v>11.378208582417047</v>
      </c>
      <c r="CG130" s="14">
        <v>12.856748329728457</v>
      </c>
      <c r="CH130" s="14">
        <v>70.353068442039699</v>
      </c>
      <c r="CI130" s="14">
        <v>33.903260963026277</v>
      </c>
      <c r="CJ130" s="14">
        <v>8.477780951930967</v>
      </c>
      <c r="CK130" s="14">
        <v>21.052543234604403</v>
      </c>
      <c r="CL130" s="14">
        <v>15.866703649521726</v>
      </c>
      <c r="CM130" s="14">
        <v>19.094588646462281</v>
      </c>
      <c r="CN130" s="14">
        <v>45.07943390492543</v>
      </c>
      <c r="CO130" s="14">
        <v>25.964432876011472</v>
      </c>
      <c r="CP130" s="14">
        <v>18.595305900395246</v>
      </c>
      <c r="CQ130" s="14">
        <v>3.2987011888249951</v>
      </c>
      <c r="CR130" s="14">
        <v>45.374941565186127</v>
      </c>
      <c r="CS130" s="14">
        <v>7.60709171707044</v>
      </c>
      <c r="CT130" s="14">
        <v>27.34439565089227</v>
      </c>
      <c r="CU130" s="14">
        <v>39.752186867539784</v>
      </c>
      <c r="CV130" s="14">
        <v>93.19241050165958</v>
      </c>
      <c r="CW130" s="14">
        <v>63.676424107126941</v>
      </c>
      <c r="CX130" s="14">
        <v>35.862477087447637</v>
      </c>
      <c r="CY130" s="14">
        <v>28.392505586610678</v>
      </c>
      <c r="CZ130" s="14">
        <v>9.3208110234595836</v>
      </c>
      <c r="DA130" s="14">
        <v>9.9876786142725464</v>
      </c>
      <c r="DB130" s="14">
        <v>19.969067619443923</v>
      </c>
      <c r="DC130" s="14">
        <v>87.860496626966011</v>
      </c>
      <c r="DD130" s="14">
        <v>90.807612939890276</v>
      </c>
      <c r="DE130" s="14">
        <v>61.903917759359139</v>
      </c>
      <c r="DF130" s="14">
        <v>623.40618937908835</v>
      </c>
      <c r="DG130" s="14">
        <v>28.715095016858026</v>
      </c>
      <c r="DH130" s="14">
        <v>399.43723895558549</v>
      </c>
      <c r="DI130" s="14">
        <v>24.583444550092175</v>
      </c>
      <c r="DJ130" s="14">
        <v>12.020680248264325</v>
      </c>
      <c r="DK130" s="14">
        <v>7.3505539421956829</v>
      </c>
      <c r="DL130" s="14">
        <v>4.4614935828274671</v>
      </c>
      <c r="DM130" s="14">
        <v>34.900433807973471</v>
      </c>
      <c r="DN130" s="14">
        <v>9.1558443472300191</v>
      </c>
      <c r="DO130" s="14">
        <v>3.7168852894714268</v>
      </c>
      <c r="DP130" s="14">
        <v>16.855760048308863</v>
      </c>
      <c r="DQ130" s="14">
        <v>44.025649027171688</v>
      </c>
      <c r="DR130" s="14">
        <v>135.54914083616057</v>
      </c>
      <c r="DS130" s="14">
        <v>175.31177533814184</v>
      </c>
      <c r="DT130" s="14">
        <v>52.856555798240365</v>
      </c>
      <c r="DU130" s="14">
        <v>11.810073424947669</v>
      </c>
      <c r="DV130" s="14">
        <v>19.703138516819223</v>
      </c>
      <c r="DW130" s="14">
        <v>4.1609965331410823</v>
      </c>
      <c r="DX130" s="14">
        <v>0.18745594752749029</v>
      </c>
      <c r="DY130" s="14">
        <v>138.59665873104331</v>
      </c>
      <c r="DZ130" s="14">
        <v>38.314428361126922</v>
      </c>
      <c r="EA130" s="14">
        <v>127.28156618505956</v>
      </c>
      <c r="EB130" s="14">
        <v>22.552948700712673</v>
      </c>
      <c r="EC130" s="14">
        <v>2.2379878419607939</v>
      </c>
      <c r="ED130" s="14">
        <v>1.1026815218296737</v>
      </c>
      <c r="EE130" s="14">
        <v>0.84245495284266281</v>
      </c>
      <c r="EF130" s="14">
        <v>0.14253395164104074</v>
      </c>
      <c r="EG130" s="14">
        <v>0.6710559632301295</v>
      </c>
      <c r="EH130" s="14">
        <v>0.54188934647710418</v>
      </c>
      <c r="EI130" s="14">
        <v>0.27177092853362556</v>
      </c>
      <c r="EJ130" s="14">
        <v>3.9228560493402563E-5</v>
      </c>
      <c r="EK130" s="14">
        <v>2.2615486330558361</v>
      </c>
      <c r="EL130" s="14">
        <v>0.87642290064041495</v>
      </c>
      <c r="EM130" s="14">
        <v>2.6263324522870279</v>
      </c>
      <c r="EN130" s="14">
        <v>5.5148192857409368</v>
      </c>
      <c r="EO130" s="14">
        <v>5.4286584296427103</v>
      </c>
      <c r="EP130" s="14">
        <v>0.34381010798169548</v>
      </c>
      <c r="EQ130" s="14">
        <v>0.17394306281511765</v>
      </c>
      <c r="ER130" s="14">
        <v>4.8874096962243421</v>
      </c>
      <c r="ES130" s="14">
        <v>9.2352006443438253</v>
      </c>
      <c r="ET130" s="14">
        <v>7.1656392855720767</v>
      </c>
      <c r="EU130" s="14">
        <v>0.17247852607263042</v>
      </c>
      <c r="EV130" s="14">
        <v>3.3571069237806714</v>
      </c>
      <c r="EW130" s="14">
        <v>0.2171283492980999</v>
      </c>
      <c r="EX130" s="14">
        <v>13.516815989613098</v>
      </c>
      <c r="EY130" s="14">
        <v>4.6977286579753565E-2</v>
      </c>
      <c r="EZ130" s="14">
        <v>37.311124151207508</v>
      </c>
      <c r="FA130" s="14">
        <v>53.969150019653853</v>
      </c>
      <c r="FB130" s="14">
        <v>0.19095070534480807</v>
      </c>
      <c r="FC130" s="14">
        <v>2.7820665185349949</v>
      </c>
      <c r="FD130" s="14">
        <v>0.4255554735985968</v>
      </c>
      <c r="FE130" s="14">
        <v>0.29734175494237169</v>
      </c>
      <c r="FF130" s="14">
        <v>4.9183566240622705</v>
      </c>
      <c r="FG130" s="14">
        <v>10.602414655148429</v>
      </c>
      <c r="FH130" s="14">
        <v>1.4300648663370088</v>
      </c>
      <c r="FI130" s="14">
        <v>0.78648396468044857</v>
      </c>
      <c r="FJ130" s="14">
        <v>2.5997056750032157</v>
      </c>
      <c r="FK130" s="14">
        <v>5.961613595093241E-2</v>
      </c>
      <c r="FL130" s="14">
        <v>0.19680747563953738</v>
      </c>
      <c r="FM130" s="14">
        <v>9.3423446582487004E-4</v>
      </c>
      <c r="FN130" s="14">
        <v>0.12552201685658274</v>
      </c>
      <c r="FO130" s="14">
        <v>2.845755600263939</v>
      </c>
      <c r="FP130" s="14">
        <v>0.2813526865686431</v>
      </c>
      <c r="FQ130" s="14">
        <v>33.089235757149829</v>
      </c>
      <c r="FR130" s="14">
        <v>9.5074827558274588</v>
      </c>
      <c r="FS130" s="14">
        <v>1.8869941047482819</v>
      </c>
      <c r="FT130" s="14">
        <v>1.9187389677164919</v>
      </c>
      <c r="FU130" s="14">
        <v>1.4702760730783588</v>
      </c>
      <c r="FV130" s="14">
        <v>0.42474051237245763</v>
      </c>
      <c r="FW130" s="14">
        <v>5.8542702699672811</v>
      </c>
      <c r="FX130" s="14">
        <v>0.11585569837799191</v>
      </c>
      <c r="FY130" s="14">
        <v>4.1367310871427918</v>
      </c>
      <c r="FZ130" s="14">
        <v>10.886251183200262</v>
      </c>
      <c r="GA130" s="14">
        <v>12.299726152703032</v>
      </c>
      <c r="GB130" s="14">
        <v>2.0806499903205324</v>
      </c>
      <c r="GC130" s="14">
        <v>5.0812388577980778</v>
      </c>
      <c r="GD130" s="14">
        <v>2.3520624141171766</v>
      </c>
      <c r="GE130" s="14">
        <v>1.9127868696468866</v>
      </c>
      <c r="GF130" s="14">
        <v>31.530104076986444</v>
      </c>
      <c r="GG130" s="14">
        <v>4.4824781778974918</v>
      </c>
      <c r="GH130" s="14">
        <v>36.120341023109383</v>
      </c>
      <c r="GI130" s="14">
        <v>10.969671309704781</v>
      </c>
      <c r="GJ130" s="14">
        <v>1.1008865644244874</v>
      </c>
      <c r="GK130" s="14">
        <v>6.3513881676481629</v>
      </c>
      <c r="GL130" s="14">
        <v>7.2229608176091427</v>
      </c>
      <c r="GM130" s="14">
        <v>3.8310355219871801</v>
      </c>
      <c r="GN130" s="14">
        <v>6.7873686678122525</v>
      </c>
      <c r="GO130" s="14">
        <v>1.4059866406281096</v>
      </c>
      <c r="GP130" s="14">
        <v>5.2978708930270724</v>
      </c>
      <c r="GQ130" s="14">
        <v>5.3530061600613834</v>
      </c>
      <c r="GR130" s="14">
        <v>16.718793961301692</v>
      </c>
      <c r="GS130" s="14">
        <v>0.10866420221352815</v>
      </c>
      <c r="GT130" s="14">
        <v>8.9724483996168285</v>
      </c>
      <c r="GU130" s="14">
        <v>0.57316757458304024</v>
      </c>
      <c r="GV130" s="14">
        <v>0.69274685921617263</v>
      </c>
      <c r="GW130" s="14">
        <v>2.3285627946604763</v>
      </c>
      <c r="GX130" s="14">
        <v>6.8943330932905902E-2</v>
      </c>
      <c r="GY130" s="14">
        <v>39.657370976019742</v>
      </c>
      <c r="GZ130" s="14">
        <v>6.2724447580704696</v>
      </c>
      <c r="HA130" s="14">
        <v>3.1200727683570899</v>
      </c>
      <c r="HB130" s="14">
        <v>1.1973937946683806</v>
      </c>
      <c r="HC130" s="14">
        <v>8.3530479659750565</v>
      </c>
      <c r="HD130" s="14">
        <v>0.57775524275689905</v>
      </c>
      <c r="HE130" s="14">
        <v>0.42875856186016936</v>
      </c>
      <c r="HF130" s="14">
        <v>84.12521472200018</v>
      </c>
      <c r="HG130" s="14">
        <v>7.1249235152142612E-2</v>
      </c>
      <c r="HH130" s="14">
        <v>36.784183537446793</v>
      </c>
      <c r="HI130" s="14">
        <v>4.7037063877401517E-2</v>
      </c>
      <c r="HJ130" s="14">
        <v>0.13567610614820463</v>
      </c>
      <c r="HK130" s="14">
        <v>0.49867230142518854</v>
      </c>
      <c r="HL130" s="14">
        <v>0.71256353008796236</v>
      </c>
      <c r="HM130" s="14">
        <v>3.175513110485765</v>
      </c>
      <c r="HN130" s="14">
        <v>0.39583697812291785</v>
      </c>
      <c r="HO130" s="14">
        <v>3.5607542809586112E-2</v>
      </c>
      <c r="HP130" s="14">
        <v>3.5226058893398551</v>
      </c>
      <c r="HQ130" s="14">
        <v>0.70735926395576587</v>
      </c>
      <c r="HR130" s="14">
        <v>3.0416503689082623</v>
      </c>
      <c r="HS130" s="14">
        <v>0.6561667629520096</v>
      </c>
      <c r="HT130" s="14">
        <v>0.12770683877663214</v>
      </c>
      <c r="HU130" s="14">
        <v>0.1926367890134891</v>
      </c>
      <c r="HV130" s="14">
        <v>0.46330815635572725</v>
      </c>
      <c r="HW130" s="14">
        <v>1.1093296592018307</v>
      </c>
      <c r="HX130" s="14">
        <v>4.2110924005190293</v>
      </c>
      <c r="HY130" s="14">
        <v>6.2660998857506209</v>
      </c>
      <c r="HZ130" s="14">
        <v>39.994300833251778</v>
      </c>
      <c r="IA130" s="14">
        <v>5.0029041492836775E-2</v>
      </c>
      <c r="IB130" s="14">
        <v>0.55979352874703192</v>
      </c>
      <c r="IC130" s="14">
        <v>11.656932452582565</v>
      </c>
      <c r="ID130" s="14">
        <v>5.1290148738355503</v>
      </c>
      <c r="IE130" s="14">
        <v>85.749099880661035</v>
      </c>
      <c r="IF130" s="14">
        <v>41.930823613222259</v>
      </c>
      <c r="IG130" s="14">
        <v>9.6847067871421917</v>
      </c>
      <c r="IH130" s="14">
        <v>21.253875706643374</v>
      </c>
      <c r="II130" s="14">
        <v>8.9922907286318221</v>
      </c>
      <c r="IJ130" s="14">
        <v>8.1467396041571352</v>
      </c>
      <c r="IK130" s="14">
        <v>2.6559769149040928</v>
      </c>
      <c r="IL130" s="14">
        <v>1.982819678770342</v>
      </c>
      <c r="IM130" s="14">
        <v>6.5603173749851997</v>
      </c>
      <c r="IN130" s="14">
        <v>0.73243257445783194</v>
      </c>
      <c r="IO130" s="14">
        <v>3.4676025984029684</v>
      </c>
      <c r="IP130" s="14">
        <v>6.6730935652005323</v>
      </c>
      <c r="IQ130" s="14">
        <v>0</v>
      </c>
      <c r="IR130" s="14">
        <v>2.6201185265620315</v>
      </c>
      <c r="IS130" s="14">
        <v>21.773276563047084</v>
      </c>
      <c r="IT130" s="14">
        <v>10.245931782934814</v>
      </c>
      <c r="IU130" s="14">
        <v>19.177088503077915</v>
      </c>
      <c r="IV130" s="14">
        <v>0.62144915839142656</v>
      </c>
      <c r="IW130" s="14">
        <v>15.303690892668566</v>
      </c>
      <c r="IX130" s="14">
        <v>0.18326488139140434</v>
      </c>
      <c r="IY130" s="14">
        <v>6.0324123136478311</v>
      </c>
      <c r="IZ130" s="14">
        <v>14591.996407287888</v>
      </c>
      <c r="JA130" s="14">
        <v>0</v>
      </c>
      <c r="JB130" s="14">
        <v>3727.7554307263053</v>
      </c>
      <c r="JC130" s="14">
        <v>0</v>
      </c>
      <c r="JD130" s="14">
        <v>9421.8501986484571</v>
      </c>
      <c r="JE130" s="14">
        <v>-238.87688848396954</v>
      </c>
      <c r="JF130" s="14">
        <v>-27.327376985660667</v>
      </c>
      <c r="JG130" s="10"/>
      <c r="JH130" s="11">
        <f t="shared" si="1"/>
        <v>37359.305000000008</v>
      </c>
    </row>
    <row r="131" spans="1:268" x14ac:dyDescent="0.2">
      <c r="A131" s="3" t="s">
        <v>131</v>
      </c>
      <c r="B131" s="12">
        <v>18.468172472995988</v>
      </c>
      <c r="C131" s="12">
        <v>15.758367382604959</v>
      </c>
      <c r="D131" s="12">
        <v>13.602803134106658</v>
      </c>
      <c r="E131" s="12">
        <v>1.6251387599851135</v>
      </c>
      <c r="F131" s="12">
        <v>9.4063011919573736</v>
      </c>
      <c r="G131" s="12">
        <v>75.505148594913095</v>
      </c>
      <c r="H131" s="12">
        <v>15.889618029638356</v>
      </c>
      <c r="I131" s="12">
        <v>50.027270476624608</v>
      </c>
      <c r="J131" s="12">
        <v>1.2975324468461982</v>
      </c>
      <c r="K131" s="12">
        <v>2.0679380117075121</v>
      </c>
      <c r="L131" s="12">
        <v>0.94634707412174623</v>
      </c>
      <c r="M131" s="12">
        <v>2.0961712339838838E-2</v>
      </c>
      <c r="N131" s="12">
        <v>8.4721388220997326E-2</v>
      </c>
      <c r="O131" s="12">
        <v>2.1906808914561604</v>
      </c>
      <c r="P131" s="12">
        <v>4.9607286245665714</v>
      </c>
      <c r="Q131" s="12">
        <v>9.9497907595224547E-2</v>
      </c>
      <c r="R131" s="12">
        <v>0.42941272518250151</v>
      </c>
      <c r="S131" s="12">
        <v>7.4139752774897025E-2</v>
      </c>
      <c r="T131" s="12">
        <v>0.19119353774373993</v>
      </c>
      <c r="U131" s="12">
        <v>94.444760617615955</v>
      </c>
      <c r="V131" s="12">
        <v>1.9898227358606564</v>
      </c>
      <c r="W131" s="12">
        <v>13.223811584955683</v>
      </c>
      <c r="X131" s="12">
        <v>20.811958709607747</v>
      </c>
      <c r="Y131" s="12">
        <v>19.97139033049876</v>
      </c>
      <c r="Z131" s="12">
        <v>110.97897465028574</v>
      </c>
      <c r="AA131" s="12">
        <v>4.9895214552684051</v>
      </c>
      <c r="AB131" s="12">
        <v>0.57454205647075562</v>
      </c>
      <c r="AC131" s="12">
        <v>165.26475872562679</v>
      </c>
      <c r="AD131" s="12">
        <v>103.87028621712668</v>
      </c>
      <c r="AE131" s="12">
        <v>62.224178971802978</v>
      </c>
      <c r="AF131" s="12">
        <v>16.721626454485115</v>
      </c>
      <c r="AG131" s="12">
        <v>16.72364128583699</v>
      </c>
      <c r="AH131" s="12">
        <v>9.3626864775603842</v>
      </c>
      <c r="AI131" s="12">
        <v>19.88171786552725</v>
      </c>
      <c r="AJ131" s="12">
        <v>43.632309637495055</v>
      </c>
      <c r="AK131" s="12">
        <v>74.922828887822192</v>
      </c>
      <c r="AL131" s="12">
        <v>42.038177590040661</v>
      </c>
      <c r="AM131" s="12">
        <v>50.424624080475958</v>
      </c>
      <c r="AN131" s="12">
        <v>86.528313402359657</v>
      </c>
      <c r="AO131" s="12">
        <v>162.54827806014427</v>
      </c>
      <c r="AP131" s="12">
        <v>9.8464752579238848</v>
      </c>
      <c r="AQ131" s="12">
        <v>125.61027706336674</v>
      </c>
      <c r="AR131" s="12">
        <v>49.834739216849272</v>
      </c>
      <c r="AS131" s="12">
        <v>108.02168965470825</v>
      </c>
      <c r="AT131" s="12">
        <v>3.1293215163324213</v>
      </c>
      <c r="AU131" s="12">
        <v>8.7491365273146577</v>
      </c>
      <c r="AV131" s="12">
        <v>16.740604796160277</v>
      </c>
      <c r="AW131" s="12">
        <v>3.6590726701470553</v>
      </c>
      <c r="AX131" s="12">
        <v>3.5245892692458116</v>
      </c>
      <c r="AY131" s="12">
        <v>4.153766260101686</v>
      </c>
      <c r="AZ131" s="12">
        <v>5.414717193650417</v>
      </c>
      <c r="BA131" s="12">
        <v>33.647775248478027</v>
      </c>
      <c r="BB131" s="12">
        <v>0.91842478066145006</v>
      </c>
      <c r="BC131" s="12">
        <v>6.1111744551945284</v>
      </c>
      <c r="BD131" s="12">
        <v>13.35732969015452</v>
      </c>
      <c r="BE131" s="12">
        <v>1.9560616967788782</v>
      </c>
      <c r="BF131" s="12">
        <v>12.157402290418604</v>
      </c>
      <c r="BG131" s="12">
        <v>1.1355141812602829</v>
      </c>
      <c r="BH131" s="12">
        <v>5.6226186094046833</v>
      </c>
      <c r="BI131" s="12">
        <v>20.89671320509169</v>
      </c>
      <c r="BJ131" s="12">
        <v>44.896900473169076</v>
      </c>
      <c r="BK131" s="12">
        <v>28.333484317373721</v>
      </c>
      <c r="BL131" s="12">
        <v>304.02044411264114</v>
      </c>
      <c r="BM131" s="12">
        <v>104.06155219050946</v>
      </c>
      <c r="BN131" s="12">
        <v>58.162084998608968</v>
      </c>
      <c r="BO131" s="12">
        <v>15.35441664489146</v>
      </c>
      <c r="BP131" s="12">
        <v>103.33719509174173</v>
      </c>
      <c r="BQ131" s="12">
        <v>24.079001965018051</v>
      </c>
      <c r="BR131" s="12">
        <v>45.688225844200183</v>
      </c>
      <c r="BS131" s="12">
        <v>20.571731796924272</v>
      </c>
      <c r="BT131" s="12">
        <v>84.958478640647058</v>
      </c>
      <c r="BU131" s="12">
        <v>15.103305580038773</v>
      </c>
      <c r="BV131" s="12">
        <v>14.933166317371072</v>
      </c>
      <c r="BW131" s="12">
        <v>18.934418940901892</v>
      </c>
      <c r="BX131" s="12">
        <v>56.313008039317673</v>
      </c>
      <c r="BY131" s="12">
        <v>6.4454171489494456</v>
      </c>
      <c r="BZ131" s="12">
        <v>6.2087679627621286</v>
      </c>
      <c r="CA131" s="12">
        <v>66.61389609497563</v>
      </c>
      <c r="CB131" s="12">
        <v>61.220152600790321</v>
      </c>
      <c r="CC131" s="12">
        <v>3.4142946399269078</v>
      </c>
      <c r="CD131" s="12">
        <v>174.71674472551024</v>
      </c>
      <c r="CE131" s="12">
        <v>5.8462020760118936</v>
      </c>
      <c r="CF131" s="12">
        <v>5.8251665517119315</v>
      </c>
      <c r="CG131" s="12">
        <v>6.594118554463142</v>
      </c>
      <c r="CH131" s="12">
        <v>35.683424425416959</v>
      </c>
      <c r="CI131" s="12">
        <v>16.48883446574575</v>
      </c>
      <c r="CJ131" s="12">
        <v>4.1238140357857205</v>
      </c>
      <c r="CK131" s="12">
        <v>10.7854218485682</v>
      </c>
      <c r="CL131" s="12">
        <v>8.0637958808457739</v>
      </c>
      <c r="CM131" s="12">
        <v>9.6734265172691671</v>
      </c>
      <c r="CN131" s="12">
        <v>23.019936060262925</v>
      </c>
      <c r="CO131" s="12">
        <v>13.325275413368754</v>
      </c>
      <c r="CP131" s="12">
        <v>9.4835743398784285</v>
      </c>
      <c r="CQ131" s="12">
        <v>1.6940970567979767</v>
      </c>
      <c r="CR131" s="12">
        <v>23.225839909549499</v>
      </c>
      <c r="CS131" s="12">
        <v>3.9123848897269577</v>
      </c>
      <c r="CT131" s="12">
        <v>14.041675379429876</v>
      </c>
      <c r="CU131" s="12">
        <v>20.236588977352138</v>
      </c>
      <c r="CV131" s="12">
        <v>47.962748451331095</v>
      </c>
      <c r="CW131" s="12">
        <v>31.141017088848503</v>
      </c>
      <c r="CX131" s="12">
        <v>16.795463468064582</v>
      </c>
      <c r="CY131" s="12">
        <v>13.482182398239843</v>
      </c>
      <c r="CZ131" s="12">
        <v>4.7112220161767553</v>
      </c>
      <c r="DA131" s="12">
        <v>5.033271511334874</v>
      </c>
      <c r="DB131" s="12">
        <v>10.109390927899559</v>
      </c>
      <c r="DC131" s="12">
        <v>44.963459552254569</v>
      </c>
      <c r="DD131" s="12">
        <v>44.853730532004441</v>
      </c>
      <c r="DE131" s="12">
        <v>31.703314609308872</v>
      </c>
      <c r="DF131" s="12">
        <v>321.24550127502533</v>
      </c>
      <c r="DG131" s="12">
        <v>14.675285428579386</v>
      </c>
      <c r="DH131" s="12">
        <v>203.87937182922849</v>
      </c>
      <c r="DI131" s="12">
        <v>12.57360925629583</v>
      </c>
      <c r="DJ131" s="12">
        <v>6.192679235405155</v>
      </c>
      <c r="DK131" s="12">
        <v>3.7680839676791789</v>
      </c>
      <c r="DL131" s="12">
        <v>2.2914460740814935</v>
      </c>
      <c r="DM131" s="12">
        <v>17.242952181487141</v>
      </c>
      <c r="DN131" s="12">
        <v>4.6610341146787171</v>
      </c>
      <c r="DO131" s="12">
        <v>1.7572667622226603</v>
      </c>
      <c r="DP131" s="12">
        <v>7.3253132601147746</v>
      </c>
      <c r="DQ131" s="12">
        <v>22.197863757601638</v>
      </c>
      <c r="DR131" s="12">
        <v>63.273648405850039</v>
      </c>
      <c r="DS131" s="12">
        <v>66.599191767900351</v>
      </c>
      <c r="DT131" s="12">
        <v>18.940275049282587</v>
      </c>
      <c r="DU131" s="12">
        <v>1.1351336376821441</v>
      </c>
      <c r="DV131" s="12">
        <v>6.7125990824942088</v>
      </c>
      <c r="DW131" s="12">
        <v>1.1654491242934149</v>
      </c>
      <c r="DX131" s="12">
        <v>9.5393908188663473E-2</v>
      </c>
      <c r="DY131" s="12">
        <v>71.352488050691846</v>
      </c>
      <c r="DZ131" s="12">
        <v>19.666470372013482</v>
      </c>
      <c r="EA131" s="12">
        <v>65.391524564610606</v>
      </c>
      <c r="EB131" s="12">
        <v>11.533176327853894</v>
      </c>
      <c r="EC131" s="12">
        <v>1.153142394767686</v>
      </c>
      <c r="ED131" s="12">
        <v>0.56659036509435456</v>
      </c>
      <c r="EE131" s="12">
        <v>0.4317482197555319</v>
      </c>
      <c r="EF131" s="12">
        <v>7.4011367580771328E-2</v>
      </c>
      <c r="EG131" s="12">
        <v>0.31921252461831129</v>
      </c>
      <c r="EH131" s="12">
        <v>0.27878516756311006</v>
      </c>
      <c r="EI131" s="12">
        <v>0.13228393911844843</v>
      </c>
      <c r="EJ131" s="12">
        <v>0</v>
      </c>
      <c r="EK131" s="12">
        <v>0.56807298153084707</v>
      </c>
      <c r="EL131" s="12">
        <v>0.4266605930377827</v>
      </c>
      <c r="EM131" s="12">
        <v>0.94985453330172365</v>
      </c>
      <c r="EN131" s="12">
        <v>2.7009924920364696</v>
      </c>
      <c r="EO131" s="12">
        <v>2.492343936302313</v>
      </c>
      <c r="EP131" s="12">
        <v>0.17585010463095421</v>
      </c>
      <c r="EQ131" s="12">
        <v>8.6576430700172957E-2</v>
      </c>
      <c r="ER131" s="12">
        <v>2.4928065152890722</v>
      </c>
      <c r="ES131" s="12">
        <v>4.3292041792541509</v>
      </c>
      <c r="ET131" s="12">
        <v>3.0827432529848235</v>
      </c>
      <c r="EU131" s="12">
        <v>7.8837864508902747E-2</v>
      </c>
      <c r="EV131" s="12">
        <v>1.3463440386544496</v>
      </c>
      <c r="EW131" s="12">
        <v>6.8876002390557564E-2</v>
      </c>
      <c r="EX131" s="12">
        <v>6.5585873247686122</v>
      </c>
      <c r="EY131" s="12">
        <v>1.4692432807083661E-3</v>
      </c>
      <c r="EZ131" s="12">
        <v>18.874008658342394</v>
      </c>
      <c r="FA131" s="12">
        <v>27.220496615437934</v>
      </c>
      <c r="FB131" s="12">
        <v>9.3653757770621099E-2</v>
      </c>
      <c r="FC131" s="12">
        <v>1.1384854013831158</v>
      </c>
      <c r="FD131" s="12">
        <v>0.151745280264591</v>
      </c>
      <c r="FE131" s="12">
        <v>0.11539487607034364</v>
      </c>
      <c r="FF131" s="12">
        <v>2.5362273283671581</v>
      </c>
      <c r="FG131" s="12">
        <v>4.8096565389534263</v>
      </c>
      <c r="FH131" s="12">
        <v>0.40996970039494607</v>
      </c>
      <c r="FI131" s="12">
        <v>0.38453719612001924</v>
      </c>
      <c r="FJ131" s="12">
        <v>0.66968560959363232</v>
      </c>
      <c r="FK131" s="12">
        <v>2.6435080333296453E-2</v>
      </c>
      <c r="FL131" s="12">
        <v>7.5342428284938284E-2</v>
      </c>
      <c r="FM131" s="12">
        <v>1.319648053931746E-8</v>
      </c>
      <c r="FN131" s="12">
        <v>2.9200452259129421E-2</v>
      </c>
      <c r="FO131" s="12">
        <v>1.022091408887688</v>
      </c>
      <c r="FP131" s="12">
        <v>0.11483862788798271</v>
      </c>
      <c r="FQ131" s="12">
        <v>13.420170542846089</v>
      </c>
      <c r="FR131" s="12">
        <v>4.4683315708745521</v>
      </c>
      <c r="FS131" s="12">
        <v>0.8229110213858295</v>
      </c>
      <c r="FT131" s="12">
        <v>0.91481215181239883</v>
      </c>
      <c r="FU131" s="12">
        <v>0.66339492278546042</v>
      </c>
      <c r="FV131" s="12">
        <v>0.21084292237152966</v>
      </c>
      <c r="FW131" s="12">
        <v>2.7005642251391668</v>
      </c>
      <c r="FX131" s="12">
        <v>3.791964625442909E-2</v>
      </c>
      <c r="FY131" s="12">
        <v>1.1696484374098954</v>
      </c>
      <c r="FZ131" s="12">
        <v>4.1656926775669456</v>
      </c>
      <c r="GA131" s="12">
        <v>2.5183240221637182</v>
      </c>
      <c r="GB131" s="12">
        <v>0.3135726386057846</v>
      </c>
      <c r="GC131" s="12">
        <v>2.4654102289936688</v>
      </c>
      <c r="GD131" s="12">
        <v>0.81598372271195696</v>
      </c>
      <c r="GE131" s="12">
        <v>0.82549386201012875</v>
      </c>
      <c r="GF131" s="12">
        <v>14.61828492800276</v>
      </c>
      <c r="GG131" s="12">
        <v>2.0324498841112457</v>
      </c>
      <c r="GH131" s="12">
        <v>17.895317337597557</v>
      </c>
      <c r="GI131" s="12">
        <v>5.2212613733964242</v>
      </c>
      <c r="GJ131" s="12">
        <v>0.46392639983543987</v>
      </c>
      <c r="GK131" s="12">
        <v>3.1901096647903171</v>
      </c>
      <c r="GL131" s="12">
        <v>3.1844311600820441</v>
      </c>
      <c r="GM131" s="12">
        <v>1.894027262372763</v>
      </c>
      <c r="GN131" s="12">
        <v>3.234689370367962</v>
      </c>
      <c r="GO131" s="12">
        <v>0.70239867317687976</v>
      </c>
      <c r="GP131" s="12">
        <v>2.7038087621513962</v>
      </c>
      <c r="GQ131" s="12">
        <v>2.5919772644189791</v>
      </c>
      <c r="GR131" s="12">
        <v>7.9541809183070225</v>
      </c>
      <c r="GS131" s="12">
        <v>4.952896393129911E-2</v>
      </c>
      <c r="GT131" s="12">
        <v>4.3984680173022239</v>
      </c>
      <c r="GU131" s="12">
        <v>0.25177572681219407</v>
      </c>
      <c r="GV131" s="12">
        <v>0.31919986911580683</v>
      </c>
      <c r="GW131" s="12">
        <v>0.98181971186184114</v>
      </c>
      <c r="GX131" s="12">
        <v>3.1933102414754555E-2</v>
      </c>
      <c r="GY131" s="12">
        <v>19.81964053481547</v>
      </c>
      <c r="GZ131" s="12">
        <v>2.8040231861013778</v>
      </c>
      <c r="HA131" s="12">
        <v>1.5037073170600783</v>
      </c>
      <c r="HB131" s="12">
        <v>0.60228657367251448</v>
      </c>
      <c r="HC131" s="12">
        <v>4.1803211134360758</v>
      </c>
      <c r="HD131" s="12">
        <v>0.29510372233056514</v>
      </c>
      <c r="HE131" s="12">
        <v>0.21459934883820489</v>
      </c>
      <c r="HF131" s="12">
        <v>43.0786651593451</v>
      </c>
      <c r="HG131" s="12">
        <v>3.4791999671441587E-2</v>
      </c>
      <c r="HH131" s="12">
        <v>18.759226157402878</v>
      </c>
      <c r="HI131" s="12">
        <v>2.4412773617027577E-2</v>
      </c>
      <c r="HJ131" s="12">
        <v>6.174764761083E-2</v>
      </c>
      <c r="HK131" s="12">
        <v>0.24819947719240484</v>
      </c>
      <c r="HL131" s="12">
        <v>0.36360244536107794</v>
      </c>
      <c r="HM131" s="12">
        <v>1.6098001471427537</v>
      </c>
      <c r="HN131" s="12">
        <v>0.20162524031010062</v>
      </c>
      <c r="HO131" s="12">
        <v>1.2670323756925828E-2</v>
      </c>
      <c r="HP131" s="12">
        <v>1.6659628131133419</v>
      </c>
      <c r="HQ131" s="12">
        <v>0.35610813920112611</v>
      </c>
      <c r="HR131" s="12">
        <v>1.5585233140349399</v>
      </c>
      <c r="HS131" s="12">
        <v>0.30529107266694278</v>
      </c>
      <c r="HT131" s="12">
        <v>6.4586866591875111E-2</v>
      </c>
      <c r="HU131" s="12">
        <v>7.3697332556799805E-2</v>
      </c>
      <c r="HV131" s="12">
        <v>0.21376707919780619</v>
      </c>
      <c r="HW131" s="12">
        <v>0.51821334913170503</v>
      </c>
      <c r="HX131" s="12">
        <v>1.7146173820720245</v>
      </c>
      <c r="HY131" s="12">
        <v>2.8612666497950947</v>
      </c>
      <c r="HZ131" s="12">
        <v>20.155268527973611</v>
      </c>
      <c r="IA131" s="12">
        <v>2.5901410262438192E-2</v>
      </c>
      <c r="IB131" s="12">
        <v>0.27227804030594094</v>
      </c>
      <c r="IC131" s="12">
        <v>5.9562755496835962</v>
      </c>
      <c r="ID131" s="12">
        <v>2.6256610112151151</v>
      </c>
      <c r="IE131" s="12">
        <v>43.419353158655937</v>
      </c>
      <c r="IF131" s="12">
        <v>18.917795604312118</v>
      </c>
      <c r="IG131" s="12">
        <v>4.9241184344961626</v>
      </c>
      <c r="IH131" s="12">
        <v>10.876118395379725</v>
      </c>
      <c r="II131" s="12">
        <v>3.4264054500085024</v>
      </c>
      <c r="IJ131" s="12">
        <v>2.7897473515052833</v>
      </c>
      <c r="IK131" s="12">
        <v>0.91969193963846441</v>
      </c>
      <c r="IL131" s="12">
        <v>0.99161633538868144</v>
      </c>
      <c r="IM131" s="12">
        <v>2.965865807203385</v>
      </c>
      <c r="IN131" s="12">
        <v>0.32866599936397739</v>
      </c>
      <c r="IO131" s="12">
        <v>1.7127202177008871</v>
      </c>
      <c r="IP131" s="12">
        <v>3.3314099262316419</v>
      </c>
      <c r="IQ131" s="12">
        <v>0</v>
      </c>
      <c r="IR131" s="12">
        <v>1.0210462589257265</v>
      </c>
      <c r="IS131" s="12">
        <v>9.9642755089676243</v>
      </c>
      <c r="IT131" s="12">
        <v>4.6303686240122994</v>
      </c>
      <c r="IU131" s="12">
        <v>9.3303715428631691</v>
      </c>
      <c r="IV131" s="12">
        <v>0.27188084131072554</v>
      </c>
      <c r="IW131" s="12">
        <v>6.478251625761148</v>
      </c>
      <c r="IX131" s="12">
        <v>5.6965106045434167E-5</v>
      </c>
      <c r="IY131" s="12">
        <v>3.0457732546224712</v>
      </c>
      <c r="IZ131" s="12">
        <v>10012.654121024136</v>
      </c>
      <c r="JA131" s="12">
        <v>2.5714651693725048E-6</v>
      </c>
      <c r="JB131" s="12">
        <v>1922.2630181752934</v>
      </c>
      <c r="JC131" s="12">
        <v>0</v>
      </c>
      <c r="JD131" s="12">
        <v>4858.4122772919563</v>
      </c>
      <c r="JE131" s="12">
        <v>605.09001220710479</v>
      </c>
      <c r="JF131" s="12">
        <v>-6.396372450327766E-4</v>
      </c>
      <c r="JG131" s="10"/>
      <c r="JH131" s="13">
        <f t="shared" si="1"/>
        <v>22285.248999999993</v>
      </c>
    </row>
    <row r="132" spans="1:268" x14ac:dyDescent="0.2">
      <c r="A132" s="4" t="s">
        <v>132</v>
      </c>
      <c r="B132" s="14">
        <v>0.21497720089436653</v>
      </c>
      <c r="C132" s="14">
        <v>0.18205476990648475</v>
      </c>
      <c r="D132" s="14">
        <v>0.16301574036729871</v>
      </c>
      <c r="E132" s="14">
        <v>1.9793968616119966E-2</v>
      </c>
      <c r="F132" s="14">
        <v>0.11052954507382119</v>
      </c>
      <c r="G132" s="14">
        <v>0.89398827471208042</v>
      </c>
      <c r="H132" s="14">
        <v>0.18945634195597233</v>
      </c>
      <c r="I132" s="14">
        <v>0.5932934188210639</v>
      </c>
      <c r="J132" s="14">
        <v>1.5669713556331573E-2</v>
      </c>
      <c r="K132" s="14">
        <v>2.293004729945541E-2</v>
      </c>
      <c r="L132" s="14">
        <v>7.1791480539347497E-3</v>
      </c>
      <c r="M132" s="14">
        <v>0</v>
      </c>
      <c r="N132" s="14">
        <v>1.764397862735956E-3</v>
      </c>
      <c r="O132" s="14">
        <v>2.6464810389225834E-2</v>
      </c>
      <c r="P132" s="14">
        <v>6.1814301967336463E-2</v>
      </c>
      <c r="Q132" s="14">
        <v>1.7577131427640836E-5</v>
      </c>
      <c r="R132" s="14">
        <v>5.9658147847865411E-3</v>
      </c>
      <c r="S132" s="14">
        <v>3.1143184435783425E-7</v>
      </c>
      <c r="T132" s="14">
        <v>2.539046405765685E-3</v>
      </c>
      <c r="U132" s="14">
        <v>1.1346849588588752</v>
      </c>
      <c r="V132" s="14">
        <v>2.5450525446877894E-2</v>
      </c>
      <c r="W132" s="14">
        <v>0.15833945814901734</v>
      </c>
      <c r="X132" s="14">
        <v>0.24765550950006526</v>
      </c>
      <c r="Y132" s="14">
        <v>0.32223125413057396</v>
      </c>
      <c r="Z132" s="14">
        <v>1.3149583633590214</v>
      </c>
      <c r="AA132" s="14">
        <v>6.0296607106455395E-2</v>
      </c>
      <c r="AB132" s="14">
        <v>6.8078099548969043E-3</v>
      </c>
      <c r="AC132" s="14">
        <v>2.0011819223729264</v>
      </c>
      <c r="AD132" s="14">
        <v>1.2616113193597811</v>
      </c>
      <c r="AE132" s="14">
        <v>0.74676126568236734</v>
      </c>
      <c r="AF132" s="14">
        <v>0.20342575123805504</v>
      </c>
      <c r="AG132" s="14">
        <v>0.2077785659219395</v>
      </c>
      <c r="AH132" s="14">
        <v>0.11885800851798754</v>
      </c>
      <c r="AI132" s="14">
        <v>0.26261976532279019</v>
      </c>
      <c r="AJ132" s="14">
        <v>0.51599713627486632</v>
      </c>
      <c r="AK132" s="14">
        <v>0.88610243867947969</v>
      </c>
      <c r="AL132" s="14">
        <v>0.49329687602219358</v>
      </c>
      <c r="AM132" s="14">
        <v>0.59591765324570622</v>
      </c>
      <c r="AN132" s="14">
        <v>1.0250448352417063</v>
      </c>
      <c r="AO132" s="14">
        <v>1.9222419143688558</v>
      </c>
      <c r="AP132" s="14">
        <v>0.11583495317874748</v>
      </c>
      <c r="AQ132" s="14">
        <v>1.5048813303202817</v>
      </c>
      <c r="AR132" s="14">
        <v>0.58926633853529464</v>
      </c>
      <c r="AS132" s="14">
        <v>1.2800082205213192</v>
      </c>
      <c r="AT132" s="14">
        <v>3.7786007576193978E-2</v>
      </c>
      <c r="AU132" s="14">
        <v>0.10573512889545551</v>
      </c>
      <c r="AV132" s="14">
        <v>0.19623466229473255</v>
      </c>
      <c r="AW132" s="14">
        <v>4.2253141033279595E-2</v>
      </c>
      <c r="AX132" s="14">
        <v>4.1757444742406648E-2</v>
      </c>
      <c r="AY132" s="14">
        <v>5.0811312105317009E-2</v>
      </c>
      <c r="AZ132" s="14">
        <v>6.5803223360639373E-2</v>
      </c>
      <c r="BA132" s="14">
        <v>0.39730240791983551</v>
      </c>
      <c r="BB132" s="14">
        <v>9.1924600509212459E-3</v>
      </c>
      <c r="BC132" s="14">
        <v>7.1964950041706582E-2</v>
      </c>
      <c r="BD132" s="14">
        <v>0.15459261662454735</v>
      </c>
      <c r="BE132" s="14">
        <v>2.4948763249812E-2</v>
      </c>
      <c r="BF132" s="14">
        <v>0.14461281668547801</v>
      </c>
      <c r="BG132" s="14">
        <v>1.308339393106909E-2</v>
      </c>
      <c r="BH132" s="14">
        <v>6.7018902351209095E-2</v>
      </c>
      <c r="BI132" s="14">
        <v>0.24694501215203069</v>
      </c>
      <c r="BJ132" s="14">
        <v>0.5295797479998452</v>
      </c>
      <c r="BK132" s="14">
        <v>0.33602630428192326</v>
      </c>
      <c r="BL132" s="14">
        <v>3.5978228882705379</v>
      </c>
      <c r="BM132" s="14">
        <v>1.2334683715597994</v>
      </c>
      <c r="BN132" s="14">
        <v>0.69064690877067103</v>
      </c>
      <c r="BO132" s="14">
        <v>0.18101363670449555</v>
      </c>
      <c r="BP132" s="14">
        <v>1.2219002190305104</v>
      </c>
      <c r="BQ132" s="14">
        <v>0.28436892227239946</v>
      </c>
      <c r="BR132" s="14">
        <v>0.54319631256643408</v>
      </c>
      <c r="BS132" s="14">
        <v>0.24087060303170579</v>
      </c>
      <c r="BT132" s="14">
        <v>1.008861284237849</v>
      </c>
      <c r="BU132" s="14">
        <v>0.17890294008392785</v>
      </c>
      <c r="BV132" s="14">
        <v>0.17869134487709187</v>
      </c>
      <c r="BW132" s="14">
        <v>0.22267934304920331</v>
      </c>
      <c r="BX132" s="14">
        <v>0.67072693286885043</v>
      </c>
      <c r="BY132" s="14">
        <v>7.7208600507273573E-2</v>
      </c>
      <c r="BZ132" s="14">
        <v>7.1420070328563123E-2</v>
      </c>
      <c r="CA132" s="14">
        <v>0.78852721329334308</v>
      </c>
      <c r="CB132" s="14">
        <v>0.72513297663368337</v>
      </c>
      <c r="CC132" s="14">
        <v>4.0141733606588403E-2</v>
      </c>
      <c r="CD132" s="14">
        <v>2.0682477744542074</v>
      </c>
      <c r="CE132" s="14">
        <v>6.8653829719937304E-2</v>
      </c>
      <c r="CF132" s="14">
        <v>6.8660723863830736E-2</v>
      </c>
      <c r="CG132" s="14">
        <v>7.6680209001781338E-2</v>
      </c>
      <c r="CH132" s="14">
        <v>0.42387284961838079</v>
      </c>
      <c r="CI132" s="14">
        <v>0.19852950904752209</v>
      </c>
      <c r="CJ132" s="14">
        <v>4.8528695694571376E-2</v>
      </c>
      <c r="CK132" s="14">
        <v>0.12713617200686755</v>
      </c>
      <c r="CL132" s="14">
        <v>9.5592962873082207E-2</v>
      </c>
      <c r="CM132" s="14">
        <v>0.11487754049434398</v>
      </c>
      <c r="CN132" s="14">
        <v>0.27115376811497161</v>
      </c>
      <c r="CO132" s="14">
        <v>0.15736560957693627</v>
      </c>
      <c r="CP132" s="14">
        <v>0.1115173415456311</v>
      </c>
      <c r="CQ132" s="14">
        <v>2.0486568470403307E-2</v>
      </c>
      <c r="CR132" s="14">
        <v>0.27367415135639928</v>
      </c>
      <c r="CS132" s="14">
        <v>4.531467336288162E-2</v>
      </c>
      <c r="CT132" s="14">
        <v>0.16651537590466489</v>
      </c>
      <c r="CU132" s="14">
        <v>0.24003004034658548</v>
      </c>
      <c r="CV132" s="14">
        <v>0.58133531348585044</v>
      </c>
      <c r="CW132" s="14">
        <v>0.36861455605002064</v>
      </c>
      <c r="CX132" s="14">
        <v>0.20294656290203034</v>
      </c>
      <c r="CY132" s="14">
        <v>0.16349310611190054</v>
      </c>
      <c r="CZ132" s="14">
        <v>5.6026714954243551E-2</v>
      </c>
      <c r="DA132" s="14">
        <v>6.0333338535101554E-2</v>
      </c>
      <c r="DB132" s="14">
        <v>0.12185495758035661</v>
      </c>
      <c r="DC132" s="14">
        <v>0.52962725458188764</v>
      </c>
      <c r="DD132" s="14">
        <v>0.53530725086829833</v>
      </c>
      <c r="DE132" s="14">
        <v>0.37595657617290912</v>
      </c>
      <c r="DF132" s="14">
        <v>3.8142228842181063</v>
      </c>
      <c r="DG132" s="14">
        <v>0.17301909759880055</v>
      </c>
      <c r="DH132" s="14">
        <v>2.4175906381638894</v>
      </c>
      <c r="DI132" s="14">
        <v>0.14917300363975122</v>
      </c>
      <c r="DJ132" s="14">
        <v>7.3242348241891297E-2</v>
      </c>
      <c r="DK132" s="14">
        <v>4.5245663886792395E-2</v>
      </c>
      <c r="DL132" s="14">
        <v>2.6940513134184295E-2</v>
      </c>
      <c r="DM132" s="14">
        <v>0.21611869134461978</v>
      </c>
      <c r="DN132" s="14">
        <v>5.4469856535569253E-2</v>
      </c>
      <c r="DO132" s="14">
        <v>2.0600906819413928E-2</v>
      </c>
      <c r="DP132" s="14">
        <v>8.9601461741292812E-2</v>
      </c>
      <c r="DQ132" s="14">
        <v>0.25831454600489495</v>
      </c>
      <c r="DR132" s="14">
        <v>0.76459606805285074</v>
      </c>
      <c r="DS132" s="14">
        <v>0.84713624765064999</v>
      </c>
      <c r="DT132" s="14">
        <v>0.24730324978398394</v>
      </c>
      <c r="DU132" s="14">
        <v>2.7382394970027979E-2</v>
      </c>
      <c r="DV132" s="14">
        <v>8.9049097888279832E-2</v>
      </c>
      <c r="DW132" s="14">
        <v>1.7650508900749935E-2</v>
      </c>
      <c r="DX132" s="14">
        <v>2.335223932274244E-6</v>
      </c>
      <c r="DY132" s="14">
        <v>0.8437664729298765</v>
      </c>
      <c r="DZ132" s="14">
        <v>0.23544005762841919</v>
      </c>
      <c r="EA132" s="14">
        <v>0.7738423468130684</v>
      </c>
      <c r="EB132" s="14">
        <v>0.13676481735198054</v>
      </c>
      <c r="EC132" s="14">
        <v>1.2295948049739597E-2</v>
      </c>
      <c r="ED132" s="14">
        <v>5.6357988782627612E-3</v>
      </c>
      <c r="EE132" s="14">
        <v>4.7206659495954966E-3</v>
      </c>
      <c r="EF132" s="14">
        <v>8.6318276737062309E-4</v>
      </c>
      <c r="EG132" s="14">
        <v>3.5812851781873633E-3</v>
      </c>
      <c r="EH132" s="14">
        <v>2.5010716631463691E-3</v>
      </c>
      <c r="EI132" s="14">
        <v>1.693787675656534E-3</v>
      </c>
      <c r="EJ132" s="14">
        <v>1.2672057458724427E-9</v>
      </c>
      <c r="EK132" s="14">
        <v>8.2750101787569565E-3</v>
      </c>
      <c r="EL132" s="14">
        <v>4.8201175064820695E-3</v>
      </c>
      <c r="EM132" s="14">
        <v>1.156933999472933E-2</v>
      </c>
      <c r="EN132" s="14">
        <v>3.2412767638850704E-2</v>
      </c>
      <c r="EO132" s="14">
        <v>3.0330413369647449E-2</v>
      </c>
      <c r="EP132" s="14">
        <v>2.3190578887431739E-3</v>
      </c>
      <c r="EQ132" s="14">
        <v>8.8163858335351634E-4</v>
      </c>
      <c r="ER132" s="14">
        <v>2.9691571145219243E-2</v>
      </c>
      <c r="ES132" s="14">
        <v>5.3068493064246894E-2</v>
      </c>
      <c r="ET132" s="14">
        <v>3.6282270211435839E-2</v>
      </c>
      <c r="EU132" s="14">
        <v>7.0042668547834605E-4</v>
      </c>
      <c r="EV132" s="14">
        <v>1.595601711062631E-2</v>
      </c>
      <c r="EW132" s="14">
        <v>1.1603965269613831E-4</v>
      </c>
      <c r="EX132" s="14">
        <v>7.8189205230509248E-2</v>
      </c>
      <c r="EY132" s="14">
        <v>6.2527643453401014E-5</v>
      </c>
      <c r="EZ132" s="14">
        <v>0.22380605528446659</v>
      </c>
      <c r="FA132" s="14">
        <v>0.32360326274340567</v>
      </c>
      <c r="FB132" s="14">
        <v>8.4852268917231382E-6</v>
      </c>
      <c r="FC132" s="14">
        <v>1.4193704888314378E-2</v>
      </c>
      <c r="FD132" s="14">
        <v>1.6870161793099E-3</v>
      </c>
      <c r="FE132" s="14">
        <v>1.1234093132391134E-3</v>
      </c>
      <c r="FF132" s="14">
        <v>2.9186723453269295E-2</v>
      </c>
      <c r="FG132" s="14">
        <v>5.7080767892177114E-2</v>
      </c>
      <c r="FH132" s="14">
        <v>5.6570308152586223E-3</v>
      </c>
      <c r="FI132" s="14">
        <v>3.2641312425366739E-3</v>
      </c>
      <c r="FJ132" s="14">
        <v>8.4291155875567559E-3</v>
      </c>
      <c r="FK132" s="14">
        <v>1.0113728295415809E-5</v>
      </c>
      <c r="FL132" s="14">
        <v>6.2316493980400615E-4</v>
      </c>
      <c r="FM132" s="14">
        <v>7.9578008575289756E-7</v>
      </c>
      <c r="FN132" s="14">
        <v>7.5574332494246401E-5</v>
      </c>
      <c r="FO132" s="14">
        <v>1.2669023781522669E-2</v>
      </c>
      <c r="FP132" s="14">
        <v>2.5259256649308037E-5</v>
      </c>
      <c r="FQ132" s="14">
        <v>0.16146055199635651</v>
      </c>
      <c r="FR132" s="14">
        <v>5.2094137064761958E-2</v>
      </c>
      <c r="FS132" s="14">
        <v>1.0987042196052775E-2</v>
      </c>
      <c r="FT132" s="14">
        <v>1.0722901180751579E-2</v>
      </c>
      <c r="FU132" s="14">
        <v>6.4606061746125265E-3</v>
      </c>
      <c r="FV132" s="14">
        <v>1.9565384144684117E-3</v>
      </c>
      <c r="FW132" s="14">
        <v>3.2846859822749895E-2</v>
      </c>
      <c r="FX132" s="14">
        <v>7.8750766597203095E-6</v>
      </c>
      <c r="FY132" s="14">
        <v>1.6634334310714115E-2</v>
      </c>
      <c r="FZ132" s="14">
        <v>5.2802340501260002E-2</v>
      </c>
      <c r="GA132" s="14">
        <v>3.7943647249227164E-2</v>
      </c>
      <c r="GB132" s="14">
        <v>5.9007795781162832E-3</v>
      </c>
      <c r="GC132" s="14">
        <v>2.882463787025236E-2</v>
      </c>
      <c r="GD132" s="14">
        <v>1.002633582225561E-2</v>
      </c>
      <c r="GE132" s="14">
        <v>1.0118062885020884E-2</v>
      </c>
      <c r="GF132" s="14">
        <v>0.1755763376677292</v>
      </c>
      <c r="GG132" s="14">
        <v>2.3754972314396366E-2</v>
      </c>
      <c r="GH132" s="14">
        <v>0.21150665823419793</v>
      </c>
      <c r="GI132" s="14">
        <v>6.2422623517767686E-2</v>
      </c>
      <c r="GJ132" s="14">
        <v>5.9618480224929151E-3</v>
      </c>
      <c r="GK132" s="14">
        <v>3.932313897925982E-2</v>
      </c>
      <c r="GL132" s="14">
        <v>3.8881462771280448E-2</v>
      </c>
      <c r="GM132" s="14">
        <v>2.2262728762119838E-2</v>
      </c>
      <c r="GN132" s="14">
        <v>3.9329353134121565E-2</v>
      </c>
      <c r="GO132" s="14">
        <v>8.8405398941597407E-3</v>
      </c>
      <c r="GP132" s="14">
        <v>3.0773510137770254E-2</v>
      </c>
      <c r="GQ132" s="14">
        <v>3.006575807756473E-2</v>
      </c>
      <c r="GR132" s="14">
        <v>9.7256431709937141E-2</v>
      </c>
      <c r="GS132" s="14">
        <v>1.5925162656089665E-5</v>
      </c>
      <c r="GT132" s="14">
        <v>5.3118248296059954E-2</v>
      </c>
      <c r="GU132" s="14">
        <v>3.7435154327062192E-3</v>
      </c>
      <c r="GV132" s="14">
        <v>3.8589194490935073E-3</v>
      </c>
      <c r="GW132" s="14">
        <v>1.1081574020113106E-2</v>
      </c>
      <c r="GX132" s="14">
        <v>7.9905138051332764E-6</v>
      </c>
      <c r="GY132" s="14">
        <v>0.23732225902512541</v>
      </c>
      <c r="GZ132" s="14">
        <v>3.4525159969286713E-2</v>
      </c>
      <c r="HA132" s="14">
        <v>1.6159256336117814E-2</v>
      </c>
      <c r="HB132" s="14">
        <v>7.1028117501679327E-3</v>
      </c>
      <c r="HC132" s="14">
        <v>4.9628463979375315E-2</v>
      </c>
      <c r="HD132" s="14">
        <v>2.2365748105296884E-3</v>
      </c>
      <c r="HE132" s="14">
        <v>2.0958400602630561E-3</v>
      </c>
      <c r="HF132" s="14">
        <v>0.51182618026684268</v>
      </c>
      <c r="HG132" s="14">
        <v>8.0250503205143331E-7</v>
      </c>
      <c r="HH132" s="14">
        <v>0.22253428015796006</v>
      </c>
      <c r="HI132" s="14">
        <v>1.6124948848903063E-6</v>
      </c>
      <c r="HJ132" s="14">
        <v>9.3972117962339018E-6</v>
      </c>
      <c r="HK132" s="14">
        <v>4.0938979305661493E-3</v>
      </c>
      <c r="HL132" s="14">
        <v>4.0852163845529832E-3</v>
      </c>
      <c r="HM132" s="14">
        <v>1.8086495637006587E-2</v>
      </c>
      <c r="HN132" s="14">
        <v>2.3140512989102092E-3</v>
      </c>
      <c r="HO132" s="14">
        <v>1.0947344928254489E-5</v>
      </c>
      <c r="HP132" s="14">
        <v>2.0193997082019514E-2</v>
      </c>
      <c r="HQ132" s="14">
        <v>5.0214385684106098E-3</v>
      </c>
      <c r="HR132" s="14">
        <v>1.8116881194217786E-2</v>
      </c>
      <c r="HS132" s="14">
        <v>3.601926545301495E-3</v>
      </c>
      <c r="HT132" s="14">
        <v>7.8632229936543424E-4</v>
      </c>
      <c r="HU132" s="14">
        <v>6.3031170611930142E-5</v>
      </c>
      <c r="HV132" s="14">
        <v>1.7731006402602076E-3</v>
      </c>
      <c r="HW132" s="14">
        <v>5.8483659010758393E-3</v>
      </c>
      <c r="HX132" s="14">
        <v>2.0951741451528328E-2</v>
      </c>
      <c r="HY132" s="14">
        <v>3.3699028568195573E-2</v>
      </c>
      <c r="HZ132" s="14">
        <v>0.23965614378486444</v>
      </c>
      <c r="IA132" s="14">
        <v>7.1908179810784017E-7</v>
      </c>
      <c r="IB132" s="14">
        <v>3.1955771718001299E-3</v>
      </c>
      <c r="IC132" s="14">
        <v>6.8897800300888198E-2</v>
      </c>
      <c r="ID132" s="14">
        <v>2.9178505540570724E-2</v>
      </c>
      <c r="IE132" s="14">
        <v>0.51873720054650496</v>
      </c>
      <c r="IF132" s="14">
        <v>0.23173094420844034</v>
      </c>
      <c r="IG132" s="14">
        <v>5.7482807786898765E-2</v>
      </c>
      <c r="IH132" s="14">
        <v>0.12915752866517616</v>
      </c>
      <c r="II132" s="14">
        <v>4.3743361839524396E-2</v>
      </c>
      <c r="IJ132" s="14">
        <v>3.3406042395147308E-2</v>
      </c>
      <c r="IK132" s="14">
        <v>1.1959682786005591E-2</v>
      </c>
      <c r="IL132" s="14">
        <v>1.1139468519862044E-2</v>
      </c>
      <c r="IM132" s="14">
        <v>3.5740637718093389E-2</v>
      </c>
      <c r="IN132" s="14">
        <v>3.8184041150172215E-3</v>
      </c>
      <c r="IO132" s="14">
        <v>2.0238424564747531E-2</v>
      </c>
      <c r="IP132" s="14">
        <v>4.1456301216050678E-2</v>
      </c>
      <c r="IQ132" s="14">
        <v>0</v>
      </c>
      <c r="IR132" s="14">
        <v>1.4801536408214314E-2</v>
      </c>
      <c r="IS132" s="14">
        <v>0.33315187779341449</v>
      </c>
      <c r="IT132" s="14">
        <v>0.10426707345982</v>
      </c>
      <c r="IU132" s="14">
        <v>0.16271991638019975</v>
      </c>
      <c r="IV132" s="14">
        <v>8.2361770853882858E-3</v>
      </c>
      <c r="IW132" s="14">
        <v>0.14816172464006291</v>
      </c>
      <c r="IX132" s="14">
        <v>1.3505974420297789E-5</v>
      </c>
      <c r="IY132" s="14">
        <v>0.48835378590677309</v>
      </c>
      <c r="IZ132" s="14">
        <v>208.32189546686052</v>
      </c>
      <c r="JA132" s="14">
        <v>6.1820754890735751E-5</v>
      </c>
      <c r="JB132" s="14">
        <v>23.51664037368646</v>
      </c>
      <c r="JC132" s="14">
        <v>0</v>
      </c>
      <c r="JD132" s="14">
        <v>57.486431151382874</v>
      </c>
      <c r="JE132" s="14">
        <v>36.569493619132004</v>
      </c>
      <c r="JF132" s="14">
        <v>-3.8577561058036031E-2</v>
      </c>
      <c r="JG132" s="10"/>
      <c r="JH132" s="11">
        <f t="shared" si="1"/>
        <v>385.02899999999988</v>
      </c>
    </row>
    <row r="133" spans="1:268" x14ac:dyDescent="0.2">
      <c r="A133" s="3" t="s">
        <v>133</v>
      </c>
      <c r="B133" s="12">
        <v>609.32468785433946</v>
      </c>
      <c r="C133" s="12">
        <v>519.5485773481488</v>
      </c>
      <c r="D133" s="12">
        <v>448.6361609962475</v>
      </c>
      <c r="E133" s="12">
        <v>53.589693495180732</v>
      </c>
      <c r="F133" s="12">
        <v>310.49003379443292</v>
      </c>
      <c r="G133" s="12">
        <v>2490.2659769918023</v>
      </c>
      <c r="H133" s="12">
        <v>523.97920595274866</v>
      </c>
      <c r="I133" s="12">
        <v>1649.9653342648955</v>
      </c>
      <c r="J133" s="12">
        <v>42.682347386098449</v>
      </c>
      <c r="K133" s="12">
        <v>68.146573738625818</v>
      </c>
      <c r="L133" s="12">
        <v>31.373604709233458</v>
      </c>
      <c r="M133" s="12">
        <v>0.70259249464173257</v>
      </c>
      <c r="N133" s="12">
        <v>2.7830316455661426</v>
      </c>
      <c r="O133" s="12">
        <v>72.250919407040826</v>
      </c>
      <c r="P133" s="12">
        <v>163.7419925006169</v>
      </c>
      <c r="Q133" s="12">
        <v>3.3445217196071084</v>
      </c>
      <c r="R133" s="12">
        <v>14.127066662047786</v>
      </c>
      <c r="S133" s="12">
        <v>2.46220445539171</v>
      </c>
      <c r="T133" s="12">
        <v>6.2824527346135044</v>
      </c>
      <c r="U133" s="12">
        <v>3134.1472955445361</v>
      </c>
      <c r="V133" s="12">
        <v>65.65243713238371</v>
      </c>
      <c r="W133" s="12">
        <v>436.16743599220189</v>
      </c>
      <c r="X133" s="12">
        <v>686.70043004918239</v>
      </c>
      <c r="Y133" s="12">
        <v>658.71978889343518</v>
      </c>
      <c r="Z133" s="12">
        <v>3663.1960386095352</v>
      </c>
      <c r="AA133" s="12">
        <v>164.61464702692626</v>
      </c>
      <c r="AB133" s="12">
        <v>18.950740272265378</v>
      </c>
      <c r="AC133" s="12">
        <v>10594.959126689682</v>
      </c>
      <c r="AD133" s="12">
        <v>3661.3953544855117</v>
      </c>
      <c r="AE133" s="12">
        <v>2354.1433108851961</v>
      </c>
      <c r="AF133" s="12">
        <v>571.5285581094995</v>
      </c>
      <c r="AG133" s="12">
        <v>826.74214228692665</v>
      </c>
      <c r="AH133" s="12">
        <v>490.08696143520518</v>
      </c>
      <c r="AI133" s="12">
        <v>1247.8998933629923</v>
      </c>
      <c r="AJ133" s="12">
        <v>1439.1577286211414</v>
      </c>
      <c r="AK133" s="12">
        <v>2472.3279630557677</v>
      </c>
      <c r="AL133" s="12">
        <v>1386.7172174301259</v>
      </c>
      <c r="AM133" s="12">
        <v>1663.5161958308402</v>
      </c>
      <c r="AN133" s="12">
        <v>2854.2102525483429</v>
      </c>
      <c r="AO133" s="12">
        <v>5365.8356744705188</v>
      </c>
      <c r="AP133" s="12">
        <v>324.77606671423302</v>
      </c>
      <c r="AQ133" s="12">
        <v>4143.1764744547718</v>
      </c>
      <c r="AR133" s="12">
        <v>1643.6356769031663</v>
      </c>
      <c r="AS133" s="12">
        <v>3563.0833845039833</v>
      </c>
      <c r="AT133" s="12">
        <v>126.9408383387179</v>
      </c>
      <c r="AU133" s="12">
        <v>288.48139015023196</v>
      </c>
      <c r="AV133" s="12">
        <v>552.42605458355649</v>
      </c>
      <c r="AW133" s="12">
        <v>120.76699196143358</v>
      </c>
      <c r="AX133" s="12">
        <v>120.93812160740188</v>
      </c>
      <c r="AY133" s="12">
        <v>137.11059466778474</v>
      </c>
      <c r="AZ133" s="12">
        <v>178.57993372710263</v>
      </c>
      <c r="BA133" s="12">
        <v>1110.0387425021343</v>
      </c>
      <c r="BB133" s="12">
        <v>30.393726074579469</v>
      </c>
      <c r="BC133" s="12">
        <v>201.61491858066017</v>
      </c>
      <c r="BD133" s="12">
        <v>440.68625049214552</v>
      </c>
      <c r="BE133" s="12">
        <v>64.549768036841016</v>
      </c>
      <c r="BF133" s="12">
        <v>400.97159192290223</v>
      </c>
      <c r="BG133" s="12">
        <v>37.435161162497494</v>
      </c>
      <c r="BH133" s="12">
        <v>185.41700617542389</v>
      </c>
      <c r="BI133" s="12">
        <v>689.30191377082031</v>
      </c>
      <c r="BJ133" s="12">
        <v>1482.4150961020127</v>
      </c>
      <c r="BK133" s="12">
        <v>1010.5672991404494</v>
      </c>
      <c r="BL133" s="12">
        <v>10027.10423544464</v>
      </c>
      <c r="BM133" s="12">
        <v>3432.1314244592395</v>
      </c>
      <c r="BN133" s="12">
        <v>1918.2576154751853</v>
      </c>
      <c r="BO133" s="12">
        <v>506.39486030152005</v>
      </c>
      <c r="BP133" s="12">
        <v>3408.3927844472287</v>
      </c>
      <c r="BQ133" s="12">
        <v>794.18512314270345</v>
      </c>
      <c r="BR133" s="12">
        <v>1506.8472643646687</v>
      </c>
      <c r="BS133" s="12">
        <v>678.33265942515686</v>
      </c>
      <c r="BT133" s="12">
        <v>2873.4519121810958</v>
      </c>
      <c r="BU133" s="12">
        <v>498.09537966001477</v>
      </c>
      <c r="BV133" s="12">
        <v>492.56295230298952</v>
      </c>
      <c r="BW133" s="12">
        <v>624.67709954272107</v>
      </c>
      <c r="BX133" s="12">
        <v>1857.8862392462222</v>
      </c>
      <c r="BY133" s="12">
        <v>212.69407448067557</v>
      </c>
      <c r="BZ133" s="12">
        <v>206.03725583550795</v>
      </c>
      <c r="CA133" s="12">
        <v>2197.2203364098818</v>
      </c>
      <c r="CB133" s="12">
        <v>2019.225384817064</v>
      </c>
      <c r="CC133" s="12">
        <v>112.64821272689231</v>
      </c>
      <c r="CD133" s="12">
        <v>5762.2453235119401</v>
      </c>
      <c r="CE133" s="12">
        <v>193.22715192279202</v>
      </c>
      <c r="CF133" s="12">
        <v>192.09477110182098</v>
      </c>
      <c r="CG133" s="12">
        <v>217.94068145569005</v>
      </c>
      <c r="CH133" s="12">
        <v>1178.1432656009074</v>
      </c>
      <c r="CI133" s="12">
        <v>543.98925864884063</v>
      </c>
      <c r="CJ133" s="12">
        <v>136.58494407055602</v>
      </c>
      <c r="CK133" s="12">
        <v>355.81797034782312</v>
      </c>
      <c r="CL133" s="12">
        <v>266.20552579054828</v>
      </c>
      <c r="CM133" s="12">
        <v>319.52915955287733</v>
      </c>
      <c r="CN133" s="12">
        <v>1325.9616630696269</v>
      </c>
      <c r="CO133" s="12">
        <v>439.50467184050535</v>
      </c>
      <c r="CP133" s="12">
        <v>312.84582644960409</v>
      </c>
      <c r="CQ133" s="12">
        <v>55.889674100118413</v>
      </c>
      <c r="CR133" s="12">
        <v>766.73068034256403</v>
      </c>
      <c r="CS133" s="12">
        <v>129.13051470834753</v>
      </c>
      <c r="CT133" s="12">
        <v>463.26997919795224</v>
      </c>
      <c r="CU133" s="12">
        <v>668.13636562673651</v>
      </c>
      <c r="CV133" s="12">
        <v>1581.664503952619</v>
      </c>
      <c r="CW133" s="12">
        <v>1073.2571578757475</v>
      </c>
      <c r="CX133" s="12">
        <v>559.98663030296143</v>
      </c>
      <c r="CY133" s="12">
        <v>456.14680727486433</v>
      </c>
      <c r="CZ133" s="12">
        <v>155.39928605106101</v>
      </c>
      <c r="DA133" s="12">
        <v>166.21805061435339</v>
      </c>
      <c r="DB133" s="12">
        <v>333.5144934015774</v>
      </c>
      <c r="DC133" s="12">
        <v>1482.9969294550242</v>
      </c>
      <c r="DD133" s="12">
        <v>1484.6762721043156</v>
      </c>
      <c r="DE133" s="12">
        <v>1046.2861165007398</v>
      </c>
      <c r="DF133" s="12">
        <v>10594.028647170682</v>
      </c>
      <c r="DG133" s="12">
        <v>484.04292118793842</v>
      </c>
      <c r="DH133" s="12">
        <v>6732.0341394977868</v>
      </c>
      <c r="DI133" s="12">
        <v>414.73418808232668</v>
      </c>
      <c r="DJ133" s="12">
        <v>204.25119438041443</v>
      </c>
      <c r="DK133" s="12">
        <v>124.31217819091445</v>
      </c>
      <c r="DL133" s="12">
        <v>75.682623130795477</v>
      </c>
      <c r="DM133" s="12">
        <v>569.60605634278863</v>
      </c>
      <c r="DN133" s="12">
        <v>153.82056064521998</v>
      </c>
      <c r="DO133" s="12">
        <v>57.927036288174747</v>
      </c>
      <c r="DP133" s="12">
        <v>241.67244079378489</v>
      </c>
      <c r="DQ133" s="12">
        <v>733.17943064581482</v>
      </c>
      <c r="DR133" s="12">
        <v>16768.642628339578</v>
      </c>
      <c r="DS133" s="12">
        <v>8555.6841418736185</v>
      </c>
      <c r="DT133" s="12">
        <v>655.28259774902517</v>
      </c>
      <c r="DU133" s="12">
        <v>40.904798325216007</v>
      </c>
      <c r="DV133" s="12">
        <v>224.29086533307239</v>
      </c>
      <c r="DW133" s="12">
        <v>39.271271728009104</v>
      </c>
      <c r="DX133" s="12">
        <v>3.1350713908517749</v>
      </c>
      <c r="DY133" s="12">
        <v>9421.7434166207659</v>
      </c>
      <c r="DZ133" s="12">
        <v>653.54267444040454</v>
      </c>
      <c r="EA133" s="12">
        <v>2197.3229162270545</v>
      </c>
      <c r="EB133" s="12">
        <v>380.53811906293299</v>
      </c>
      <c r="EC133" s="12">
        <v>42.028500901418084</v>
      </c>
      <c r="ED133" s="12">
        <v>20.478904349186532</v>
      </c>
      <c r="EE133" s="12">
        <v>14.506197453751884</v>
      </c>
      <c r="EF133" s="12">
        <v>2.4233695694266966</v>
      </c>
      <c r="EG133" s="12">
        <v>29.532609735087782</v>
      </c>
      <c r="EH133" s="12">
        <v>9.5816249930158666</v>
      </c>
      <c r="EI133" s="12">
        <v>4.3930580499893646</v>
      </c>
      <c r="EJ133" s="12">
        <v>9.9767044182129429E-3</v>
      </c>
      <c r="EK133" s="12">
        <v>19.145725657979074</v>
      </c>
      <c r="EL133" s="12">
        <v>14.077702954570308</v>
      </c>
      <c r="EM133" s="12">
        <v>31.747555949346253</v>
      </c>
      <c r="EN133" s="12">
        <v>89.103860071067203</v>
      </c>
      <c r="EO133" s="12">
        <v>83.591578906899599</v>
      </c>
      <c r="EP133" s="12">
        <v>5.7935943327578405</v>
      </c>
      <c r="EQ133" s="12">
        <v>2.8883585424669391</v>
      </c>
      <c r="ER133" s="12">
        <v>138.97288995177794</v>
      </c>
      <c r="ES133" s="12">
        <v>144.17205991117646</v>
      </c>
      <c r="ET133" s="12">
        <v>102.16493218518319</v>
      </c>
      <c r="EU133" s="12">
        <v>2.5933248315110045</v>
      </c>
      <c r="EV133" s="12">
        <v>44.802025791776316</v>
      </c>
      <c r="EW133" s="12">
        <v>2.2130538015303993</v>
      </c>
      <c r="EX133" s="12">
        <v>216.67408951573805</v>
      </c>
      <c r="EY133" s="12">
        <v>4.5717683099368273E-2</v>
      </c>
      <c r="EZ133" s="12">
        <v>622.93447892851611</v>
      </c>
      <c r="FA133" s="12">
        <v>898.399448374862</v>
      </c>
      <c r="FB133" s="12">
        <v>3.0230812771922251</v>
      </c>
      <c r="FC133" s="12">
        <v>38.091048748398478</v>
      </c>
      <c r="FD133" s="12">
        <v>6.0022306231728235</v>
      </c>
      <c r="FE133" s="12">
        <v>3.9867851209067751</v>
      </c>
      <c r="FF133" s="12">
        <v>83.655389084775337</v>
      </c>
      <c r="FG133" s="12">
        <v>166.07147474553446</v>
      </c>
      <c r="FH133" s="12">
        <v>18.359004179818044</v>
      </c>
      <c r="FI133" s="12">
        <v>12.961306920939492</v>
      </c>
      <c r="FJ133" s="12">
        <v>28.19651371092106</v>
      </c>
      <c r="FK133" s="12">
        <v>0.92735325815373115</v>
      </c>
      <c r="FL133" s="12">
        <v>2.5613952235088524</v>
      </c>
      <c r="FM133" s="12">
        <v>5.1802470230223555E-3</v>
      </c>
      <c r="FN133" s="12">
        <v>1.554481259086758</v>
      </c>
      <c r="FO133" s="12">
        <v>55.784833608627402</v>
      </c>
      <c r="FP133" s="12">
        <v>3.9076436913945249</v>
      </c>
      <c r="FQ133" s="12">
        <v>486.29284753570494</v>
      </c>
      <c r="FR133" s="12">
        <v>151.7386586993803</v>
      </c>
      <c r="FS133" s="12">
        <v>37.850417844263525</v>
      </c>
      <c r="FT133" s="12">
        <v>31.230421658948767</v>
      </c>
      <c r="FU133" s="12">
        <v>22.1573977463053</v>
      </c>
      <c r="FV133" s="12">
        <v>9.450438681902428</v>
      </c>
      <c r="FW133" s="12">
        <v>89.331646327663137</v>
      </c>
      <c r="FX133" s="12">
        <v>1.301443819295403</v>
      </c>
      <c r="FY133" s="12">
        <v>41.793385228335559</v>
      </c>
      <c r="FZ133" s="12">
        <v>138.01091998852112</v>
      </c>
      <c r="GA133" s="12">
        <v>83.41247710543891</v>
      </c>
      <c r="GB133" s="12">
        <v>10.398685521574544</v>
      </c>
      <c r="GC133" s="12">
        <v>90.56913344166405</v>
      </c>
      <c r="GD133" s="12">
        <v>32.627157320062523</v>
      </c>
      <c r="GE133" s="12">
        <v>50.837855281278976</v>
      </c>
      <c r="GF133" s="12">
        <v>483.24933281644871</v>
      </c>
      <c r="GG133" s="12">
        <v>68.139390058112767</v>
      </c>
      <c r="GH133" s="12">
        <v>664.5812239751607</v>
      </c>
      <c r="GI133" s="12">
        <v>172.3521762787735</v>
      </c>
      <c r="GJ133" s="12">
        <v>15.291004030325524</v>
      </c>
      <c r="GK133" s="12">
        <v>111.19711243733136</v>
      </c>
      <c r="GL133" s="12">
        <v>105.36329678404357</v>
      </c>
      <c r="GM133" s="12">
        <v>62.50287389107708</v>
      </c>
      <c r="GN133" s="12">
        <v>106.81086021736915</v>
      </c>
      <c r="GO133" s="12">
        <v>23.282061757287256</v>
      </c>
      <c r="GP133" s="12">
        <v>89.186223330557794</v>
      </c>
      <c r="GQ133" s="12">
        <v>85.525824616348061</v>
      </c>
      <c r="GR133" s="12">
        <v>333.39092235785779</v>
      </c>
      <c r="GS133" s="12">
        <v>1.6316005543060905</v>
      </c>
      <c r="GT133" s="12">
        <v>148.72838673383197</v>
      </c>
      <c r="GU133" s="12">
        <v>8.3244298165160036</v>
      </c>
      <c r="GV133" s="12">
        <v>10.609839595882406</v>
      </c>
      <c r="GW133" s="12">
        <v>32.345699357112565</v>
      </c>
      <c r="GX133" s="12">
        <v>1.0525375086577655</v>
      </c>
      <c r="GY133" s="12">
        <v>697.34457515529732</v>
      </c>
      <c r="GZ133" s="12">
        <v>94.312379897177166</v>
      </c>
      <c r="HA133" s="12">
        <v>49.521476201196819</v>
      </c>
      <c r="HB133" s="12">
        <v>19.871701604679277</v>
      </c>
      <c r="HC133" s="12">
        <v>138.01017984284135</v>
      </c>
      <c r="HD133" s="12">
        <v>9.7787068889326783</v>
      </c>
      <c r="HE133" s="12">
        <v>8.0233290201343035</v>
      </c>
      <c r="HF133" s="12">
        <v>1493.0647321566969</v>
      </c>
      <c r="HG133" s="12">
        <v>1.201358228289503</v>
      </c>
      <c r="HH133" s="12">
        <v>629.29871178822407</v>
      </c>
      <c r="HI133" s="12">
        <v>0.7946749755446586</v>
      </c>
      <c r="HJ133" s="12">
        <v>2.1766868040243592</v>
      </c>
      <c r="HK133" s="12">
        <v>8.2295905372779004</v>
      </c>
      <c r="HL133" s="12">
        <v>11.936673220733395</v>
      </c>
      <c r="HM133" s="12">
        <v>65.414844941959302</v>
      </c>
      <c r="HN133" s="12">
        <v>6.6264389073191072</v>
      </c>
      <c r="HO133" s="12">
        <v>0.45533838051519959</v>
      </c>
      <c r="HP133" s="12">
        <v>55.798735047485089</v>
      </c>
      <c r="HQ133" s="12">
        <v>11.801435564022414</v>
      </c>
      <c r="HR133" s="12">
        <v>51.896691948658216</v>
      </c>
      <c r="HS133" s="12">
        <v>11.087907608027098</v>
      </c>
      <c r="HT133" s="12">
        <v>2.1372035739898916</v>
      </c>
      <c r="HU133" s="12">
        <v>2.4759450513046972</v>
      </c>
      <c r="HV133" s="12">
        <v>26.059541998509903</v>
      </c>
      <c r="HW133" s="12">
        <v>17.129017542974381</v>
      </c>
      <c r="HX133" s="12">
        <v>57.180607987100657</v>
      </c>
      <c r="HY133" s="12">
        <v>94.647866563121525</v>
      </c>
      <c r="HZ133" s="12">
        <v>665.21490309532919</v>
      </c>
      <c r="IA133" s="12">
        <v>0.82410783236765617</v>
      </c>
      <c r="IB133" s="12">
        <v>8.9824236845582348</v>
      </c>
      <c r="IC133" s="12">
        <v>196.42363969535216</v>
      </c>
      <c r="ID133" s="12">
        <v>86.591474038471461</v>
      </c>
      <c r="IE133" s="12">
        <v>1432.08756451863</v>
      </c>
      <c r="IF133" s="12">
        <v>626.05506634650419</v>
      </c>
      <c r="IG133" s="12">
        <v>163.1188928412717</v>
      </c>
      <c r="IH133" s="12">
        <v>371.43998792559017</v>
      </c>
      <c r="II133" s="12">
        <v>113.54680226247069</v>
      </c>
      <c r="IJ133" s="12">
        <v>93.113442753140191</v>
      </c>
      <c r="IK133" s="12">
        <v>30.395371315097467</v>
      </c>
      <c r="IL133" s="12">
        <v>32.739781956213015</v>
      </c>
      <c r="IM133" s="12">
        <v>98.062402416187282</v>
      </c>
      <c r="IN133" s="12">
        <v>10.896676902528419</v>
      </c>
      <c r="IO133" s="12">
        <v>56.405577092400826</v>
      </c>
      <c r="IP133" s="12">
        <v>109.87156389188696</v>
      </c>
      <c r="IQ133" s="12">
        <v>0</v>
      </c>
      <c r="IR133" s="12">
        <v>58.111512458253529</v>
      </c>
      <c r="IS133" s="12">
        <v>492.18870611131774</v>
      </c>
      <c r="IT133" s="12">
        <v>274.63105844717205</v>
      </c>
      <c r="IU133" s="12">
        <v>405.07208322282679</v>
      </c>
      <c r="IV133" s="12">
        <v>11.973885300056514</v>
      </c>
      <c r="IW133" s="12">
        <v>379.48576960127548</v>
      </c>
      <c r="IX133" s="12">
        <v>19.638617806228211</v>
      </c>
      <c r="IY133" s="12">
        <v>152.00033391150737</v>
      </c>
      <c r="IZ133" s="12">
        <v>190910.13736288305</v>
      </c>
      <c r="JA133" s="12">
        <v>4.7180997710365921E-2</v>
      </c>
      <c r="JB133" s="12">
        <v>63987.772114433552</v>
      </c>
      <c r="JC133" s="12">
        <v>0</v>
      </c>
      <c r="JD133" s="12">
        <v>160238.45101559645</v>
      </c>
      <c r="JE133" s="12">
        <v>89.29988117072098</v>
      </c>
      <c r="JF133" s="12">
        <v>-19.63617414683522</v>
      </c>
      <c r="JG133" s="10"/>
      <c r="JH133" s="13">
        <f t="shared" si="1"/>
        <v>613412.01100000017</v>
      </c>
    </row>
    <row r="134" spans="1:268" x14ac:dyDescent="0.2">
      <c r="A134" s="4" t="s">
        <v>134</v>
      </c>
      <c r="B134" s="14">
        <v>0.57486337067310855</v>
      </c>
      <c r="C134" s="14">
        <v>0.48701890154999966</v>
      </c>
      <c r="D134" s="14">
        <v>0.42056176985096494</v>
      </c>
      <c r="E134" s="14">
        <v>5.055043398852567E-2</v>
      </c>
      <c r="F134" s="14">
        <v>0.29269464163941139</v>
      </c>
      <c r="G134" s="14">
        <v>2.3505935023016846</v>
      </c>
      <c r="H134" s="14">
        <v>0.49422201307383828</v>
      </c>
      <c r="I134" s="14">
        <v>1.5585344286579643</v>
      </c>
      <c r="J134" s="14">
        <v>4.2195029733745087E-2</v>
      </c>
      <c r="K134" s="14">
        <v>6.7477719972139125E-2</v>
      </c>
      <c r="L134" s="14">
        <v>2.6608251208085916E-2</v>
      </c>
      <c r="M134" s="14">
        <v>0</v>
      </c>
      <c r="N134" s="14">
        <v>2.3755641739289434E-3</v>
      </c>
      <c r="O134" s="14">
        <v>6.6635056103068135E-2</v>
      </c>
      <c r="P134" s="14">
        <v>0.15650976571096697</v>
      </c>
      <c r="Q134" s="14">
        <v>4.2512540896657231E-3</v>
      </c>
      <c r="R134" s="14">
        <v>1.4270354531508997E-2</v>
      </c>
      <c r="S134" s="14">
        <v>1.8478737002748298E-3</v>
      </c>
      <c r="T134" s="14">
        <v>5.4088266164966942E-3</v>
      </c>
      <c r="U134" s="14">
        <v>298.81079545945028</v>
      </c>
      <c r="V134" s="14">
        <v>6.6620494872203256E-2</v>
      </c>
      <c r="W134" s="14">
        <v>20.086783822257978</v>
      </c>
      <c r="X134" s="14">
        <v>99.962410738236343</v>
      </c>
      <c r="Y134" s="14">
        <v>9.4363558477844567</v>
      </c>
      <c r="Z134" s="14">
        <v>335.94626187047754</v>
      </c>
      <c r="AA134" s="14">
        <v>11.403772766414548</v>
      </c>
      <c r="AB134" s="14">
        <v>4.3545020875768241</v>
      </c>
      <c r="AC134" s="14">
        <v>291.89534051394327</v>
      </c>
      <c r="AD134" s="14">
        <v>115.98375518927655</v>
      </c>
      <c r="AE134" s="14">
        <v>218.40024924651178</v>
      </c>
      <c r="AF134" s="14">
        <v>16.064689937856052</v>
      </c>
      <c r="AG134" s="14">
        <v>87.030422583887216</v>
      </c>
      <c r="AH134" s="14">
        <v>14.876947811016739</v>
      </c>
      <c r="AI134" s="14">
        <v>3.206980060735753</v>
      </c>
      <c r="AJ134" s="14">
        <v>9.5811368987536021</v>
      </c>
      <c r="AK134" s="14">
        <v>31.57443879594695</v>
      </c>
      <c r="AL134" s="14">
        <v>47.811379530591068</v>
      </c>
      <c r="AM134" s="14">
        <v>64.380058097123552</v>
      </c>
      <c r="AN134" s="14">
        <v>34.102580741913222</v>
      </c>
      <c r="AO134" s="14">
        <v>44.543099076046666</v>
      </c>
      <c r="AP134" s="14">
        <v>5.7193435825359193</v>
      </c>
      <c r="AQ134" s="14">
        <v>14.649316709513254</v>
      </c>
      <c r="AR134" s="14">
        <v>45.636993691773796</v>
      </c>
      <c r="AS134" s="14">
        <v>32.646983468580814</v>
      </c>
      <c r="AT134" s="14">
        <v>5.2459421504220858</v>
      </c>
      <c r="AU134" s="14">
        <v>0.28209876133793255</v>
      </c>
      <c r="AV134" s="14">
        <v>0.5654060367351833</v>
      </c>
      <c r="AW134" s="14">
        <v>0.1255487432123108</v>
      </c>
      <c r="AX134" s="14">
        <v>2.3074211449840925</v>
      </c>
      <c r="AY134" s="14">
        <v>0.14069666657811747</v>
      </c>
      <c r="AZ134" s="14">
        <v>0.19359932719388837</v>
      </c>
      <c r="BA134" s="14">
        <v>1.2098150201646412</v>
      </c>
      <c r="BB134" s="14">
        <v>3.8595177205190956E-2</v>
      </c>
      <c r="BC134" s="14">
        <v>0.20826967985869038</v>
      </c>
      <c r="BD134" s="14">
        <v>0.44943143984900213</v>
      </c>
      <c r="BE134" s="14">
        <v>7.5191737389029178E-2</v>
      </c>
      <c r="BF134" s="14">
        <v>0.37840899374068337</v>
      </c>
      <c r="BG134" s="14">
        <v>3.7359510728198236E-2</v>
      </c>
      <c r="BH134" s="14">
        <v>0.20629622261940803</v>
      </c>
      <c r="BI134" s="14">
        <v>0.67056116005240429</v>
      </c>
      <c r="BJ134" s="14">
        <v>1.6157911844796764</v>
      </c>
      <c r="BK134" s="14">
        <v>0.96151223956526555</v>
      </c>
      <c r="BL134" s="14">
        <v>46.581715256598741</v>
      </c>
      <c r="BM134" s="14">
        <v>53.623837062160369</v>
      </c>
      <c r="BN134" s="14">
        <v>1.8201945747324924</v>
      </c>
      <c r="BO134" s="14">
        <v>0.54925630884199361</v>
      </c>
      <c r="BP134" s="14">
        <v>3.3910917353221688</v>
      </c>
      <c r="BQ134" s="14">
        <v>0.77081184482875476</v>
      </c>
      <c r="BR134" s="14">
        <v>1.4610509799799116</v>
      </c>
      <c r="BS134" s="14">
        <v>0.66614295079756236</v>
      </c>
      <c r="BT134" s="14">
        <v>4.5657552291240027</v>
      </c>
      <c r="BU134" s="14">
        <v>0.49207244882085116</v>
      </c>
      <c r="BV134" s="14">
        <v>0.48524049884770637</v>
      </c>
      <c r="BW134" s="14">
        <v>0.62612028265783748</v>
      </c>
      <c r="BX134" s="14">
        <v>1.8737372214032173</v>
      </c>
      <c r="BY134" s="14">
        <v>0.2106797819320996</v>
      </c>
      <c r="BZ134" s="14">
        <v>0.33584202535188623</v>
      </c>
      <c r="CA134" s="14">
        <v>2.1926215735773464</v>
      </c>
      <c r="CB134" s="14">
        <v>1.9434088920362196</v>
      </c>
      <c r="CC134" s="14">
        <v>0.1167000568951643</v>
      </c>
      <c r="CD134" s="14">
        <v>5.4454681558654539</v>
      </c>
      <c r="CE134" s="14">
        <v>0.21769020412198889</v>
      </c>
      <c r="CF134" s="14">
        <v>0.20615769280112867</v>
      </c>
      <c r="CG134" s="14">
        <v>0.26588764277497667</v>
      </c>
      <c r="CH134" s="14">
        <v>1.2853220846438271</v>
      </c>
      <c r="CI134" s="14">
        <v>0.5561459550753387</v>
      </c>
      <c r="CJ134" s="14">
        <v>0.18879457637415523</v>
      </c>
      <c r="CK134" s="14">
        <v>0.3627585668964653</v>
      </c>
      <c r="CL134" s="14">
        <v>0.28588284039448575</v>
      </c>
      <c r="CM134" s="14">
        <v>0.34468566859131167</v>
      </c>
      <c r="CN134" s="14">
        <v>21.092056151448833</v>
      </c>
      <c r="CO134" s="14">
        <v>0.4411508961288903</v>
      </c>
      <c r="CP134" s="14">
        <v>0.30819979768375433</v>
      </c>
      <c r="CQ134" s="14">
        <v>5.5288520648650225E-2</v>
      </c>
      <c r="CR134" s="14">
        <v>0.7924253324598719</v>
      </c>
      <c r="CS134" s="14">
        <v>0.1295560069390955</v>
      </c>
      <c r="CT134" s="14">
        <v>0.50056978121446682</v>
      </c>
      <c r="CU134" s="14">
        <v>0.71214687865444948</v>
      </c>
      <c r="CV134" s="14">
        <v>1.5126884426921361</v>
      </c>
      <c r="CW134" s="14">
        <v>209.76044116089827</v>
      </c>
      <c r="CX134" s="14">
        <v>1.2568776954584564</v>
      </c>
      <c r="CY134" s="14">
        <v>18.162275695454561</v>
      </c>
      <c r="CZ134" s="14">
        <v>0.1553755570637938</v>
      </c>
      <c r="DA134" s="14">
        <v>0.168244870728912</v>
      </c>
      <c r="DB134" s="14">
        <v>0.34013914998631256</v>
      </c>
      <c r="DC134" s="14">
        <v>1.4451335353587296</v>
      </c>
      <c r="DD134" s="14">
        <v>1.9249028543241837</v>
      </c>
      <c r="DE134" s="14">
        <v>1.0838957968343184</v>
      </c>
      <c r="DF134" s="14">
        <v>10.024709070979844</v>
      </c>
      <c r="DG134" s="14">
        <v>0.46588617739842791</v>
      </c>
      <c r="DH134" s="14">
        <v>7.3859761833959583</v>
      </c>
      <c r="DI134" s="14">
        <v>0.40275758413351348</v>
      </c>
      <c r="DJ134" s="14">
        <v>0.19570449058094136</v>
      </c>
      <c r="DK134" s="14">
        <v>0.1208068064551614</v>
      </c>
      <c r="DL134" s="14">
        <v>8.5251809792549885E-2</v>
      </c>
      <c r="DM134" s="14">
        <v>1.4254064536042275</v>
      </c>
      <c r="DN134" s="14">
        <v>0.18290585998576478</v>
      </c>
      <c r="DO134" s="14">
        <v>6.7060316863434416E-2</v>
      </c>
      <c r="DP134" s="14">
        <v>0.32864807244712191</v>
      </c>
      <c r="DQ134" s="14">
        <v>0.85217325241628261</v>
      </c>
      <c r="DR134" s="14">
        <v>3.4775511164414223</v>
      </c>
      <c r="DS134" s="14">
        <v>5.1892024879579726</v>
      </c>
      <c r="DT134" s="14">
        <v>121.98813264923506</v>
      </c>
      <c r="DU134" s="14">
        <v>18.847978376891863</v>
      </c>
      <c r="DV134" s="14">
        <v>43.168546382185568</v>
      </c>
      <c r="DW134" s="14">
        <v>0.14603930670962434</v>
      </c>
      <c r="DX134" s="14">
        <v>3.6875325387107976E-3</v>
      </c>
      <c r="DY134" s="14">
        <v>362.17936002580717</v>
      </c>
      <c r="DZ134" s="14">
        <v>8.0219055441347713</v>
      </c>
      <c r="EA134" s="14">
        <v>193.33765508925353</v>
      </c>
      <c r="EB134" s="14">
        <v>0.49550589864924238</v>
      </c>
      <c r="EC134" s="14">
        <v>0.36322415256174156</v>
      </c>
      <c r="ED134" s="14">
        <v>0.16341490010037832</v>
      </c>
      <c r="EE134" s="14">
        <v>3.635186909512219E-2</v>
      </c>
      <c r="EF134" s="14">
        <v>3.5832963662517114E-3</v>
      </c>
      <c r="EG134" s="14">
        <v>4.3896316709012293</v>
      </c>
      <c r="EH134" s="14">
        <v>1.4664764294459789</v>
      </c>
      <c r="EI134" s="14">
        <v>4.8544247897262813E-3</v>
      </c>
      <c r="EJ134" s="14">
        <v>2.3069148011405319E-2</v>
      </c>
      <c r="EK134" s="14">
        <v>7.4043715152884548</v>
      </c>
      <c r="EL134" s="14">
        <v>2.8281107429617021</v>
      </c>
      <c r="EM134" s="14">
        <v>3.902874496338137</v>
      </c>
      <c r="EN134" s="14">
        <v>8.1318970215911932</v>
      </c>
      <c r="EO134" s="14">
        <v>30.080637211300111</v>
      </c>
      <c r="EP134" s="14">
        <v>0.52957487669846348</v>
      </c>
      <c r="EQ134" s="14">
        <v>6.4880064463156195</v>
      </c>
      <c r="ER134" s="14">
        <v>19.362765110806365</v>
      </c>
      <c r="ES134" s="14">
        <v>47.686651095328543</v>
      </c>
      <c r="ET134" s="14">
        <v>19.897676596521038</v>
      </c>
      <c r="EU134" s="14">
        <v>0.71546044600842751</v>
      </c>
      <c r="EV134" s="14">
        <v>11.226827720538976</v>
      </c>
      <c r="EW134" s="14">
        <v>5.0707132533789716E-3</v>
      </c>
      <c r="EX134" s="14">
        <v>165.76275027402227</v>
      </c>
      <c r="EY134" s="14">
        <v>8.9730503307780893E-6</v>
      </c>
      <c r="EZ134" s="14">
        <v>1.0640561065641079</v>
      </c>
      <c r="FA134" s="14">
        <v>6.2408392115964828</v>
      </c>
      <c r="FB134" s="14">
        <v>3.5456157674679974E-2</v>
      </c>
      <c r="FC134" s="14">
        <v>6.6507848567807786</v>
      </c>
      <c r="FD134" s="14">
        <v>0.10851178807388871</v>
      </c>
      <c r="FE134" s="14">
        <v>3.6422441015957444E-2</v>
      </c>
      <c r="FF134" s="14">
        <v>7.9164706333730364E-2</v>
      </c>
      <c r="FG134" s="14">
        <v>0.92146812499316633</v>
      </c>
      <c r="FH134" s="14">
        <v>8.2020334600419936E-2</v>
      </c>
      <c r="FI134" s="14">
        <v>3.5885051634065995E-2</v>
      </c>
      <c r="FJ134" s="14">
        <v>0.17426911455565572</v>
      </c>
      <c r="FK134" s="14">
        <v>2.3308796938083013E-3</v>
      </c>
      <c r="FL134" s="14">
        <v>3.349964581574065E-2</v>
      </c>
      <c r="FM134" s="14">
        <v>0</v>
      </c>
      <c r="FN134" s="14">
        <v>1.3796418935476991E-2</v>
      </c>
      <c r="FO134" s="14">
        <v>0.25298556016441337</v>
      </c>
      <c r="FP134" s="14">
        <v>3.6322526698874272E-2</v>
      </c>
      <c r="FQ134" s="14">
        <v>6.7368595538915752</v>
      </c>
      <c r="FR134" s="14">
        <v>33.298602483379497</v>
      </c>
      <c r="FS134" s="14">
        <v>25.122684507284024</v>
      </c>
      <c r="FT134" s="14">
        <v>0.22027140914589657</v>
      </c>
      <c r="FU134" s="14">
        <v>0.11111226552821092</v>
      </c>
      <c r="FV134" s="14">
        <v>0.26482534377299144</v>
      </c>
      <c r="FW134" s="14">
        <v>41.082366537411744</v>
      </c>
      <c r="FX134" s="14">
        <v>2.7619450133826298E-2</v>
      </c>
      <c r="FY134" s="14">
        <v>0.62190430297796162</v>
      </c>
      <c r="FZ134" s="14">
        <v>0.72156292687264179</v>
      </c>
      <c r="GA134" s="14">
        <v>0.3633919619121313</v>
      </c>
      <c r="GB134" s="14">
        <v>2.3350702446329894E-2</v>
      </c>
      <c r="GC134" s="14">
        <v>0.96082060362077704</v>
      </c>
      <c r="GD134" s="14">
        <v>275.56387673231131</v>
      </c>
      <c r="GE134" s="14">
        <v>0.86419997095034762</v>
      </c>
      <c r="GF134" s="14">
        <v>3.2653119691598138</v>
      </c>
      <c r="GG134" s="14">
        <v>38.988114812086565</v>
      </c>
      <c r="GH134" s="14">
        <v>52.549945557194739</v>
      </c>
      <c r="GI134" s="14">
        <v>67.304997179869403</v>
      </c>
      <c r="GJ134" s="14">
        <v>7.1730437040504524</v>
      </c>
      <c r="GK134" s="14">
        <v>63.745980303263075</v>
      </c>
      <c r="GL134" s="14">
        <v>5.0801444899352131</v>
      </c>
      <c r="GM134" s="14">
        <v>3.9741236992665607</v>
      </c>
      <c r="GN134" s="14">
        <v>27.707530705712028</v>
      </c>
      <c r="GO134" s="14">
        <v>0.96673271262322791</v>
      </c>
      <c r="GP134" s="14">
        <v>3.3831965895994607</v>
      </c>
      <c r="GQ134" s="14">
        <v>0.91431699342839845</v>
      </c>
      <c r="GR134" s="14">
        <v>11.463414167450505</v>
      </c>
      <c r="GS134" s="14">
        <v>2.6194110205829957E-2</v>
      </c>
      <c r="GT134" s="14">
        <v>28.996947528574665</v>
      </c>
      <c r="GU134" s="14">
        <v>1.5920252559405046</v>
      </c>
      <c r="GV134" s="14">
        <v>0.10438267608879222</v>
      </c>
      <c r="GW134" s="14">
        <v>1.6510490197057976</v>
      </c>
      <c r="GX134" s="14">
        <v>2.7669779157547443</v>
      </c>
      <c r="GY134" s="14">
        <v>1.5454239355888748</v>
      </c>
      <c r="GZ134" s="14">
        <v>0.1561884293077952</v>
      </c>
      <c r="HA134" s="14">
        <v>0.49872366040032368</v>
      </c>
      <c r="HB134" s="14">
        <v>0.45368810042458524</v>
      </c>
      <c r="HC134" s="14">
        <v>1.1411330052364235</v>
      </c>
      <c r="HD134" s="14">
        <v>3.7222783110122691E-2</v>
      </c>
      <c r="HE134" s="14">
        <v>0.19494960490092642</v>
      </c>
      <c r="HF134" s="14">
        <v>2.4585837059252307</v>
      </c>
      <c r="HG134" s="14">
        <v>4.9488984519958619E-3</v>
      </c>
      <c r="HH134" s="14">
        <v>1.1632114708094685</v>
      </c>
      <c r="HI134" s="14">
        <v>1.486843287004368E-4</v>
      </c>
      <c r="HJ134" s="14">
        <v>8.7293803711205147E-3</v>
      </c>
      <c r="HK134" s="14">
        <v>4.2803931598423592E-2</v>
      </c>
      <c r="HL134" s="14">
        <v>0.23234073752448403</v>
      </c>
      <c r="HM134" s="14">
        <v>8.0662988931324231E-2</v>
      </c>
      <c r="HN134" s="14">
        <v>4.0526944409598128E-2</v>
      </c>
      <c r="HO134" s="14">
        <v>0.98166661636137764</v>
      </c>
      <c r="HP134" s="14">
        <v>0.40035379932946336</v>
      </c>
      <c r="HQ134" s="14">
        <v>0.32580594082153169</v>
      </c>
      <c r="HR134" s="14">
        <v>9.783736428987881</v>
      </c>
      <c r="HS134" s="14">
        <v>0.49271601289673272</v>
      </c>
      <c r="HT134" s="14">
        <v>0.226757593467042</v>
      </c>
      <c r="HU134" s="14">
        <v>4.9587052853249684E-3</v>
      </c>
      <c r="HV134" s="14">
        <v>0.24480117642036475</v>
      </c>
      <c r="HW134" s="14">
        <v>0.1659324227964204</v>
      </c>
      <c r="HX134" s="14">
        <v>4.0434163219357275</v>
      </c>
      <c r="HY134" s="14">
        <v>1.4565939918445945</v>
      </c>
      <c r="HZ134" s="14">
        <v>15.65955483081016</v>
      </c>
      <c r="IA134" s="14">
        <v>1.880144376908113E-2</v>
      </c>
      <c r="IB134" s="14">
        <v>8.0959988160376556E-2</v>
      </c>
      <c r="IC134" s="14">
        <v>1.6572122083132519</v>
      </c>
      <c r="ID134" s="14">
        <v>0.15343514926915941</v>
      </c>
      <c r="IE134" s="14">
        <v>10.162022749607583</v>
      </c>
      <c r="IF134" s="14">
        <v>2.5778804985531076</v>
      </c>
      <c r="IG134" s="14">
        <v>1.4727088864544799</v>
      </c>
      <c r="IH134" s="14">
        <v>9.3144841351421626</v>
      </c>
      <c r="II134" s="14">
        <v>0.30941172638569392</v>
      </c>
      <c r="IJ134" s="14">
        <v>1.2174230809319162</v>
      </c>
      <c r="IK134" s="14">
        <v>9.9189277800531064E-2</v>
      </c>
      <c r="IL134" s="14">
        <v>0.21578075673089842</v>
      </c>
      <c r="IM134" s="14">
        <v>17.622667167383327</v>
      </c>
      <c r="IN134" s="14">
        <v>7.1661651403043758E-2</v>
      </c>
      <c r="IO134" s="14">
        <v>1.8220550528213573</v>
      </c>
      <c r="IP134" s="14">
        <v>36.668779854359123</v>
      </c>
      <c r="IQ134" s="14">
        <v>0</v>
      </c>
      <c r="IR134" s="14">
        <v>1.204858377243649</v>
      </c>
      <c r="IS134" s="14">
        <v>14.216590031605129</v>
      </c>
      <c r="IT134" s="14">
        <v>2.6188650705694725</v>
      </c>
      <c r="IU134" s="14">
        <v>8.0141700114116325</v>
      </c>
      <c r="IV134" s="14">
        <v>0.21152606228619</v>
      </c>
      <c r="IW134" s="14">
        <v>2.8547723779131955</v>
      </c>
      <c r="IX134" s="14">
        <v>0.13068466315753588</v>
      </c>
      <c r="IY134" s="14">
        <v>0.10627870534752246</v>
      </c>
      <c r="IZ134" s="14">
        <v>112147.15035309052</v>
      </c>
      <c r="JA134" s="14">
        <v>6.0854349493138999E-3</v>
      </c>
      <c r="JB134" s="14">
        <v>135.85231459566319</v>
      </c>
      <c r="JC134" s="14">
        <v>0</v>
      </c>
      <c r="JD134" s="14">
        <v>151.21665821216305</v>
      </c>
      <c r="JE134" s="14">
        <v>467.18108661986747</v>
      </c>
      <c r="JF134" s="14">
        <v>-0.13035088007793835</v>
      </c>
      <c r="JG134" s="10"/>
      <c r="JH134" s="11">
        <f t="shared" ref="JH134:JH197" si="2">SUM(B134:JF134)</f>
        <v>117158.42199999998</v>
      </c>
    </row>
    <row r="135" spans="1:268" x14ac:dyDescent="0.2">
      <c r="A135" s="3" t="s">
        <v>135</v>
      </c>
      <c r="B135" s="12">
        <v>3.1477492526061615</v>
      </c>
      <c r="C135" s="12">
        <v>2.6812615794301844</v>
      </c>
      <c r="D135" s="12">
        <v>2.3168662547019552</v>
      </c>
      <c r="E135" s="12">
        <v>0.27714976969380545</v>
      </c>
      <c r="F135" s="12">
        <v>1.6036561228533925</v>
      </c>
      <c r="G135" s="12">
        <v>12.868295819720197</v>
      </c>
      <c r="H135" s="12">
        <v>2.7088928189006372</v>
      </c>
      <c r="I135" s="12">
        <v>8.5274854788170451</v>
      </c>
      <c r="J135" s="12">
        <v>0.22328882650819123</v>
      </c>
      <c r="K135" s="12">
        <v>0.35335224085278732</v>
      </c>
      <c r="L135" s="12">
        <v>0.16246878506359533</v>
      </c>
      <c r="M135" s="12">
        <v>3.4835670749691068E-3</v>
      </c>
      <c r="N135" s="12">
        <v>1.4142460795582578E-2</v>
      </c>
      <c r="O135" s="12">
        <v>0.37412252946471364</v>
      </c>
      <c r="P135" s="12">
        <v>39.408996738391302</v>
      </c>
      <c r="Q135" s="12">
        <v>1.6872678065275447E-2</v>
      </c>
      <c r="R135" s="12">
        <v>7.2566403386303227E-2</v>
      </c>
      <c r="S135" s="12">
        <v>1.2834450831857157E-2</v>
      </c>
      <c r="T135" s="12">
        <v>3.2200400735710094E-2</v>
      </c>
      <c r="U135" s="12">
        <v>210.18687658108493</v>
      </c>
      <c r="V135" s="12">
        <v>2.4203751349208829</v>
      </c>
      <c r="W135" s="12">
        <v>3.3469325496888458</v>
      </c>
      <c r="X135" s="12">
        <v>14.596114456830399</v>
      </c>
      <c r="Y135" s="12">
        <v>3.4394311813563179</v>
      </c>
      <c r="Z135" s="12">
        <v>20.412807341495057</v>
      </c>
      <c r="AA135" s="12">
        <v>0.85855384533820478</v>
      </c>
      <c r="AB135" s="12">
        <v>0.10160672089587929</v>
      </c>
      <c r="AC135" s="12">
        <v>28.790658770939949</v>
      </c>
      <c r="AD135" s="12">
        <v>178.87865685559964</v>
      </c>
      <c r="AE135" s="12">
        <v>111.22164310483222</v>
      </c>
      <c r="AF135" s="12">
        <v>40.145662470662735</v>
      </c>
      <c r="AG135" s="12">
        <v>5.0446063987437988</v>
      </c>
      <c r="AH135" s="12">
        <v>207.31851950286554</v>
      </c>
      <c r="AI135" s="12">
        <v>34.92037126845338</v>
      </c>
      <c r="AJ135" s="12">
        <v>7.4519090866027327</v>
      </c>
      <c r="AK135" s="12">
        <v>69.09908760375825</v>
      </c>
      <c r="AL135" s="12">
        <v>8.4067621170409392</v>
      </c>
      <c r="AM135" s="12">
        <v>59.528417248486853</v>
      </c>
      <c r="AN135" s="12">
        <v>29.005815920877527</v>
      </c>
      <c r="AO135" s="12">
        <v>81.649767734186028</v>
      </c>
      <c r="AP135" s="12">
        <v>5.7582405500124887</v>
      </c>
      <c r="AQ135" s="12">
        <v>21.992747155520277</v>
      </c>
      <c r="AR135" s="12">
        <v>33.153270475629299</v>
      </c>
      <c r="AS135" s="12">
        <v>37.93358029641869</v>
      </c>
      <c r="AT135" s="12">
        <v>0.78107545846636817</v>
      </c>
      <c r="AU135" s="12">
        <v>2.3126684884013509</v>
      </c>
      <c r="AV135" s="12">
        <v>8.6142677789924953</v>
      </c>
      <c r="AW135" s="12">
        <v>0.79602898554262791</v>
      </c>
      <c r="AX135" s="12">
        <v>1.3027658668684023</v>
      </c>
      <c r="AY135" s="12">
        <v>5.857304053191533</v>
      </c>
      <c r="AZ135" s="12">
        <v>3.2292288427950115</v>
      </c>
      <c r="BA135" s="12">
        <v>9.0502333770522281</v>
      </c>
      <c r="BB135" s="12">
        <v>0.16823492013919714</v>
      </c>
      <c r="BC135" s="12">
        <v>1.0608749591383766</v>
      </c>
      <c r="BD135" s="12">
        <v>2.3165482298862954</v>
      </c>
      <c r="BE135" s="12">
        <v>0.34746671431930776</v>
      </c>
      <c r="BF135" s="12">
        <v>2.0727102576465986</v>
      </c>
      <c r="BG135" s="12">
        <v>0.19510670571803537</v>
      </c>
      <c r="BH135" s="12">
        <v>68.220295660142625</v>
      </c>
      <c r="BI135" s="12">
        <v>6.6139206330258409</v>
      </c>
      <c r="BJ135" s="12">
        <v>16.712659948888767</v>
      </c>
      <c r="BK135" s="12">
        <v>5.0335858194475342</v>
      </c>
      <c r="BL135" s="12">
        <v>52.788114835556769</v>
      </c>
      <c r="BM135" s="12">
        <v>109.91531316326281</v>
      </c>
      <c r="BN135" s="12">
        <v>9.9243518296094457</v>
      </c>
      <c r="BO135" s="12">
        <v>11.908345465368921</v>
      </c>
      <c r="BP135" s="12">
        <v>31.993956144126038</v>
      </c>
      <c r="BQ135" s="12">
        <v>4.1286242071663457</v>
      </c>
      <c r="BR135" s="12">
        <v>17.09954507430276</v>
      </c>
      <c r="BS135" s="12">
        <v>24.761519965815694</v>
      </c>
      <c r="BT135" s="12">
        <v>38.230351468821709</v>
      </c>
      <c r="BU135" s="12">
        <v>8.9329177991058337</v>
      </c>
      <c r="BV135" s="12">
        <v>6.1800814699178792</v>
      </c>
      <c r="BW135" s="12">
        <v>5.9923256263689382</v>
      </c>
      <c r="BX135" s="12">
        <v>43.130848193219656</v>
      </c>
      <c r="BY135" s="12">
        <v>1.1061501680870851</v>
      </c>
      <c r="BZ135" s="12">
        <v>33.083512166823091</v>
      </c>
      <c r="CA135" s="12">
        <v>11.61642597949689</v>
      </c>
      <c r="CB135" s="12">
        <v>10.473082394238778</v>
      </c>
      <c r="CC135" s="12">
        <v>14.863553979345621</v>
      </c>
      <c r="CD135" s="12">
        <v>31.629738087031932</v>
      </c>
      <c r="CE135" s="12">
        <v>4.4376581984899985</v>
      </c>
      <c r="CF135" s="12">
        <v>1.0187737812819944</v>
      </c>
      <c r="CG135" s="12">
        <v>11.645425422150344</v>
      </c>
      <c r="CH135" s="12">
        <v>6.9405742332831535</v>
      </c>
      <c r="CI135" s="12">
        <v>16.145322459175915</v>
      </c>
      <c r="CJ135" s="12">
        <v>0.98860956323357174</v>
      </c>
      <c r="CK135" s="12">
        <v>1.9167801870829801</v>
      </c>
      <c r="CL135" s="12">
        <v>1.51925114375837</v>
      </c>
      <c r="CM135" s="12">
        <v>1.9028957935011612</v>
      </c>
      <c r="CN135" s="12">
        <v>10.37606446047751</v>
      </c>
      <c r="CO135" s="12">
        <v>60.75209199853947</v>
      </c>
      <c r="CP135" s="12">
        <v>8.3801006828050397</v>
      </c>
      <c r="CQ135" s="12">
        <v>1.3526334466572778</v>
      </c>
      <c r="CR135" s="12">
        <v>4.3242161706945836</v>
      </c>
      <c r="CS135" s="12">
        <v>4.1933340977693794</v>
      </c>
      <c r="CT135" s="12">
        <v>2.5058803380706189</v>
      </c>
      <c r="CU135" s="12">
        <v>11.123291579621041</v>
      </c>
      <c r="CV135" s="12">
        <v>8.3920912933572307</v>
      </c>
      <c r="CW135" s="12">
        <v>163.66265232327086</v>
      </c>
      <c r="CX135" s="12">
        <v>14.032206046906069</v>
      </c>
      <c r="CY135" s="12">
        <v>2.9888357221400836</v>
      </c>
      <c r="CZ135" s="12">
        <v>0.88932190160772273</v>
      </c>
      <c r="DA135" s="12">
        <v>1.2231068747651279</v>
      </c>
      <c r="DB135" s="12">
        <v>1.7437368130888664</v>
      </c>
      <c r="DC135" s="12">
        <v>22.863326063420597</v>
      </c>
      <c r="DD135" s="12">
        <v>494.56944685837777</v>
      </c>
      <c r="DE135" s="12">
        <v>206.82596347641893</v>
      </c>
      <c r="DF135" s="12">
        <v>55.912436687583039</v>
      </c>
      <c r="DG135" s="12">
        <v>9.4023082906929663</v>
      </c>
      <c r="DH135" s="12">
        <v>61.715872940999603</v>
      </c>
      <c r="DI135" s="12">
        <v>2.2643509131295345</v>
      </c>
      <c r="DJ135" s="12">
        <v>1.060420156438997</v>
      </c>
      <c r="DK135" s="12">
        <v>19.923130816335494</v>
      </c>
      <c r="DL135" s="12">
        <v>0.90577400870890523</v>
      </c>
      <c r="DM135" s="12">
        <v>3.8609595132925274</v>
      </c>
      <c r="DN135" s="12">
        <v>0.8326618519992256</v>
      </c>
      <c r="DO135" s="12">
        <v>0.31241640720577346</v>
      </c>
      <c r="DP135" s="12">
        <v>11.890657579762696</v>
      </c>
      <c r="DQ135" s="12">
        <v>16.86645753165503</v>
      </c>
      <c r="DR135" s="12">
        <v>407.21375072675602</v>
      </c>
      <c r="DS135" s="12">
        <v>195.26223181571137</v>
      </c>
      <c r="DT135" s="12">
        <v>367.14378232073693</v>
      </c>
      <c r="DU135" s="12">
        <v>96.795839378375135</v>
      </c>
      <c r="DV135" s="12">
        <v>55.868008341516173</v>
      </c>
      <c r="DW135" s="12">
        <v>0.68153289609304268</v>
      </c>
      <c r="DX135" s="12">
        <v>7.3277444014170703E-2</v>
      </c>
      <c r="DY135" s="12">
        <v>797.15005208031528</v>
      </c>
      <c r="DZ135" s="12">
        <v>19.276579632740962</v>
      </c>
      <c r="EA135" s="12">
        <v>266.31763729183263</v>
      </c>
      <c r="EB135" s="12">
        <v>2.1762299621548284</v>
      </c>
      <c r="EC135" s="12">
        <v>5.1990553936426895</v>
      </c>
      <c r="ED135" s="12">
        <v>8.467452768611583</v>
      </c>
      <c r="EE135" s="12">
        <v>2.0212761560836383</v>
      </c>
      <c r="EF135" s="12">
        <v>1.7450252784317249E-2</v>
      </c>
      <c r="EG135" s="12">
        <v>10.133797552421262</v>
      </c>
      <c r="EH135" s="12">
        <v>2.3288670454477329</v>
      </c>
      <c r="EI135" s="12">
        <v>0.69920888996011532</v>
      </c>
      <c r="EJ135" s="12">
        <v>3.9432762929476608E-3</v>
      </c>
      <c r="EK135" s="12">
        <v>44.251006911760783</v>
      </c>
      <c r="EL135" s="12">
        <v>0.37861357126926404</v>
      </c>
      <c r="EM135" s="12">
        <v>19.886592156302793</v>
      </c>
      <c r="EN135" s="12">
        <v>17.279250652607139</v>
      </c>
      <c r="EO135" s="12">
        <v>161.27064988478116</v>
      </c>
      <c r="EP135" s="12">
        <v>2.754696185431178</v>
      </c>
      <c r="EQ135" s="12">
        <v>3.1533856958727933</v>
      </c>
      <c r="ER135" s="12">
        <v>91.687771064311178</v>
      </c>
      <c r="ES135" s="12">
        <v>43.686487062811565</v>
      </c>
      <c r="ET135" s="12">
        <v>96.373443733066168</v>
      </c>
      <c r="EU135" s="12">
        <v>3.8783106485613454</v>
      </c>
      <c r="EV135" s="12">
        <v>153.57946893371511</v>
      </c>
      <c r="EW135" s="12">
        <v>3.9668794187058376</v>
      </c>
      <c r="EX135" s="12">
        <v>95.530381631655786</v>
      </c>
      <c r="EY135" s="12">
        <v>9.2862329773800186E-6</v>
      </c>
      <c r="EZ135" s="12">
        <v>193.45497875645191</v>
      </c>
      <c r="FA135" s="12">
        <v>45.178957658874261</v>
      </c>
      <c r="FB135" s="12">
        <v>4.297241629022122</v>
      </c>
      <c r="FC135" s="12">
        <v>12.458931717984351</v>
      </c>
      <c r="FD135" s="12">
        <v>37.862379524993138</v>
      </c>
      <c r="FE135" s="12">
        <v>8.4943975646548449</v>
      </c>
      <c r="FF135" s="12">
        <v>0.60985242777395376</v>
      </c>
      <c r="FG135" s="12">
        <v>27.069367067594527</v>
      </c>
      <c r="FH135" s="12">
        <v>55.773551332344006</v>
      </c>
      <c r="FI135" s="12">
        <v>1.2916908412429307</v>
      </c>
      <c r="FJ135" s="12">
        <v>72.547426958530863</v>
      </c>
      <c r="FK135" s="12">
        <v>0.25512318839253156</v>
      </c>
      <c r="FL135" s="12">
        <v>0.26307813313110662</v>
      </c>
      <c r="FM135" s="12">
        <v>1.5303412136976038E-3</v>
      </c>
      <c r="FN135" s="12">
        <v>1.9944440695370698</v>
      </c>
      <c r="FO135" s="12">
        <v>81.382706868633548</v>
      </c>
      <c r="FP135" s="12">
        <v>0.61451920101951729</v>
      </c>
      <c r="FQ135" s="12">
        <v>388.83109646321532</v>
      </c>
      <c r="FR135" s="12">
        <v>32.234105149085302</v>
      </c>
      <c r="FS135" s="12">
        <v>6.0834720656560988</v>
      </c>
      <c r="FT135" s="12">
        <v>10.312737106959261</v>
      </c>
      <c r="FU135" s="12">
        <v>1.8476146582610422</v>
      </c>
      <c r="FV135" s="12">
        <v>5.0321558452925848</v>
      </c>
      <c r="FW135" s="12">
        <v>39.233623836449411</v>
      </c>
      <c r="FX135" s="12">
        <v>0.3530696739925771</v>
      </c>
      <c r="FY135" s="12">
        <v>186.83817368703947</v>
      </c>
      <c r="FZ135" s="12">
        <v>572.15492127279606</v>
      </c>
      <c r="GA135" s="12">
        <v>179.39886585509348</v>
      </c>
      <c r="GB135" s="12">
        <v>4.0562445703551999</v>
      </c>
      <c r="GC135" s="12">
        <v>102.29858624907064</v>
      </c>
      <c r="GD135" s="12">
        <v>178.30335146019752</v>
      </c>
      <c r="GE135" s="12">
        <v>140.15975392642457</v>
      </c>
      <c r="GF135" s="12">
        <v>101.01334880334424</v>
      </c>
      <c r="GG135" s="12">
        <v>55.63490687268034</v>
      </c>
      <c r="GH135" s="12">
        <v>903.22891573985021</v>
      </c>
      <c r="GI135" s="12">
        <v>1044.4244492492692</v>
      </c>
      <c r="GJ135" s="12">
        <v>142.37860624003716</v>
      </c>
      <c r="GK135" s="12">
        <v>1095.3011487240301</v>
      </c>
      <c r="GL135" s="12">
        <v>59.573426172025243</v>
      </c>
      <c r="GM135" s="12">
        <v>70.275692232852279</v>
      </c>
      <c r="GN135" s="12">
        <v>395.25661777376149</v>
      </c>
      <c r="GO135" s="12">
        <v>10.220350250748599</v>
      </c>
      <c r="GP135" s="12">
        <v>52.198384874971339</v>
      </c>
      <c r="GQ135" s="12">
        <v>13.48889195790243</v>
      </c>
      <c r="GR135" s="12">
        <v>366.06513713939557</v>
      </c>
      <c r="GS135" s="12">
        <v>0.31287733703090265</v>
      </c>
      <c r="GT135" s="12">
        <v>1140.1993129737982</v>
      </c>
      <c r="GU135" s="12">
        <v>26.039434118087875</v>
      </c>
      <c r="GV135" s="12">
        <v>0.97161174801395267</v>
      </c>
      <c r="GW135" s="12">
        <v>19.322212450943592</v>
      </c>
      <c r="GX135" s="12">
        <v>31.359140743907684</v>
      </c>
      <c r="GY135" s="12">
        <v>361.65826696054467</v>
      </c>
      <c r="GZ135" s="12">
        <v>16.07416828332974</v>
      </c>
      <c r="HA135" s="12">
        <v>4.2797349913529867</v>
      </c>
      <c r="HB135" s="12">
        <v>4.3054797014511639</v>
      </c>
      <c r="HC135" s="12">
        <v>12.263139363624948</v>
      </c>
      <c r="HD135" s="12">
        <v>0.54939982002073329</v>
      </c>
      <c r="HE135" s="12">
        <v>2.352826973753217</v>
      </c>
      <c r="HF135" s="12">
        <v>678.04443548987331</v>
      </c>
      <c r="HG135" s="12">
        <v>8.2323330039114156E-2</v>
      </c>
      <c r="HH135" s="12">
        <v>85.77897540565364</v>
      </c>
      <c r="HI135" s="12">
        <v>3.7762708153979137E-3</v>
      </c>
      <c r="HJ135" s="12">
        <v>0.46273796540513168</v>
      </c>
      <c r="HK135" s="12">
        <v>0.56659626342932168</v>
      </c>
      <c r="HL135" s="12">
        <v>2.7239007720219588</v>
      </c>
      <c r="HM135" s="12">
        <v>1.84260950784525</v>
      </c>
      <c r="HN135" s="12">
        <v>0.27703347353310537</v>
      </c>
      <c r="HO135" s="12">
        <v>16.226345471995653</v>
      </c>
      <c r="HP135" s="12">
        <v>4.5750961493028859</v>
      </c>
      <c r="HQ135" s="12">
        <v>3.6929061394441711</v>
      </c>
      <c r="HR135" s="12">
        <v>132.12574233635203</v>
      </c>
      <c r="HS135" s="12">
        <v>19.768844511896731</v>
      </c>
      <c r="HT135" s="12">
        <v>2.7064313417089312</v>
      </c>
      <c r="HU135" s="12">
        <v>1.5671707553524136E-2</v>
      </c>
      <c r="HV135" s="12">
        <v>7.4457399503229382</v>
      </c>
      <c r="HW135" s="12">
        <v>1.7340032001103836</v>
      </c>
      <c r="HX135" s="12">
        <v>52.783460811731288</v>
      </c>
      <c r="HY135" s="12">
        <v>15.045998641708099</v>
      </c>
      <c r="HZ135" s="12">
        <v>225.88703672663442</v>
      </c>
      <c r="IA135" s="12">
        <v>0.33290850640504871</v>
      </c>
      <c r="IB135" s="12">
        <v>0.44043746821604635</v>
      </c>
      <c r="IC135" s="12">
        <v>14.302292548442432</v>
      </c>
      <c r="ID135" s="12">
        <v>1.0084030746369135</v>
      </c>
      <c r="IE135" s="12">
        <v>72.812388806212155</v>
      </c>
      <c r="IF135" s="12">
        <v>18.820722642606786</v>
      </c>
      <c r="IG135" s="12">
        <v>16.877056446409924</v>
      </c>
      <c r="IH135" s="12">
        <v>82.867702546741555</v>
      </c>
      <c r="II135" s="12">
        <v>1.5814786070305031</v>
      </c>
      <c r="IJ135" s="12">
        <v>1.8790731504266243</v>
      </c>
      <c r="IK135" s="12">
        <v>0.35883519065763764</v>
      </c>
      <c r="IL135" s="12">
        <v>1.7751342999282953</v>
      </c>
      <c r="IM135" s="12">
        <v>158.75146325309163</v>
      </c>
      <c r="IN135" s="12">
        <v>0.52259410626221015</v>
      </c>
      <c r="IO135" s="12">
        <v>16.156649676382173</v>
      </c>
      <c r="IP135" s="12">
        <v>332.36090777287649</v>
      </c>
      <c r="IQ135" s="12">
        <v>0</v>
      </c>
      <c r="IR135" s="12">
        <v>111.1508367020717</v>
      </c>
      <c r="IS135" s="12">
        <v>193.60846069257525</v>
      </c>
      <c r="IT135" s="12">
        <v>152.18332380986826</v>
      </c>
      <c r="IU135" s="12">
        <v>312.09387601770777</v>
      </c>
      <c r="IV135" s="12">
        <v>6.7932874257174722</v>
      </c>
      <c r="IW135" s="12">
        <v>285.39440706034355</v>
      </c>
      <c r="IX135" s="12">
        <v>0.13505529865585014</v>
      </c>
      <c r="IY135" s="12">
        <v>263.56566818117119</v>
      </c>
      <c r="IZ135" s="12">
        <v>294856.99101750879</v>
      </c>
      <c r="JA135" s="12">
        <v>0.11089680104754308</v>
      </c>
      <c r="JB135" s="12">
        <v>1713.0249403777118</v>
      </c>
      <c r="JC135" s="12">
        <v>0</v>
      </c>
      <c r="JD135" s="12">
        <v>828.06126535767078</v>
      </c>
      <c r="JE135" s="12">
        <v>-17528.50707189013</v>
      </c>
      <c r="JF135" s="12">
        <v>-0.13490046267302006</v>
      </c>
      <c r="JG135" s="10"/>
      <c r="JH135" s="13">
        <f t="shared" si="2"/>
        <v>297605.62400000001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5.1186934353928528</v>
      </c>
      <c r="X136" s="14">
        <v>0.83441766527759864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0.89051905084490535</v>
      </c>
      <c r="AL136" s="14">
        <v>90.219190043122026</v>
      </c>
      <c r="AM136" s="14">
        <v>5.7244924925499632</v>
      </c>
      <c r="AN136" s="14">
        <v>14.683389367436526</v>
      </c>
      <c r="AO136" s="14">
        <v>7.1019846589798448</v>
      </c>
      <c r="AP136" s="14">
        <v>6.7320182037532386E-2</v>
      </c>
      <c r="AQ136" s="14">
        <v>1.2097731605167168</v>
      </c>
      <c r="AR136" s="14">
        <v>1.2897332616204826</v>
      </c>
      <c r="AS136" s="14">
        <v>1.238309584016452</v>
      </c>
      <c r="AT136" s="14">
        <v>2.306697758913403</v>
      </c>
      <c r="AU136" s="14">
        <v>0</v>
      </c>
      <c r="AV136" s="14">
        <v>0</v>
      </c>
      <c r="AW136" s="14">
        <v>0</v>
      </c>
      <c r="AX136" s="14">
        <v>0.22390040791808058</v>
      </c>
      <c r="AY136" s="14">
        <v>22.434960909655278</v>
      </c>
      <c r="AZ136" s="14">
        <v>0.9032299289311434</v>
      </c>
      <c r="BA136" s="14">
        <v>0.21043224661377069</v>
      </c>
      <c r="BB136" s="14">
        <v>0</v>
      </c>
      <c r="BC136" s="14">
        <v>2.7840194592819114</v>
      </c>
      <c r="BD136" s="14">
        <v>5.0153623277213759</v>
      </c>
      <c r="BE136" s="14">
        <v>0.5327055250306606</v>
      </c>
      <c r="BF136" s="14">
        <v>0</v>
      </c>
      <c r="BG136" s="14">
        <v>0</v>
      </c>
      <c r="BH136" s="14">
        <v>1.3235628395500365</v>
      </c>
      <c r="BI136" s="14">
        <v>0.26871532067030662</v>
      </c>
      <c r="BJ136" s="14">
        <v>0.20281382457619901</v>
      </c>
      <c r="BK136" s="14">
        <v>7.4332790760591868E-3</v>
      </c>
      <c r="BL136" s="14">
        <v>0</v>
      </c>
      <c r="BM136" s="14">
        <v>17.486501153072016</v>
      </c>
      <c r="BN136" s="14">
        <v>0.70025862816221796</v>
      </c>
      <c r="BO136" s="14">
        <v>28.57444573937271</v>
      </c>
      <c r="BP136" s="14">
        <v>127.62917643121158</v>
      </c>
      <c r="BQ136" s="14">
        <v>17.107640093747975</v>
      </c>
      <c r="BR136" s="14">
        <v>23.781754373432236</v>
      </c>
      <c r="BS136" s="14">
        <v>5.3003385944473642</v>
      </c>
      <c r="BT136" s="14">
        <v>70.004035872252032</v>
      </c>
      <c r="BU136" s="14">
        <v>10.27355037856894</v>
      </c>
      <c r="BV136" s="14">
        <v>25.113574409595348</v>
      </c>
      <c r="BW136" s="14">
        <v>4.8029762877750066</v>
      </c>
      <c r="BX136" s="14">
        <v>5.3191460604654521</v>
      </c>
      <c r="BY136" s="14">
        <v>0</v>
      </c>
      <c r="BZ136" s="14">
        <v>0</v>
      </c>
      <c r="CA136" s="14">
        <v>297.99506033609515</v>
      </c>
      <c r="CB136" s="14">
        <v>0.68463964405557232</v>
      </c>
      <c r="CC136" s="14">
        <v>0</v>
      </c>
      <c r="CD136" s="14">
        <v>0</v>
      </c>
      <c r="CE136" s="14">
        <v>1.0877818725560839</v>
      </c>
      <c r="CF136" s="14">
        <v>0</v>
      </c>
      <c r="CG136" s="14">
        <v>4.0901823718243033</v>
      </c>
      <c r="CH136" s="14">
        <v>42.994130133935585</v>
      </c>
      <c r="CI136" s="14">
        <v>43.806600711687643</v>
      </c>
      <c r="CJ136" s="14">
        <v>23.463715806147569</v>
      </c>
      <c r="CK136" s="14">
        <v>20.695188097989128</v>
      </c>
      <c r="CL136" s="14">
        <v>12.438019953850365</v>
      </c>
      <c r="CM136" s="14">
        <v>2.0318155368091473</v>
      </c>
      <c r="CN136" s="14">
        <v>278.28871206124103</v>
      </c>
      <c r="CO136" s="14">
        <v>0.19368377037533852</v>
      </c>
      <c r="CP136" s="14">
        <v>23.98495970438497</v>
      </c>
      <c r="CQ136" s="14">
        <v>1.1785269097600037E-2</v>
      </c>
      <c r="CR136" s="14">
        <v>0</v>
      </c>
      <c r="CS136" s="14">
        <v>0</v>
      </c>
      <c r="CT136" s="14">
        <v>6.9335818292036926</v>
      </c>
      <c r="CU136" s="14">
        <v>4.5447564198808656</v>
      </c>
      <c r="CV136" s="14">
        <v>0</v>
      </c>
      <c r="CW136" s="14">
        <v>6.5913420236796867</v>
      </c>
      <c r="CX136" s="14">
        <v>0</v>
      </c>
      <c r="CY136" s="14">
        <v>0</v>
      </c>
      <c r="CZ136" s="14">
        <v>15.568163348448612</v>
      </c>
      <c r="DA136" s="14">
        <v>0</v>
      </c>
      <c r="DB136" s="14">
        <v>26.123796025598121</v>
      </c>
      <c r="DC136" s="14">
        <v>0</v>
      </c>
      <c r="DD136" s="14">
        <v>131.7670880008119</v>
      </c>
      <c r="DE136" s="14">
        <v>0.99863871863372222</v>
      </c>
      <c r="DF136" s="14">
        <v>0</v>
      </c>
      <c r="DG136" s="14">
        <v>12.095775875105605</v>
      </c>
      <c r="DH136" s="14">
        <v>9.4209578686747495</v>
      </c>
      <c r="DI136" s="14">
        <v>0</v>
      </c>
      <c r="DJ136" s="14">
        <v>1.6746585725262879</v>
      </c>
      <c r="DK136" s="14">
        <v>0</v>
      </c>
      <c r="DL136" s="14">
        <v>3.1513765654124941E-2</v>
      </c>
      <c r="DM136" s="14">
        <v>0</v>
      </c>
      <c r="DN136" s="14">
        <v>0</v>
      </c>
      <c r="DO136" s="14">
        <v>0</v>
      </c>
      <c r="DP136" s="14">
        <v>0</v>
      </c>
      <c r="DQ136" s="14">
        <v>2.25050733004583</v>
      </c>
      <c r="DR136" s="14">
        <v>263.09233747407455</v>
      </c>
      <c r="DS136" s="14">
        <v>0</v>
      </c>
      <c r="DT136" s="14">
        <v>12.024320484935137</v>
      </c>
      <c r="DU136" s="14">
        <v>0.39483476600898892</v>
      </c>
      <c r="DV136" s="14">
        <v>0</v>
      </c>
      <c r="DW136" s="14">
        <v>0.15271697187404062</v>
      </c>
      <c r="DX136" s="14">
        <v>5.3013940382197325E-2</v>
      </c>
      <c r="DY136" s="14">
        <v>0.66865165460413134</v>
      </c>
      <c r="DZ136" s="14">
        <v>0</v>
      </c>
      <c r="EA136" s="14">
        <v>5.2430542206134527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1.5481139325637975E-2</v>
      </c>
      <c r="EI136" s="14">
        <v>3.8379226162852248E-2</v>
      </c>
      <c r="EJ136" s="14">
        <v>0</v>
      </c>
      <c r="EK136" s="14">
        <v>17.012031933600827</v>
      </c>
      <c r="EL136" s="14">
        <v>0.1589992311194991</v>
      </c>
      <c r="EM136" s="14">
        <v>0.10517026445726613</v>
      </c>
      <c r="EN136" s="14">
        <v>4.8195822388963881E-2</v>
      </c>
      <c r="EO136" s="14">
        <v>0.2005947153348723</v>
      </c>
      <c r="EP136" s="14">
        <v>0</v>
      </c>
      <c r="EQ136" s="14">
        <v>0</v>
      </c>
      <c r="ER136" s="14">
        <v>1.7424057964831416</v>
      </c>
      <c r="ES136" s="14">
        <v>0.43959703730375776</v>
      </c>
      <c r="ET136" s="14">
        <v>27.740822848301057</v>
      </c>
      <c r="EU136" s="14">
        <v>5.9386769191095659E-2</v>
      </c>
      <c r="EV136" s="14">
        <v>8.1675485924825098E-2</v>
      </c>
      <c r="EW136" s="14">
        <v>0.13718047946931458</v>
      </c>
      <c r="EX136" s="14">
        <v>0.19851628305853627</v>
      </c>
      <c r="EY136" s="14">
        <v>8.7057625197571094E-3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0.27012201349613052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5.6043629384251586E-3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13.16298133518046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7.0317427881420027E-3</v>
      </c>
      <c r="GQ136" s="14">
        <v>0</v>
      </c>
      <c r="GR136" s="14">
        <v>18.13121049255308</v>
      </c>
      <c r="GS136" s="14">
        <v>0</v>
      </c>
      <c r="GT136" s="14">
        <v>15.174573702671067</v>
      </c>
      <c r="GU136" s="14">
        <v>0</v>
      </c>
      <c r="GV136" s="14">
        <v>0</v>
      </c>
      <c r="GW136" s="14">
        <v>0</v>
      </c>
      <c r="GX136" s="14">
        <v>0</v>
      </c>
      <c r="GY136" s="14">
        <v>23.940161868471073</v>
      </c>
      <c r="GZ136" s="14">
        <v>0.40596052975953739</v>
      </c>
      <c r="HA136" s="14">
        <v>0</v>
      </c>
      <c r="HB136" s="14">
        <v>0</v>
      </c>
      <c r="HC136" s="14">
        <v>0</v>
      </c>
      <c r="HD136" s="14">
        <v>0</v>
      </c>
      <c r="HE136" s="14">
        <v>1.5813165069439429E-3</v>
      </c>
      <c r="HF136" s="14">
        <v>13.083914656842198</v>
      </c>
      <c r="HG136" s="14">
        <v>0</v>
      </c>
      <c r="HH136" s="14">
        <v>3.2449684719944574</v>
      </c>
      <c r="HI136" s="14">
        <v>0</v>
      </c>
      <c r="HJ136" s="14">
        <v>2.5946133593194574E-3</v>
      </c>
      <c r="HK136" s="14">
        <v>0</v>
      </c>
      <c r="HL136" s="14">
        <v>0</v>
      </c>
      <c r="HM136" s="14">
        <v>5.4340825673239487E-2</v>
      </c>
      <c r="HN136" s="14">
        <v>0</v>
      </c>
      <c r="HO136" s="14">
        <v>0</v>
      </c>
      <c r="HP136" s="14">
        <v>0.15707209274205927</v>
      </c>
      <c r="HQ136" s="14">
        <v>0</v>
      </c>
      <c r="HR136" s="14">
        <v>0</v>
      </c>
      <c r="HS136" s="14">
        <v>6.9542072911136329E-2</v>
      </c>
      <c r="HT136" s="14">
        <v>0</v>
      </c>
      <c r="HU136" s="14">
        <v>0</v>
      </c>
      <c r="HV136" s="14">
        <v>27.800445758337091</v>
      </c>
      <c r="HW136" s="14">
        <v>0</v>
      </c>
      <c r="HX136" s="14">
        <v>0</v>
      </c>
      <c r="HY136" s="14">
        <v>0.15468548434437185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82.325401779939924</v>
      </c>
      <c r="IS136" s="14">
        <v>129.17678175277379</v>
      </c>
      <c r="IT136" s="14">
        <v>83.366613152555601</v>
      </c>
      <c r="IU136" s="14">
        <v>307.79712527684677</v>
      </c>
      <c r="IV136" s="14">
        <v>9.4290453700114671</v>
      </c>
      <c r="IW136" s="14">
        <v>271.12128586038904</v>
      </c>
      <c r="IX136" s="14">
        <v>11.397993332716926</v>
      </c>
      <c r="IY136" s="14">
        <v>21.898892218866749</v>
      </c>
      <c r="IZ136" s="14">
        <v>124953.85988780716</v>
      </c>
      <c r="JA136" s="14">
        <v>0</v>
      </c>
      <c r="JB136" s="14">
        <v>0</v>
      </c>
      <c r="JC136" s="14">
        <v>0</v>
      </c>
      <c r="JD136" s="14">
        <v>0</v>
      </c>
      <c r="JE136" s="14">
        <v>-307.21199999912034</v>
      </c>
      <c r="JF136" s="14">
        <v>-11.396999999973476</v>
      </c>
      <c r="JG136" s="10"/>
      <c r="JH136" s="11">
        <f t="shared" si="2"/>
        <v>127467.49900000003</v>
      </c>
    </row>
    <row r="137" spans="1:268" x14ac:dyDescent="0.2">
      <c r="A137" s="3" t="s">
        <v>137</v>
      </c>
      <c r="B137" s="12">
        <v>1.1760857391073281E-2</v>
      </c>
      <c r="C137" s="12">
        <v>5.6292904438325379E-3</v>
      </c>
      <c r="D137" s="12">
        <v>4.2064361932505163E-3</v>
      </c>
      <c r="E137" s="12">
        <v>1.2834530605692297E-3</v>
      </c>
      <c r="F137" s="12">
        <v>5.7733882397291063E-3</v>
      </c>
      <c r="G137" s="12">
        <v>5.2000457185787531E-2</v>
      </c>
      <c r="H137" s="12">
        <v>9.4413186419952961E-3</v>
      </c>
      <c r="I137" s="12">
        <v>3.4389958154367621E-2</v>
      </c>
      <c r="J137" s="12">
        <v>0</v>
      </c>
      <c r="K137" s="12">
        <v>2.8626224157884884E-5</v>
      </c>
      <c r="L137" s="12">
        <v>0</v>
      </c>
      <c r="M137" s="12">
        <v>0</v>
      </c>
      <c r="N137" s="12">
        <v>0</v>
      </c>
      <c r="O137" s="12">
        <v>0</v>
      </c>
      <c r="P137" s="12">
        <v>4.1242668948917056E-3</v>
      </c>
      <c r="Q137" s="12">
        <v>0</v>
      </c>
      <c r="R137" s="12">
        <v>0</v>
      </c>
      <c r="S137" s="12">
        <v>0</v>
      </c>
      <c r="T137" s="12">
        <v>0</v>
      </c>
      <c r="U137" s="12">
        <v>7.0234832664036032E-2</v>
      </c>
      <c r="V137" s="12">
        <v>2.3760370068356559E-3</v>
      </c>
      <c r="W137" s="12">
        <v>1.0602365719741217E-2</v>
      </c>
      <c r="X137" s="12">
        <v>1.271509183246796E-2</v>
      </c>
      <c r="Y137" s="12">
        <v>1.3315504323475008E-2</v>
      </c>
      <c r="Z137" s="12">
        <v>0.11494787779511227</v>
      </c>
      <c r="AA137" s="12">
        <v>3.6154107121831765E-3</v>
      </c>
      <c r="AB137" s="12">
        <v>3.8197276127439172E-5</v>
      </c>
      <c r="AC137" s="12">
        <v>0.12708945096600482</v>
      </c>
      <c r="AD137" s="12">
        <v>1.817255656824756</v>
      </c>
      <c r="AE137" s="12">
        <v>5.4174245659692255E-2</v>
      </c>
      <c r="AF137" s="12">
        <v>1.7260290153312433E-2</v>
      </c>
      <c r="AG137" s="12">
        <v>6.4922029696790728E-2</v>
      </c>
      <c r="AH137" s="12">
        <v>1.9522362799842933E-2</v>
      </c>
      <c r="AI137" s="12">
        <v>6.9513307576031538E-2</v>
      </c>
      <c r="AJ137" s="12">
        <v>3.16644992751067E-2</v>
      </c>
      <c r="AK137" s="12">
        <v>6.7557139379656544E-2</v>
      </c>
      <c r="AL137" s="12">
        <v>9.511300579017659</v>
      </c>
      <c r="AM137" s="12">
        <v>16.332621773850335</v>
      </c>
      <c r="AN137" s="12">
        <v>6.535810794020866E-2</v>
      </c>
      <c r="AO137" s="12">
        <v>0.17905057333154462</v>
      </c>
      <c r="AP137" s="12">
        <v>5.9684135244501817E-3</v>
      </c>
      <c r="AQ137" s="12">
        <v>9.7794963488735329E-2</v>
      </c>
      <c r="AR137" s="12">
        <v>14.321704103455165</v>
      </c>
      <c r="AS137" s="12">
        <v>7.3599890966459469E-2</v>
      </c>
      <c r="AT137" s="12">
        <v>1.6203140743748577E-3</v>
      </c>
      <c r="AU137" s="12">
        <v>5.4648906702539591E-3</v>
      </c>
      <c r="AV137" s="12">
        <v>9.8933835381761603E-3</v>
      </c>
      <c r="AW137" s="12">
        <v>16.11228649332536</v>
      </c>
      <c r="AX137" s="12">
        <v>6.2188763507313779E-3</v>
      </c>
      <c r="AY137" s="12">
        <v>1.5098129954197364E-3</v>
      </c>
      <c r="AZ137" s="12">
        <v>1.8804167061777506E-3</v>
      </c>
      <c r="BA137" s="12">
        <v>2.3906442606174007E-2</v>
      </c>
      <c r="BB137" s="12">
        <v>1.0473776794541141E-4</v>
      </c>
      <c r="BC137" s="12">
        <v>5.4891113879138847E-3</v>
      </c>
      <c r="BD137" s="12">
        <v>6.3532875642002716E-3</v>
      </c>
      <c r="BE137" s="12">
        <v>1.3557808256111606E-4</v>
      </c>
      <c r="BF137" s="12">
        <v>9.0167234057695889E-3</v>
      </c>
      <c r="BG137" s="12">
        <v>1.9292997875545359E-5</v>
      </c>
      <c r="BH137" s="12">
        <v>2.653089817961367E-4</v>
      </c>
      <c r="BI137" s="12">
        <v>1.5507594374822367E-2</v>
      </c>
      <c r="BJ137" s="12">
        <v>5.4323540072884063E-2</v>
      </c>
      <c r="BK137" s="12">
        <v>2.0132706967289027E-2</v>
      </c>
      <c r="BL137" s="12">
        <v>0.21047930762967995</v>
      </c>
      <c r="BM137" s="12">
        <v>7.2271345782428803E-2</v>
      </c>
      <c r="BN137" s="12">
        <v>3.9753092958288265E-2</v>
      </c>
      <c r="BO137" s="12">
        <v>1.0488693420357752E-2</v>
      </c>
      <c r="BP137" s="12">
        <v>7.5038910130157468E-2</v>
      </c>
      <c r="BQ137" s="12">
        <v>1.6580228047149533E-2</v>
      </c>
      <c r="BR137" s="12">
        <v>3.2245738275020072E-2</v>
      </c>
      <c r="BS137" s="12">
        <v>1.3802429876877468E-2</v>
      </c>
      <c r="BT137" s="12">
        <v>7.3732085790072621E-2</v>
      </c>
      <c r="BU137" s="12">
        <v>1.0949177707485463E-2</v>
      </c>
      <c r="BV137" s="12">
        <v>7.5994965597988642E-3</v>
      </c>
      <c r="BW137" s="12">
        <v>1.2970029865268403E-2</v>
      </c>
      <c r="BX137" s="12">
        <v>4.5247252861213325E-2</v>
      </c>
      <c r="BY137" s="12">
        <v>4.7459232909207935E-3</v>
      </c>
      <c r="BZ137" s="12">
        <v>2.5300450420287297E-2</v>
      </c>
      <c r="CA137" s="12">
        <v>4.7292672636502324E-2</v>
      </c>
      <c r="CB137" s="12">
        <v>4.2153250454900329E-2</v>
      </c>
      <c r="CC137" s="12">
        <v>2.0062377693651108E-3</v>
      </c>
      <c r="CD137" s="12">
        <v>0.1196535021677986</v>
      </c>
      <c r="CE137" s="12">
        <v>6.8292810792113757E-3</v>
      </c>
      <c r="CF137" s="12">
        <v>3.2290595304629451E-3</v>
      </c>
      <c r="CG137" s="12">
        <v>1.0583568884582997E-2</v>
      </c>
      <c r="CH137" s="12">
        <v>4.5894771060262622E-2</v>
      </c>
      <c r="CI137" s="12">
        <v>1.2627154963420118E-2</v>
      </c>
      <c r="CJ137" s="12">
        <v>8.2249639462830051E-3</v>
      </c>
      <c r="CK137" s="12">
        <v>8.7924482134007376E-3</v>
      </c>
      <c r="CL137" s="12">
        <v>8.1582768321785161E-3</v>
      </c>
      <c r="CM137" s="12">
        <v>1.2234832711819186E-2</v>
      </c>
      <c r="CN137" s="12">
        <v>2.7005951553952467E-2</v>
      </c>
      <c r="CO137" s="12">
        <v>9.083726174281815E-3</v>
      </c>
      <c r="CP137" s="12">
        <v>5.2525488191786148E-3</v>
      </c>
      <c r="CQ137" s="12">
        <v>1.0401112802606756E-3</v>
      </c>
      <c r="CR137" s="12">
        <v>2.4511250098635799E-2</v>
      </c>
      <c r="CS137" s="12">
        <v>4.8059932191250434E-3</v>
      </c>
      <c r="CT137" s="12">
        <v>1.1886994863763873E-2</v>
      </c>
      <c r="CU137" s="12">
        <v>2.117453445557109E-2</v>
      </c>
      <c r="CV137" s="12">
        <v>3.8152806122688683E-2</v>
      </c>
      <c r="CW137" s="12">
        <v>1.717315624450249E-2</v>
      </c>
      <c r="CX137" s="12">
        <v>9.6365729179711507E-2</v>
      </c>
      <c r="CY137" s="12">
        <v>1.0555760783833926E-2</v>
      </c>
      <c r="CZ137" s="12">
        <v>3.2031501671550121E-3</v>
      </c>
      <c r="DA137" s="12">
        <v>2.7767226856736686E-3</v>
      </c>
      <c r="DB137" s="12">
        <v>6.0317722082450301E-3</v>
      </c>
      <c r="DC137" s="12">
        <v>3.0049578848011706E-2</v>
      </c>
      <c r="DD137" s="12">
        <v>9.920403264183579E-2</v>
      </c>
      <c r="DE137" s="12">
        <v>2.7855890356516127E-2</v>
      </c>
      <c r="DF137" s="12">
        <v>0.28265732605848559</v>
      </c>
      <c r="DG137" s="12">
        <v>9.789942333066631E-3</v>
      </c>
      <c r="DH137" s="12">
        <v>0.242369540997661</v>
      </c>
      <c r="DI137" s="12">
        <v>8.7798910288347069E-3</v>
      </c>
      <c r="DJ137" s="12">
        <v>4.583221901507931E-3</v>
      </c>
      <c r="DK137" s="12">
        <v>2.87103461660461E-3</v>
      </c>
      <c r="DL137" s="12">
        <v>3.4826955465811055E-3</v>
      </c>
      <c r="DM137" s="12">
        <v>1.7647194039525943E-2</v>
      </c>
      <c r="DN137" s="12">
        <v>1.9970034849340029E-3</v>
      </c>
      <c r="DO137" s="12">
        <v>1.1704165373378102E-3</v>
      </c>
      <c r="DP137" s="12">
        <v>5.0122341730634585E-3</v>
      </c>
      <c r="DQ137" s="12">
        <v>2.3644303160003512E-2</v>
      </c>
      <c r="DR137" s="12">
        <v>21.330579500545614</v>
      </c>
      <c r="DS137" s="12">
        <v>15.740282591729541</v>
      </c>
      <c r="DT137" s="12">
        <v>27.023638609704463</v>
      </c>
      <c r="DU137" s="12">
        <v>47.44361517010023</v>
      </c>
      <c r="DV137" s="12">
        <v>4.3674983315246864E-2</v>
      </c>
      <c r="DW137" s="12">
        <v>1.1237054116125812E-2</v>
      </c>
      <c r="DX137" s="12">
        <v>1.6638224411749073E-6</v>
      </c>
      <c r="DY137" s="12">
        <v>9.5958383761595698</v>
      </c>
      <c r="DZ137" s="12">
        <v>7.7033823073145144E-2</v>
      </c>
      <c r="EA137" s="12">
        <v>0.57835669883541285</v>
      </c>
      <c r="EB137" s="12">
        <v>8.6924768377754612E-3</v>
      </c>
      <c r="EC137" s="12">
        <v>5.3298806297870677E-2</v>
      </c>
      <c r="ED137" s="12">
        <v>2.3733784305329683E-2</v>
      </c>
      <c r="EE137" s="12">
        <v>3.2694069786421281E-3</v>
      </c>
      <c r="EF137" s="12">
        <v>1.1848782434833565E-4</v>
      </c>
      <c r="EG137" s="12">
        <v>0.24974156994078983</v>
      </c>
      <c r="EH137" s="12">
        <v>5.2131760301834511E-3</v>
      </c>
      <c r="EI137" s="12">
        <v>3.0697052840268756E-6</v>
      </c>
      <c r="EJ137" s="12">
        <v>2.5493901223716308E-7</v>
      </c>
      <c r="EK137" s="12">
        <v>6.2071270151678347E-3</v>
      </c>
      <c r="EL137" s="12">
        <v>2.7205623716222303E-4</v>
      </c>
      <c r="EM137" s="12">
        <v>3.8974001232087614E-3</v>
      </c>
      <c r="EN137" s="12">
        <v>102.0510265907062</v>
      </c>
      <c r="EO137" s="12">
        <v>8.2026867469698672</v>
      </c>
      <c r="EP137" s="12">
        <v>1.4089042987027449E-5</v>
      </c>
      <c r="EQ137" s="12">
        <v>4.8416732610966282E-5</v>
      </c>
      <c r="ER137" s="12">
        <v>0.74885501155120149</v>
      </c>
      <c r="ES137" s="12">
        <v>45.293185751419955</v>
      </c>
      <c r="ET137" s="12">
        <v>7.7009310622836282E-3</v>
      </c>
      <c r="EU137" s="12">
        <v>1.8781901225576515E-5</v>
      </c>
      <c r="EV137" s="12">
        <v>4.7835084741070389E-3</v>
      </c>
      <c r="EW137" s="12">
        <v>3.7450640227020266E-5</v>
      </c>
      <c r="EX137" s="12">
        <v>7.3806828114644923E-3</v>
      </c>
      <c r="EY137" s="12">
        <v>8.1281202121389354E-8</v>
      </c>
      <c r="EZ137" s="12">
        <v>1.8073167378032311E-2</v>
      </c>
      <c r="FA137" s="12">
        <v>2.4601671016586786E-2</v>
      </c>
      <c r="FB137" s="12">
        <v>5.3049724738814209E-5</v>
      </c>
      <c r="FC137" s="12">
        <v>5.3421462194971235E-3</v>
      </c>
      <c r="FD137" s="12">
        <v>1.2967325924110297E-2</v>
      </c>
      <c r="FE137" s="12">
        <v>7.0274431700056755E-4</v>
      </c>
      <c r="FF137" s="12">
        <v>1.3021782597537701E-3</v>
      </c>
      <c r="FG137" s="12">
        <v>9.6420377533545515E-3</v>
      </c>
      <c r="FH137" s="12">
        <v>6.3682992818887309E-4</v>
      </c>
      <c r="FI137" s="12">
        <v>2.1936868129376701E-4</v>
      </c>
      <c r="FJ137" s="12">
        <v>1.3948828079673396E-3</v>
      </c>
      <c r="FK137" s="12">
        <v>1.351797763082135E-5</v>
      </c>
      <c r="FL137" s="12">
        <v>2.8360691123487173E-4</v>
      </c>
      <c r="FM137" s="12">
        <v>0</v>
      </c>
      <c r="FN137" s="12">
        <v>5.9430972962473141E-4</v>
      </c>
      <c r="FO137" s="12">
        <v>1.6470100832327784E-2</v>
      </c>
      <c r="FP137" s="12">
        <v>2.9877430960621135E-4</v>
      </c>
      <c r="FQ137" s="12">
        <v>0.57049071470553647</v>
      </c>
      <c r="FR137" s="12">
        <v>5.664037805289672E-2</v>
      </c>
      <c r="FS137" s="12">
        <v>0.14112847251689795</v>
      </c>
      <c r="FT137" s="12">
        <v>1.8492836197002362</v>
      </c>
      <c r="FU137" s="12">
        <v>9.7886233875605674E-2</v>
      </c>
      <c r="FV137" s="12">
        <v>3.2400965750461704E-2</v>
      </c>
      <c r="FW137" s="12">
        <v>3.5638161842386351</v>
      </c>
      <c r="FX137" s="12">
        <v>2.3174768577621942E-4</v>
      </c>
      <c r="FY137" s="12">
        <v>194.02219275163634</v>
      </c>
      <c r="FZ137" s="12">
        <v>77.814116242964289</v>
      </c>
      <c r="GA137" s="12">
        <v>52.319139018728961</v>
      </c>
      <c r="GB137" s="12">
        <v>5.7252024591423964</v>
      </c>
      <c r="GC137" s="12">
        <v>0.12312776908307964</v>
      </c>
      <c r="GD137" s="12">
        <v>20.536023288822555</v>
      </c>
      <c r="GE137" s="12">
        <v>0.20878448623620788</v>
      </c>
      <c r="GF137" s="12">
        <v>5.7945084945766405</v>
      </c>
      <c r="GG137" s="12">
        <v>0.77705721809355166</v>
      </c>
      <c r="GH137" s="12">
        <v>4.929297652165622E-2</v>
      </c>
      <c r="GI137" s="12">
        <v>5.1726376095390303E-3</v>
      </c>
      <c r="GJ137" s="12">
        <v>9.9305962293654414E-5</v>
      </c>
      <c r="GK137" s="12">
        <v>7.9422600776803381E-2</v>
      </c>
      <c r="GL137" s="12">
        <v>2.5651471393409071E-3</v>
      </c>
      <c r="GM137" s="12">
        <v>9.1653071049889099E-4</v>
      </c>
      <c r="GN137" s="12">
        <v>1.6199034990328047E-3</v>
      </c>
      <c r="GO137" s="12">
        <v>4.3118522350798591E-5</v>
      </c>
      <c r="GP137" s="12">
        <v>1.2121083610613197E-3</v>
      </c>
      <c r="GQ137" s="12">
        <v>1.2343909256827578E-3</v>
      </c>
      <c r="GR137" s="12">
        <v>0.23360256765559106</v>
      </c>
      <c r="GS137" s="12">
        <v>1.2718332643417259E-5</v>
      </c>
      <c r="GT137" s="12">
        <v>1.2603152529015643E-2</v>
      </c>
      <c r="GU137" s="12">
        <v>1.4881256185780259E-4</v>
      </c>
      <c r="GV137" s="12">
        <v>9.6315175398587597E-5</v>
      </c>
      <c r="GW137" s="12">
        <v>4.8650428726806829E-4</v>
      </c>
      <c r="GX137" s="12">
        <v>1.0103550798154925E-5</v>
      </c>
      <c r="GY137" s="12">
        <v>3.4224416775869973E-2</v>
      </c>
      <c r="GZ137" s="12">
        <v>7.3777913180491901E-4</v>
      </c>
      <c r="HA137" s="12">
        <v>2.2961186056969486E-4</v>
      </c>
      <c r="HB137" s="12">
        <v>7.3740717511101391E-5</v>
      </c>
      <c r="HC137" s="12">
        <v>2.327569971149621E-3</v>
      </c>
      <c r="HD137" s="12">
        <v>1.9026250563826252E-5</v>
      </c>
      <c r="HE137" s="12">
        <v>2.2439780237936905E-5</v>
      </c>
      <c r="HF137" s="12">
        <v>3.6156703739664182E-2</v>
      </c>
      <c r="HG137" s="12">
        <v>3.6261241370546909E-6</v>
      </c>
      <c r="HH137" s="12">
        <v>1.5134766551330329E-2</v>
      </c>
      <c r="HI137" s="12">
        <v>1.346837533266721E-6</v>
      </c>
      <c r="HJ137" s="12">
        <v>6.8208851525171591E-6</v>
      </c>
      <c r="HK137" s="12">
        <v>1.4828200630557707E-5</v>
      </c>
      <c r="HL137" s="12">
        <v>2.67331914034007E-5</v>
      </c>
      <c r="HM137" s="12">
        <v>1.3634552028157121E-3</v>
      </c>
      <c r="HN137" s="12">
        <v>7.8095810899425427E-6</v>
      </c>
      <c r="HO137" s="12">
        <v>9.1652223231007958E-6</v>
      </c>
      <c r="HP137" s="12">
        <v>8.9617730812829985E-4</v>
      </c>
      <c r="HQ137" s="12">
        <v>1.9650335584886655E-5</v>
      </c>
      <c r="HR137" s="12">
        <v>6.9396013013759512E-3</v>
      </c>
      <c r="HS137" s="12">
        <v>3.1965792652206517E-4</v>
      </c>
      <c r="HT137" s="12">
        <v>7.0340347206616366E-6</v>
      </c>
      <c r="HU137" s="12">
        <v>2.5506081271797126E-5</v>
      </c>
      <c r="HV137" s="12">
        <v>1.5475220417985203E-4</v>
      </c>
      <c r="HW137" s="12">
        <v>1.6485053727157496E-4</v>
      </c>
      <c r="HX137" s="12">
        <v>2.3355661953093345E-3</v>
      </c>
      <c r="HY137" s="12">
        <v>1.261037697636721E-3</v>
      </c>
      <c r="HZ137" s="12">
        <v>1.7234679727643386E-2</v>
      </c>
      <c r="IA137" s="12">
        <v>1.3815014531498144E-6</v>
      </c>
      <c r="IB137" s="12">
        <v>4.9517857527360861E-5</v>
      </c>
      <c r="IC137" s="12">
        <v>3.299693462151366E-3</v>
      </c>
      <c r="ID137" s="12">
        <v>9.1649115650681011E-5</v>
      </c>
      <c r="IE137" s="12">
        <v>2.8336780439692264E-2</v>
      </c>
      <c r="IF137" s="12">
        <v>3.5728912432346771E-2</v>
      </c>
      <c r="IG137" s="12">
        <v>1.3163142291335741E-2</v>
      </c>
      <c r="IH137" s="12">
        <v>0.17213548292058087</v>
      </c>
      <c r="II137" s="12">
        <v>5.3627549943662334E-3</v>
      </c>
      <c r="IJ137" s="12">
        <v>1.1064853810525565E-2</v>
      </c>
      <c r="IK137" s="12">
        <v>4.8880027049274567E-4</v>
      </c>
      <c r="IL137" s="12">
        <v>7.7946203515624087E-5</v>
      </c>
      <c r="IM137" s="12">
        <v>4.2854069659433655E-3</v>
      </c>
      <c r="IN137" s="12">
        <v>1.0364722010488033E-4</v>
      </c>
      <c r="IO137" s="12">
        <v>2.5656893261788503E-4</v>
      </c>
      <c r="IP137" s="12">
        <v>2.3165770148725062E-3</v>
      </c>
      <c r="IQ137" s="12">
        <v>0</v>
      </c>
      <c r="IR137" s="12">
        <v>2.1127273599783072E-2</v>
      </c>
      <c r="IS137" s="12">
        <v>0.74934946875405073</v>
      </c>
      <c r="IT137" s="12">
        <v>0.13902491078285223</v>
      </c>
      <c r="IU137" s="12">
        <v>0.59340008805782407</v>
      </c>
      <c r="IV137" s="12">
        <v>8.7470887116177839E-3</v>
      </c>
      <c r="IW137" s="12">
        <v>0.35493572639587001</v>
      </c>
      <c r="IX137" s="12">
        <v>1.1808156213416016E-3</v>
      </c>
      <c r="IY137" s="12">
        <v>3.4251284365223781E-3</v>
      </c>
      <c r="IZ137" s="12">
        <v>3922.3736523616594</v>
      </c>
      <c r="JA137" s="12">
        <v>6.0716017442012217E-3</v>
      </c>
      <c r="JB137" s="12">
        <v>77.188980938896648</v>
      </c>
      <c r="JC137" s="12">
        <v>0</v>
      </c>
      <c r="JD137" s="12">
        <v>3.3831523803707451</v>
      </c>
      <c r="JE137" s="12">
        <v>11.185054766636522</v>
      </c>
      <c r="JF137" s="12">
        <v>-1.1807663882118394E-3</v>
      </c>
      <c r="JG137" s="10"/>
      <c r="JH137" s="13">
        <f t="shared" si="2"/>
        <v>4720.5369999999984</v>
      </c>
    </row>
    <row r="138" spans="1:268" x14ac:dyDescent="0.2">
      <c r="A138" s="4" t="s">
        <v>138</v>
      </c>
      <c r="B138" s="14">
        <v>0.4480650462491137</v>
      </c>
      <c r="C138" s="14">
        <v>0.38069630430474871</v>
      </c>
      <c r="D138" s="14">
        <v>0.32952396247267368</v>
      </c>
      <c r="E138" s="14">
        <v>3.8881939034637207E-2</v>
      </c>
      <c r="F138" s="14">
        <v>0.22684463759856738</v>
      </c>
      <c r="G138" s="14">
        <v>1.8235786964510259</v>
      </c>
      <c r="H138" s="14">
        <v>0.38425278741007235</v>
      </c>
      <c r="I138" s="14">
        <v>1.207583226587488</v>
      </c>
      <c r="J138" s="14">
        <v>3.2876698678680226E-2</v>
      </c>
      <c r="K138" s="14">
        <v>5.0135604583231373E-2</v>
      </c>
      <c r="L138" s="14">
        <v>2.2326873895900306E-2</v>
      </c>
      <c r="M138" s="14">
        <v>0</v>
      </c>
      <c r="N138" s="14">
        <v>2.1594366138092255E-3</v>
      </c>
      <c r="O138" s="14">
        <v>5.1708346335194326E-2</v>
      </c>
      <c r="P138" s="14">
        <v>0.12075926211371277</v>
      </c>
      <c r="Q138" s="14">
        <v>1.9322386312652328E-3</v>
      </c>
      <c r="R138" s="14">
        <v>9.7290339718793511E-3</v>
      </c>
      <c r="S138" s="14">
        <v>1.6797551376896459E-3</v>
      </c>
      <c r="T138" s="14">
        <v>4.9167344589522329E-3</v>
      </c>
      <c r="U138" s="14">
        <v>2.2859219712646426</v>
      </c>
      <c r="V138" s="14">
        <v>4.8357286806009883E-2</v>
      </c>
      <c r="W138" s="14">
        <v>0.31960729812765937</v>
      </c>
      <c r="X138" s="14">
        <v>3.5234528907746125</v>
      </c>
      <c r="Y138" s="14">
        <v>0.48339100347265745</v>
      </c>
      <c r="Z138" s="14">
        <v>2.6839433905809438</v>
      </c>
      <c r="AA138" s="14">
        <v>0.12039941336510998</v>
      </c>
      <c r="AB138" s="14">
        <v>1.3735262750463178E-2</v>
      </c>
      <c r="AC138" s="14">
        <v>4.0001556424486076</v>
      </c>
      <c r="AD138" s="14">
        <v>2.6784081557101067</v>
      </c>
      <c r="AE138" s="14">
        <v>1.5025421282407456</v>
      </c>
      <c r="AF138" s="14">
        <v>0.40433031522543117</v>
      </c>
      <c r="AG138" s="14">
        <v>0.40404620797811308</v>
      </c>
      <c r="AH138" s="14">
        <v>0.22528440283685358</v>
      </c>
      <c r="AI138" s="14">
        <v>0.47915731067194667</v>
      </c>
      <c r="AJ138" s="14">
        <v>1.0553979950379289</v>
      </c>
      <c r="AK138" s="14">
        <v>1.8128459169784954</v>
      </c>
      <c r="AL138" s="14">
        <v>1.0175261801193942</v>
      </c>
      <c r="AM138" s="14">
        <v>1.2143008938286401</v>
      </c>
      <c r="AN138" s="14">
        <v>2.0926777519821291</v>
      </c>
      <c r="AO138" s="14">
        <v>3.9306760068470989</v>
      </c>
      <c r="AP138" s="14">
        <v>0.23980716923918888</v>
      </c>
      <c r="AQ138" s="14">
        <v>3.0374828163415231</v>
      </c>
      <c r="AR138" s="14">
        <v>1.2063650534381303</v>
      </c>
      <c r="AS138" s="14">
        <v>2.6080103875480924</v>
      </c>
      <c r="AT138" s="14">
        <v>7.4864972972033428E-2</v>
      </c>
      <c r="AU138" s="14">
        <v>0.21052312118196168</v>
      </c>
      <c r="AV138" s="14">
        <v>0.40531041192573819</v>
      </c>
      <c r="AW138" s="14">
        <v>8.7494102627887385E-2</v>
      </c>
      <c r="AX138" s="14">
        <v>8.4213149347560676E-2</v>
      </c>
      <c r="AY138" s="14">
        <v>0.10066936535845412</v>
      </c>
      <c r="AZ138" s="14">
        <v>0.13326051102800796</v>
      </c>
      <c r="BA138" s="14">
        <v>0.81595900860225457</v>
      </c>
      <c r="BB138" s="14">
        <v>2.1448268200628336E-2</v>
      </c>
      <c r="BC138" s="14">
        <v>0.14835914894254559</v>
      </c>
      <c r="BD138" s="14">
        <v>0.32447093853365699</v>
      </c>
      <c r="BE138" s="14">
        <v>4.6738828974809278E-2</v>
      </c>
      <c r="BF138" s="14">
        <v>0.29361722352495662</v>
      </c>
      <c r="BG138" s="14">
        <v>2.7294896521477298E-2</v>
      </c>
      <c r="BH138" s="14">
        <v>0.13830143843701037</v>
      </c>
      <c r="BI138" s="14">
        <v>0.50586085435962524</v>
      </c>
      <c r="BJ138" s="14">
        <v>1.0863469685654186</v>
      </c>
      <c r="BK138" s="14">
        <v>0.68753824678412478</v>
      </c>
      <c r="BL138" s="14">
        <v>7.3511641734961195</v>
      </c>
      <c r="BM138" s="14">
        <v>2.5154101578413237</v>
      </c>
      <c r="BN138" s="14">
        <v>1.4059888911313085</v>
      </c>
      <c r="BO138" s="14">
        <v>0.37113813819922908</v>
      </c>
      <c r="BP138" s="14">
        <v>2.4979126220414503</v>
      </c>
      <c r="BQ138" s="14">
        <v>0.58275386225151737</v>
      </c>
      <c r="BR138" s="14">
        <v>1.1044642338867658</v>
      </c>
      <c r="BS138" s="14">
        <v>0.49656176056468404</v>
      </c>
      <c r="BT138" s="14">
        <v>2.0544537969541485</v>
      </c>
      <c r="BU138" s="14">
        <v>0.3658386409521921</v>
      </c>
      <c r="BV138" s="14">
        <v>0.3616883974867976</v>
      </c>
      <c r="BW138" s="14">
        <v>0.45864020561024776</v>
      </c>
      <c r="BX138" s="14">
        <v>1.3623277670026541</v>
      </c>
      <c r="BY138" s="14">
        <v>0.1575004011457608</v>
      </c>
      <c r="BZ138" s="14">
        <v>0.14474039164208014</v>
      </c>
      <c r="CA138" s="14">
        <v>1.6110508638168295</v>
      </c>
      <c r="CB138" s="14">
        <v>1.4795698652629794</v>
      </c>
      <c r="CC138" s="14">
        <v>8.2496015168829095E-2</v>
      </c>
      <c r="CD138" s="14">
        <v>4.2240658011006316</v>
      </c>
      <c r="CE138" s="14">
        <v>0.14129024057107473</v>
      </c>
      <c r="CF138" s="14">
        <v>0.1405433896025414</v>
      </c>
      <c r="CG138" s="14">
        <v>0.16126127882753988</v>
      </c>
      <c r="CH138" s="14">
        <v>0.86183803326814024</v>
      </c>
      <c r="CI138" s="14">
        <v>0.39911216099155</v>
      </c>
      <c r="CJ138" s="14">
        <v>9.9218736371476601E-2</v>
      </c>
      <c r="CK138" s="14">
        <v>0.26076389612236606</v>
      </c>
      <c r="CL138" s="14">
        <v>0.19560975805192271</v>
      </c>
      <c r="CM138" s="14">
        <v>0.23343686577096343</v>
      </c>
      <c r="CN138" s="14">
        <v>0.55646713341265897</v>
      </c>
      <c r="CO138" s="14">
        <v>0.3226731726143352</v>
      </c>
      <c r="CP138" s="14">
        <v>0.23484703252640754</v>
      </c>
      <c r="CQ138" s="14">
        <v>4.0857598972174815E-2</v>
      </c>
      <c r="CR138" s="14">
        <v>0.56056581008761563</v>
      </c>
      <c r="CS138" s="14">
        <v>9.5735375319621008E-2</v>
      </c>
      <c r="CT138" s="14">
        <v>0.33993347313910949</v>
      </c>
      <c r="CU138" s="14">
        <v>92.819820529135939</v>
      </c>
      <c r="CV138" s="14">
        <v>1.1630599293137873</v>
      </c>
      <c r="CW138" s="14">
        <v>0.76353333096287868</v>
      </c>
      <c r="CX138" s="14">
        <v>0.41380027995818236</v>
      </c>
      <c r="CY138" s="14">
        <v>0.32918304442590468</v>
      </c>
      <c r="CZ138" s="14">
        <v>0.11384792611919622</v>
      </c>
      <c r="DA138" s="14">
        <v>0.12502740965673181</v>
      </c>
      <c r="DB138" s="14">
        <v>0.24105162028986171</v>
      </c>
      <c r="DC138" s="14">
        <v>1.0860364786571253</v>
      </c>
      <c r="DD138" s="14">
        <v>1.0870651952054842</v>
      </c>
      <c r="DE138" s="14">
        <v>0.76626492076318309</v>
      </c>
      <c r="DF138" s="14">
        <v>7.7648330297031887</v>
      </c>
      <c r="DG138" s="14">
        <v>0.35452995655130759</v>
      </c>
      <c r="DH138" s="14">
        <v>4.9343724664452431</v>
      </c>
      <c r="DI138" s="14">
        <v>0.30381942880436019</v>
      </c>
      <c r="DJ138" s="14">
        <v>0.14964034970180068</v>
      </c>
      <c r="DK138" s="14">
        <v>9.1037847501779151E-2</v>
      </c>
      <c r="DL138" s="14">
        <v>5.4940421037267678E-2</v>
      </c>
      <c r="DM138" s="14">
        <v>0.42433354025854442</v>
      </c>
      <c r="DN138" s="14">
        <v>0.11346969863469733</v>
      </c>
      <c r="DO138" s="14">
        <v>4.1747086903420931E-2</v>
      </c>
      <c r="DP138" s="14">
        <v>0.17744114161329785</v>
      </c>
      <c r="DQ138" s="14">
        <v>0.53850264372954038</v>
      </c>
      <c r="DR138" s="14">
        <v>1.5416578398490488</v>
      </c>
      <c r="DS138" s="14">
        <v>1.6314994816791473</v>
      </c>
      <c r="DT138" s="14">
        <v>1.7250039272695203</v>
      </c>
      <c r="DU138" s="14">
        <v>2.7265302503122958E-2</v>
      </c>
      <c r="DV138" s="14">
        <v>0.16237787049219354</v>
      </c>
      <c r="DW138" s="14">
        <v>2.8923278177344271E-2</v>
      </c>
      <c r="DX138" s="14">
        <v>3.1863506101874072E-3</v>
      </c>
      <c r="DY138" s="14">
        <v>1.7263962742287711</v>
      </c>
      <c r="DZ138" s="14">
        <v>0.47643422000215668</v>
      </c>
      <c r="EA138" s="14">
        <v>1.5828514332431931</v>
      </c>
      <c r="EB138" s="14">
        <v>0.2789808823506168</v>
      </c>
      <c r="EC138" s="14">
        <v>2.8868129853073233E-2</v>
      </c>
      <c r="ED138" s="14">
        <v>1.2660752418446128E-2</v>
      </c>
      <c r="EE138" s="14">
        <v>1.0287719878940924E-2</v>
      </c>
      <c r="EF138" s="14">
        <v>1.4124865339750427E-3</v>
      </c>
      <c r="EG138" s="14">
        <v>8.0438268324440534E-3</v>
      </c>
      <c r="EH138" s="14">
        <v>7.1497083325625108E-3</v>
      </c>
      <c r="EI138" s="14">
        <v>4.1070744216182616E-3</v>
      </c>
      <c r="EJ138" s="14">
        <v>1.953338341280186E-7</v>
      </c>
      <c r="EK138" s="14">
        <v>1.3965494397021549E-2</v>
      </c>
      <c r="EL138" s="14">
        <v>1.0730539485061728E-2</v>
      </c>
      <c r="EM138" s="14">
        <v>2.3903944288778244E-2</v>
      </c>
      <c r="EN138" s="14">
        <v>6.575157581275097E-2</v>
      </c>
      <c r="EO138" s="14">
        <v>6.2287081038616937E-2</v>
      </c>
      <c r="EP138" s="14">
        <v>3.7923764076403144E-3</v>
      </c>
      <c r="EQ138" s="14">
        <v>2.1601457182117692E-3</v>
      </c>
      <c r="ER138" s="14">
        <v>6.1305117247042663E-2</v>
      </c>
      <c r="ES138" s="14">
        <v>0.105259237202471</v>
      </c>
      <c r="ET138" s="14">
        <v>7.5640324126374989E-2</v>
      </c>
      <c r="EU138" s="14">
        <v>2.2208599277737558E-3</v>
      </c>
      <c r="EV138" s="14">
        <v>3.4405238999408075E-2</v>
      </c>
      <c r="EW138" s="14">
        <v>8.7985079921302752E-4</v>
      </c>
      <c r="EX138" s="14">
        <v>0.24791792463094833</v>
      </c>
      <c r="EY138" s="14">
        <v>6.2277517723083882E-8</v>
      </c>
      <c r="EZ138" s="14">
        <v>0.45963906154302303</v>
      </c>
      <c r="FA138" s="14">
        <v>0.81468926020706933</v>
      </c>
      <c r="FB138" s="14">
        <v>2.8256053292859276E-3</v>
      </c>
      <c r="FC138" s="14">
        <v>7.0971310615546401E-2</v>
      </c>
      <c r="FD138" s="14">
        <v>3.3514824505410296E-3</v>
      </c>
      <c r="FE138" s="14">
        <v>1.6669071054771754E-2</v>
      </c>
      <c r="FF138" s="14">
        <v>6.0726379903822215E-2</v>
      </c>
      <c r="FG138" s="14">
        <v>0.12114328983847164</v>
      </c>
      <c r="FH138" s="14">
        <v>9.8078759367421185E-3</v>
      </c>
      <c r="FI138" s="14">
        <v>9.8905052230186929E-3</v>
      </c>
      <c r="FJ138" s="14">
        <v>1.7099785002626638E-2</v>
      </c>
      <c r="FK138" s="14">
        <v>7.7262621361412812E-4</v>
      </c>
      <c r="FL138" s="14">
        <v>2.2087984960661284E-3</v>
      </c>
      <c r="FM138" s="14">
        <v>0</v>
      </c>
      <c r="FN138" s="14">
        <v>8.1958950130657136E-4</v>
      </c>
      <c r="FO138" s="14">
        <v>20.257750732259005</v>
      </c>
      <c r="FP138" s="14">
        <v>3.2644059034820415E-3</v>
      </c>
      <c r="FQ138" s="14">
        <v>0.34573773118021706</v>
      </c>
      <c r="FR138" s="14">
        <v>0.10971313246983154</v>
      </c>
      <c r="FS138" s="14">
        <v>2.0698883676596877E-2</v>
      </c>
      <c r="FT138" s="14">
        <v>2.2699228931819825E-2</v>
      </c>
      <c r="FU138" s="14">
        <v>1.5186158024369845E-2</v>
      </c>
      <c r="FV138" s="14">
        <v>5.6267336532071855E-3</v>
      </c>
      <c r="FW138" s="14">
        <v>6.7302935367300393E-2</v>
      </c>
      <c r="FX138" s="14">
        <v>1.1027794524654225E-3</v>
      </c>
      <c r="FY138" s="14">
        <v>2.9866305880674408E-2</v>
      </c>
      <c r="FZ138" s="14">
        <v>0.1054029866312045</v>
      </c>
      <c r="GA138" s="14">
        <v>6.2308235570068933E-2</v>
      </c>
      <c r="GB138" s="14">
        <v>8.42804044988801E-3</v>
      </c>
      <c r="GC138" s="14">
        <v>6.0069945725254523E-2</v>
      </c>
      <c r="GD138" s="14">
        <v>1.986261325358574E-2</v>
      </c>
      <c r="GE138" s="14">
        <v>6.9033673726795088</v>
      </c>
      <c r="GF138" s="14">
        <v>0.35778144418375335</v>
      </c>
      <c r="GG138" s="14">
        <v>4.9358938331281292E-2</v>
      </c>
      <c r="GH138" s="14">
        <v>673.27936527212501</v>
      </c>
      <c r="GI138" s="14">
        <v>2.2623797541732431</v>
      </c>
      <c r="GJ138" s="14">
        <v>0.23878204014601681</v>
      </c>
      <c r="GK138" s="14">
        <v>2.0886429259087662</v>
      </c>
      <c r="GL138" s="14">
        <v>0.23145875684300832</v>
      </c>
      <c r="GM138" s="14">
        <v>0.16987647841919887</v>
      </c>
      <c r="GN138" s="14">
        <v>0.95590308869055785</v>
      </c>
      <c r="GO138" s="14">
        <v>4.6648433774134634E-2</v>
      </c>
      <c r="GP138" s="14">
        <v>0.17081341220096441</v>
      </c>
      <c r="GQ138" s="14">
        <v>9.3141938506607291E-2</v>
      </c>
      <c r="GR138" s="14">
        <v>9.6014537763042096</v>
      </c>
      <c r="GS138" s="14">
        <v>1.6050115006939964E-3</v>
      </c>
      <c r="GT138" s="14">
        <v>4.851316045837903</v>
      </c>
      <c r="GU138" s="14">
        <v>5.5533460744220157E-2</v>
      </c>
      <c r="GV138" s="14">
        <v>1.0715786950772917E-2</v>
      </c>
      <c r="GW138" s="14">
        <v>7.5876061440335693E-2</v>
      </c>
      <c r="GX138" s="14">
        <v>8.8329920955474941E-2</v>
      </c>
      <c r="GY138" s="14">
        <v>1.6304838675143645</v>
      </c>
      <c r="GZ138" s="14">
        <v>0.4188721730648115</v>
      </c>
      <c r="HA138" s="14">
        <v>5.1562996269715861E-2</v>
      </c>
      <c r="HB138" s="14">
        <v>2.7839371192697498E-2</v>
      </c>
      <c r="HC138" s="14">
        <v>0.1328980838039524</v>
      </c>
      <c r="HD138" s="14">
        <v>8.0242237449130744E-3</v>
      </c>
      <c r="HE138" s="14">
        <v>1.1093242309994663E-2</v>
      </c>
      <c r="HF138" s="14">
        <v>5.6481514017129237</v>
      </c>
      <c r="HG138" s="14">
        <v>2.7783300974592633E-6</v>
      </c>
      <c r="HH138" s="14">
        <v>3.9007245971624864</v>
      </c>
      <c r="HI138" s="14">
        <v>1.0319446090729037E-6</v>
      </c>
      <c r="HJ138" s="14">
        <v>5.2261505106507655E-6</v>
      </c>
      <c r="HK138" s="14">
        <v>5.7293622285484068E-3</v>
      </c>
      <c r="HL138" s="14">
        <v>1.5428272518635381E-2</v>
      </c>
      <c r="HM138" s="14">
        <v>6.9485155736174212E-2</v>
      </c>
      <c r="HN138" s="14">
        <v>4.4952300862775374E-3</v>
      </c>
      <c r="HO138" s="14">
        <v>3.0891174643050707E-2</v>
      </c>
      <c r="HP138" s="14">
        <v>4.9238018833426309E-2</v>
      </c>
      <c r="HQ138" s="14">
        <v>1.7105817285885106E-2</v>
      </c>
      <c r="HR138" s="14">
        <v>0.34520469070165671</v>
      </c>
      <c r="HS138" s="14">
        <v>2.6241749800804012E-2</v>
      </c>
      <c r="HT138" s="14">
        <v>8.7072369880660805E-3</v>
      </c>
      <c r="HU138" s="14">
        <v>1.9675352417267392E-3</v>
      </c>
      <c r="HV138" s="14">
        <v>5.580698334444352E-2</v>
      </c>
      <c r="HW138" s="14">
        <v>1.6424467214933063E-2</v>
      </c>
      <c r="HX138" s="14">
        <v>0.16183215034715806</v>
      </c>
      <c r="HY138" s="14">
        <v>0.1097864177201955</v>
      </c>
      <c r="HZ138" s="14">
        <v>0.95738954796614217</v>
      </c>
      <c r="IA138" s="14">
        <v>8.0475716829466262E-4</v>
      </c>
      <c r="IB138" s="14">
        <v>6.7611486116993082E-3</v>
      </c>
      <c r="IC138" s="14">
        <v>0.19252357430315595</v>
      </c>
      <c r="ID138" s="14">
        <v>6.3908415206648139E-2</v>
      </c>
      <c r="IE138" s="14">
        <v>1.3257908023147349</v>
      </c>
      <c r="IF138" s="14">
        <v>0.50855849348760584</v>
      </c>
      <c r="IG138" s="14">
        <v>0.15846012304118948</v>
      </c>
      <c r="IH138" s="14">
        <v>0.51559316221420937</v>
      </c>
      <c r="II138" s="14">
        <v>8.9234585689998702E-2</v>
      </c>
      <c r="IJ138" s="14">
        <v>7.7125848245392203E-2</v>
      </c>
      <c r="IK138" s="14">
        <v>2.3082384471633587E-2</v>
      </c>
      <c r="IL138" s="14">
        <v>3.0247323938656985E-2</v>
      </c>
      <c r="IM138" s="14">
        <v>0.62395394852972852</v>
      </c>
      <c r="IN138" s="14">
        <v>1.0108963472512387E-2</v>
      </c>
      <c r="IO138" s="14">
        <v>186.14565488690977</v>
      </c>
      <c r="IP138" s="14">
        <v>415.32586377609709</v>
      </c>
      <c r="IQ138" s="14">
        <v>0</v>
      </c>
      <c r="IR138" s="14">
        <v>1.611538347036612</v>
      </c>
      <c r="IS138" s="14">
        <v>7.5470169922831225</v>
      </c>
      <c r="IT138" s="14">
        <v>6.4077853252701491</v>
      </c>
      <c r="IU138" s="14">
        <v>6.2259982320147609</v>
      </c>
      <c r="IV138" s="14">
        <v>0.15707243310987207</v>
      </c>
      <c r="IW138" s="14">
        <v>19.697598250089882</v>
      </c>
      <c r="IX138" s="14">
        <v>1.4988229781155622E-3</v>
      </c>
      <c r="IY138" s="14">
        <v>0.31269656460833761</v>
      </c>
      <c r="IZ138" s="14">
        <v>970.8226287006579</v>
      </c>
      <c r="JA138" s="14">
        <v>5.5861086564251055E-4</v>
      </c>
      <c r="JB138" s="14">
        <v>53.449732559577939</v>
      </c>
      <c r="JC138" s="14">
        <v>0</v>
      </c>
      <c r="JD138" s="14">
        <v>117.45476962281731</v>
      </c>
      <c r="JE138" s="14">
        <v>-2.5713898021269168</v>
      </c>
      <c r="JF138" s="14">
        <v>-9.0470118243162151E-4</v>
      </c>
      <c r="JG138" s="10"/>
      <c r="JH138" s="11">
        <f t="shared" si="2"/>
        <v>2728.9919999999997</v>
      </c>
    </row>
    <row r="139" spans="1:268" x14ac:dyDescent="0.2">
      <c r="A139" s="3" t="s">
        <v>139</v>
      </c>
      <c r="B139" s="12">
        <v>0.1036242406131493</v>
      </c>
      <c r="C139" s="12">
        <v>8.7878738079687116E-2</v>
      </c>
      <c r="D139" s="12">
        <v>7.6796519866421539E-2</v>
      </c>
      <c r="E139" s="12">
        <v>9.6783872161849641E-3</v>
      </c>
      <c r="F139" s="12">
        <v>5.1327272199598838E-2</v>
      </c>
      <c r="G139" s="12">
        <v>0.4259771048337293</v>
      </c>
      <c r="H139" s="12">
        <v>8.9931802807774477E-2</v>
      </c>
      <c r="I139" s="12">
        <v>0.28207947377662312</v>
      </c>
      <c r="J139" s="12">
        <v>6.317148710469264E-3</v>
      </c>
      <c r="K139" s="12">
        <v>1.2999583356633112E-2</v>
      </c>
      <c r="L139" s="12">
        <v>3.217526127366897E-3</v>
      </c>
      <c r="M139" s="12">
        <v>0</v>
      </c>
      <c r="N139" s="12">
        <v>0</v>
      </c>
      <c r="O139" s="12">
        <v>1.2774326665995895E-2</v>
      </c>
      <c r="P139" s="12">
        <v>2.7189285415824306E-2</v>
      </c>
      <c r="Q139" s="12">
        <v>0</v>
      </c>
      <c r="R139" s="12">
        <v>1.4020512295861503E-3</v>
      </c>
      <c r="S139" s="12">
        <v>0</v>
      </c>
      <c r="T139" s="12">
        <v>1.0628260134018669E-3</v>
      </c>
      <c r="U139" s="12">
        <v>0.5336338212408468</v>
      </c>
      <c r="V139" s="12">
        <v>1.1143874450757941E-2</v>
      </c>
      <c r="W139" s="12">
        <v>7.4537108998419602E-2</v>
      </c>
      <c r="X139" s="12">
        <v>28.225923033912171</v>
      </c>
      <c r="Y139" s="12">
        <v>0.11356225985354745</v>
      </c>
      <c r="Z139" s="12">
        <v>0.7554544228415484</v>
      </c>
      <c r="AA139" s="12">
        <v>2.8123895922957221E-2</v>
      </c>
      <c r="AB139" s="12">
        <v>3.2922136045859785E-3</v>
      </c>
      <c r="AC139" s="12">
        <v>0.94187458850619421</v>
      </c>
      <c r="AD139" s="12">
        <v>0.60313828932505775</v>
      </c>
      <c r="AE139" s="12">
        <v>0.38519052313379637</v>
      </c>
      <c r="AF139" s="12">
        <v>0.11478003059611734</v>
      </c>
      <c r="AG139" s="12">
        <v>0.28382314428888417</v>
      </c>
      <c r="AH139" s="12">
        <v>9.5922940444477647E-2</v>
      </c>
      <c r="AI139" s="12">
        <v>0.31584775807702681</v>
      </c>
      <c r="AJ139" s="12">
        <v>0.24610748574541877</v>
      </c>
      <c r="AK139" s="12">
        <v>0.46891247136866804</v>
      </c>
      <c r="AL139" s="12">
        <v>0.23734627765324595</v>
      </c>
      <c r="AM139" s="12">
        <v>0.29783849388809541</v>
      </c>
      <c r="AN139" s="12">
        <v>0.49000699319487984</v>
      </c>
      <c r="AO139" s="12">
        <v>1.1293192665316061</v>
      </c>
      <c r="AP139" s="12">
        <v>5.4974181414756108E-2</v>
      </c>
      <c r="AQ139" s="12">
        <v>0.7098840289878402</v>
      </c>
      <c r="AR139" s="12">
        <v>0.27997611777548659</v>
      </c>
      <c r="AS139" s="12">
        <v>0.60950766043459159</v>
      </c>
      <c r="AT139" s="12">
        <v>1.6496998695483458E-2</v>
      </c>
      <c r="AU139" s="12">
        <v>4.7885687818814048E-2</v>
      </c>
      <c r="AV139" s="12">
        <v>9.2883858825755172E-2</v>
      </c>
      <c r="AW139" s="12">
        <v>1.9468626666090595E-2</v>
      </c>
      <c r="AX139" s="12">
        <v>3.4696979626922017E-2</v>
      </c>
      <c r="AY139" s="12">
        <v>2.341711448388616E-2</v>
      </c>
      <c r="AZ139" s="12">
        <v>3.1748580499046136E-2</v>
      </c>
      <c r="BA139" s="12">
        <v>0.18973920750098267</v>
      </c>
      <c r="BB139" s="12">
        <v>5.5435386702108319E-3</v>
      </c>
      <c r="BC139" s="12">
        <v>3.3804286225514901E-2</v>
      </c>
      <c r="BD139" s="12">
        <v>7.4783132953354939E-2</v>
      </c>
      <c r="BE139" s="12">
        <v>1.0520070427639715E-2</v>
      </c>
      <c r="BF139" s="12">
        <v>6.8832132885647282E-2</v>
      </c>
      <c r="BG139" s="12">
        <v>6.1535301444424944E-3</v>
      </c>
      <c r="BH139" s="12">
        <v>2.738896422827021E-2</v>
      </c>
      <c r="BI139" s="12">
        <v>0.11993914588975219</v>
      </c>
      <c r="BJ139" s="12">
        <v>0.32903999873257672</v>
      </c>
      <c r="BK139" s="12">
        <v>0.16041856619244185</v>
      </c>
      <c r="BL139" s="12">
        <v>1.7174077596808919</v>
      </c>
      <c r="BM139" s="12">
        <v>0.58730215065608704</v>
      </c>
      <c r="BN139" s="12">
        <v>0.32796194167430803</v>
      </c>
      <c r="BO139" s="12">
        <v>8.5987764741076236E-2</v>
      </c>
      <c r="BP139" s="12">
        <v>0.58304250592196827</v>
      </c>
      <c r="BQ139" s="12">
        <v>0.13650127990697836</v>
      </c>
      <c r="BR139" s="12">
        <v>0.258647619033052</v>
      </c>
      <c r="BS139" s="12">
        <v>0.11596755878204536</v>
      </c>
      <c r="BT139" s="12">
        <v>0.52202265417413674</v>
      </c>
      <c r="BU139" s="12">
        <v>8.5462044026263201E-2</v>
      </c>
      <c r="BV139" s="12">
        <v>8.5792022441930169E-2</v>
      </c>
      <c r="BW139" s="12">
        <v>0.10636450745468339</v>
      </c>
      <c r="BX139" s="12">
        <v>0.34319976805644564</v>
      </c>
      <c r="BY139" s="12">
        <v>3.7129277064165439E-2</v>
      </c>
      <c r="BZ139" s="12">
        <v>8.9507926648884351E-2</v>
      </c>
      <c r="CA139" s="12">
        <v>0.37564803581533923</v>
      </c>
      <c r="CB139" s="12">
        <v>0.34592099639723867</v>
      </c>
      <c r="CC139" s="12">
        <v>1.9207482101548178E-2</v>
      </c>
      <c r="CD139" s="12">
        <v>0.98953812014673115</v>
      </c>
      <c r="CE139" s="12">
        <v>4.6297608598784346E-2</v>
      </c>
      <c r="CF139" s="12">
        <v>3.3318620887344622E-2</v>
      </c>
      <c r="CG139" s="12">
        <v>5.7489890641423756E-2</v>
      </c>
      <c r="CH139" s="12">
        <v>0.27423999422616613</v>
      </c>
      <c r="CI139" s="12">
        <v>0.10041545529860561</v>
      </c>
      <c r="CJ139" s="12">
        <v>4.5591876721374193E-2</v>
      </c>
      <c r="CK139" s="12">
        <v>6.6521709706000853E-2</v>
      </c>
      <c r="CL139" s="12">
        <v>5.520708661910647E-2</v>
      </c>
      <c r="CM139" s="12">
        <v>7.6056444521524449E-2</v>
      </c>
      <c r="CN139" s="12">
        <v>0.17401737085210961</v>
      </c>
      <c r="CO139" s="12">
        <v>7.6033312225393002E-2</v>
      </c>
      <c r="CP139" s="12">
        <v>5.423751151208546E-2</v>
      </c>
      <c r="CQ139" s="12">
        <v>8.827353141994513E-3</v>
      </c>
      <c r="CR139" s="12">
        <v>0.16114420827005754</v>
      </c>
      <c r="CS139" s="12">
        <v>2.0683779294981289E-2</v>
      </c>
      <c r="CT139" s="12">
        <v>8.4181658161667769E-2</v>
      </c>
      <c r="CU139" s="12">
        <v>0.13978856853950217</v>
      </c>
      <c r="CV139" s="12">
        <v>0.27767686556575188</v>
      </c>
      <c r="CW139" s="12">
        <v>0.17279969921686608</v>
      </c>
      <c r="CX139" s="12">
        <v>0.3758824618608354</v>
      </c>
      <c r="CY139" s="12">
        <v>7.6048783971191053E-2</v>
      </c>
      <c r="CZ139" s="12">
        <v>2.67196243087943E-2</v>
      </c>
      <c r="DA139" s="12">
        <v>2.9657301996534574E-2</v>
      </c>
      <c r="DB139" s="12">
        <v>5.7861070507955137E-2</v>
      </c>
      <c r="DC139" s="12">
        <v>0.25430222524997415</v>
      </c>
      <c r="DD139" s="12">
        <v>35.096637063062772</v>
      </c>
      <c r="DE139" s="12">
        <v>0.20198984994645328</v>
      </c>
      <c r="DF139" s="12">
        <v>1.838227094125956</v>
      </c>
      <c r="DG139" s="12">
        <v>8.2071618961003789E-2</v>
      </c>
      <c r="DH139" s="12">
        <v>1.488001602506374</v>
      </c>
      <c r="DI139" s="12">
        <v>7.1953348329667641E-2</v>
      </c>
      <c r="DJ139" s="12">
        <v>3.5285567540625923E-2</v>
      </c>
      <c r="DK139" s="12">
        <v>2.3105143725900359E-2</v>
      </c>
      <c r="DL139" s="12">
        <v>1.9097520698307446E-2</v>
      </c>
      <c r="DM139" s="12">
        <v>9.0129495279803434E-2</v>
      </c>
      <c r="DN139" s="12">
        <v>2.6460047768245572E-2</v>
      </c>
      <c r="DO139" s="12">
        <v>1.0053101326829083E-2</v>
      </c>
      <c r="DP139" s="12">
        <v>4.1191640145224986E-2</v>
      </c>
      <c r="DQ139" s="12">
        <v>0.15523096097993105</v>
      </c>
      <c r="DR139" s="12">
        <v>0.35737074825119042</v>
      </c>
      <c r="DS139" s="12">
        <v>0.38069616666382905</v>
      </c>
      <c r="DT139" s="12">
        <v>14.897189079549529</v>
      </c>
      <c r="DU139" s="12">
        <v>28.038912604306063</v>
      </c>
      <c r="DV139" s="12">
        <v>0.17030364764191008</v>
      </c>
      <c r="DW139" s="12">
        <v>4.3848845364801388E-2</v>
      </c>
      <c r="DX139" s="12">
        <v>1.1388224480078925E-8</v>
      </c>
      <c r="DY139" s="12">
        <v>3.1000772110538479</v>
      </c>
      <c r="DZ139" s="12">
        <v>0.32839637297257224</v>
      </c>
      <c r="EA139" s="12">
        <v>2.2094624441684934</v>
      </c>
      <c r="EB139" s="12">
        <v>6.5812268447178371E-2</v>
      </c>
      <c r="EC139" s="12">
        <v>0.19157055845560453</v>
      </c>
      <c r="ED139" s="12">
        <v>8.5371010524674065E-2</v>
      </c>
      <c r="EE139" s="12">
        <v>1.35037063861296E-2</v>
      </c>
      <c r="EF139" s="12">
        <v>3.9385265032105849E-4</v>
      </c>
      <c r="EG139" s="12">
        <v>0.86820702156796692</v>
      </c>
      <c r="EH139" s="12">
        <v>1.984314658601264E-2</v>
      </c>
      <c r="EI139" s="12">
        <v>2.1010951647879308E-8</v>
      </c>
      <c r="EJ139" s="12">
        <v>1.7449594549501542E-9</v>
      </c>
      <c r="EK139" s="12">
        <v>2.2606427576635172E-2</v>
      </c>
      <c r="EL139" s="12">
        <v>3.2550175902283313E-3</v>
      </c>
      <c r="EM139" s="12">
        <v>1.7213040753493343E-2</v>
      </c>
      <c r="EN139" s="12">
        <v>1.5368088830751929E-2</v>
      </c>
      <c r="EO139" s="12">
        <v>6.4694644153992079E-2</v>
      </c>
      <c r="EP139" s="12">
        <v>1.6349876915875924E-3</v>
      </c>
      <c r="EQ139" s="12">
        <v>7.3788654170637408E-4</v>
      </c>
      <c r="ER139" s="12">
        <v>2.6074902203084029</v>
      </c>
      <c r="ES139" s="12">
        <v>7.6186641810231145E-2</v>
      </c>
      <c r="ET139" s="12">
        <v>3.427372100235225E-2</v>
      </c>
      <c r="EU139" s="12">
        <v>4.7709003299621823E-4</v>
      </c>
      <c r="EV139" s="12">
        <v>9.7471124830437687E-3</v>
      </c>
      <c r="EW139" s="12">
        <v>2.5633522380357519E-7</v>
      </c>
      <c r="EX139" s="12">
        <v>3.7468203742674469E-2</v>
      </c>
      <c r="EY139" s="12">
        <v>5.5633855684468529E-10</v>
      </c>
      <c r="EZ139" s="12">
        <v>0.10686899112906685</v>
      </c>
      <c r="FA139" s="12">
        <v>0.15376908914927226</v>
      </c>
      <c r="FB139" s="12">
        <v>3.6310495578205921E-7</v>
      </c>
      <c r="FC139" s="12">
        <v>1.3562809907726431E-2</v>
      </c>
      <c r="FD139" s="12">
        <v>4.4763189184672515E-2</v>
      </c>
      <c r="FE139" s="12">
        <v>1.5027632153447367E-3</v>
      </c>
      <c r="FF139" s="12">
        <v>1.4412957802100022E-2</v>
      </c>
      <c r="FG139" s="12">
        <v>2.7448834686741488E-2</v>
      </c>
      <c r="FH139" s="12">
        <v>2.306809817026018E-3</v>
      </c>
      <c r="FI139" s="12">
        <v>2.2942087131580099E-3</v>
      </c>
      <c r="FJ139" s="12">
        <v>3.4748949997473176E-3</v>
      </c>
      <c r="FK139" s="12">
        <v>9.2525356051677173E-8</v>
      </c>
      <c r="FL139" s="12">
        <v>1.9411801940619521E-6</v>
      </c>
      <c r="FM139" s="12">
        <v>0</v>
      </c>
      <c r="FN139" s="12">
        <v>1.7542019108367842E-3</v>
      </c>
      <c r="FO139" s="12">
        <v>5.7911284066486421E-2</v>
      </c>
      <c r="FP139" s="12">
        <v>2.0449952004935431E-6</v>
      </c>
      <c r="FQ139" s="12">
        <v>1.9284429146038982</v>
      </c>
      <c r="FR139" s="12">
        <v>0.20569118229330899</v>
      </c>
      <c r="FS139" s="12">
        <v>0.49278688944224874</v>
      </c>
      <c r="FT139" s="12">
        <v>4.8565208029858517E-2</v>
      </c>
      <c r="FU139" s="12">
        <v>6.2045962437998758E-3</v>
      </c>
      <c r="FV139" s="12">
        <v>0.11370515908076627</v>
      </c>
      <c r="FW139" s="12">
        <v>1.9005664279629166E-2</v>
      </c>
      <c r="FX139" s="12">
        <v>1.5862237478265496E-6</v>
      </c>
      <c r="FY139" s="12">
        <v>0.14391135493260346</v>
      </c>
      <c r="FZ139" s="12">
        <v>2.246633293313113E-2</v>
      </c>
      <c r="GA139" s="12">
        <v>2.2747766530688683E-2</v>
      </c>
      <c r="GB139" s="12">
        <v>9.0275232646574858E-4</v>
      </c>
      <c r="GC139" s="12">
        <v>0.42962748689936553</v>
      </c>
      <c r="GD139" s="12">
        <v>0.26561338996732808</v>
      </c>
      <c r="GE139" s="12">
        <v>0.4682267302181361</v>
      </c>
      <c r="GF139" s="12">
        <v>0.12205918701363236</v>
      </c>
      <c r="GG139" s="12">
        <v>4.2481331848135448E-2</v>
      </c>
      <c r="GH139" s="12">
        <v>0.2216347620537141</v>
      </c>
      <c r="GI139" s="12">
        <v>2.9963925054935666E-2</v>
      </c>
      <c r="GJ139" s="12">
        <v>3.0141866259208189E-3</v>
      </c>
      <c r="GK139" s="12">
        <v>0.28802604716492258</v>
      </c>
      <c r="GL139" s="12">
        <v>1.8038406175705748E-2</v>
      </c>
      <c r="GM139" s="12">
        <v>1.074913199899102E-2</v>
      </c>
      <c r="GN139" s="12">
        <v>1.8207514616300272E-2</v>
      </c>
      <c r="GO139" s="12">
        <v>3.1032576492833561E-3</v>
      </c>
      <c r="GP139" s="12">
        <v>1.4739469845680819E-2</v>
      </c>
      <c r="GQ139" s="12">
        <v>1.4539342293174783E-2</v>
      </c>
      <c r="GR139" s="12">
        <v>0.84435338522851477</v>
      </c>
      <c r="GS139" s="12">
        <v>8.7052093763847308E-8</v>
      </c>
      <c r="GT139" s="12">
        <v>0.24748057506201157</v>
      </c>
      <c r="GU139" s="12">
        <v>8.6059378671942441E-4</v>
      </c>
      <c r="GV139" s="12">
        <v>2.666991503792173E-3</v>
      </c>
      <c r="GW139" s="12">
        <v>5.331994962380268E-3</v>
      </c>
      <c r="GX139" s="12">
        <v>6.9154918029605529E-8</v>
      </c>
      <c r="GY139" s="12">
        <v>0.18345455919057724</v>
      </c>
      <c r="GZ139" s="12">
        <v>1.7393529973382241E-2</v>
      </c>
      <c r="HA139" s="12">
        <v>5.612608088494413E-3</v>
      </c>
      <c r="HB139" s="12">
        <v>5.7845246009130505E-2</v>
      </c>
      <c r="HC139" s="12">
        <v>2.4235562325424006E-2</v>
      </c>
      <c r="HD139" s="12">
        <v>1.5768100322773287E-3</v>
      </c>
      <c r="HE139" s="12">
        <v>1.535916623728241E-7</v>
      </c>
      <c r="HF139" s="12">
        <v>0.2611251638782256</v>
      </c>
      <c r="HG139" s="12">
        <v>2.4819424623369532E-8</v>
      </c>
      <c r="HH139" s="12">
        <v>0.11189083980345685</v>
      </c>
      <c r="HI139" s="12">
        <v>9.218584740452356E-9</v>
      </c>
      <c r="HJ139" s="12">
        <v>4.6686334639681068E-8</v>
      </c>
      <c r="HK139" s="12">
        <v>1.4382429517630704E-3</v>
      </c>
      <c r="HL139" s="12">
        <v>2.8768055411527269E-3</v>
      </c>
      <c r="HM139" s="12">
        <v>9.7744821061822446E-3</v>
      </c>
      <c r="HN139" s="12">
        <v>5.3453577945998924E-8</v>
      </c>
      <c r="HO139" s="12">
        <v>6.2732420625122435E-8</v>
      </c>
      <c r="HP139" s="12">
        <v>8.4587732653577802E-3</v>
      </c>
      <c r="HQ139" s="12">
        <v>1.176850815218701E-3</v>
      </c>
      <c r="HR139" s="12">
        <v>2.9123354120227589E-2</v>
      </c>
      <c r="HS139" s="12">
        <v>1.5387504345217547E-3</v>
      </c>
      <c r="HT139" s="12">
        <v>5.5360518198948304E-4</v>
      </c>
      <c r="HU139" s="12">
        <v>1.7457931323804486E-7</v>
      </c>
      <c r="HV139" s="12">
        <v>6.6664953841250041E-4</v>
      </c>
      <c r="HW139" s="12">
        <v>2.4283376865710214E-3</v>
      </c>
      <c r="HX139" s="12">
        <v>1.0301965379959767E-2</v>
      </c>
      <c r="HY139" s="12">
        <v>1.3572007975876887E-2</v>
      </c>
      <c r="HZ139" s="12">
        <v>0.11309132310158033</v>
      </c>
      <c r="IA139" s="12">
        <v>9.4558459356489873E-9</v>
      </c>
      <c r="IB139" s="12">
        <v>3.3893068355054719E-7</v>
      </c>
      <c r="IC139" s="12">
        <v>3.3593603312686147E-2</v>
      </c>
      <c r="ID139" s="12">
        <v>1.5079352110182182E-2</v>
      </c>
      <c r="IE139" s="12">
        <v>0.25069170896589094</v>
      </c>
      <c r="IF139" s="12">
        <v>0.19431304476870842</v>
      </c>
      <c r="IG139" s="12">
        <v>6.1000129011251653E-2</v>
      </c>
      <c r="IH139" s="12">
        <v>0.64015104274553203</v>
      </c>
      <c r="II139" s="12">
        <v>3.4285681251163463E-2</v>
      </c>
      <c r="IJ139" s="12">
        <v>1.5525272338041407E-2</v>
      </c>
      <c r="IK139" s="12">
        <v>5.0946753749320749E-3</v>
      </c>
      <c r="IL139" s="12">
        <v>5.5811915010812981E-3</v>
      </c>
      <c r="IM139" s="12">
        <v>1.6525045959245265E-2</v>
      </c>
      <c r="IN139" s="12">
        <v>2.6176962754511689E-3</v>
      </c>
      <c r="IO139" s="12">
        <v>9.9157872831239606E-3</v>
      </c>
      <c r="IP139" s="12">
        <v>1.8028015367866482E-2</v>
      </c>
      <c r="IQ139" s="12">
        <v>0</v>
      </c>
      <c r="IR139" s="12">
        <v>7.7242423274029914E-2</v>
      </c>
      <c r="IS139" s="12">
        <v>3.70809154043407</v>
      </c>
      <c r="IT139" s="12">
        <v>2.6190764251570147</v>
      </c>
      <c r="IU139" s="12">
        <v>2.0878443444349002</v>
      </c>
      <c r="IV139" s="12">
        <v>0.27660357885643155</v>
      </c>
      <c r="IW139" s="12">
        <v>23.866098703383173</v>
      </c>
      <c r="IX139" s="12">
        <v>1.1352662950265548E-5</v>
      </c>
      <c r="IY139" s="12">
        <v>2.255194076724143E-2</v>
      </c>
      <c r="IZ139" s="12">
        <v>1430.9192591290728</v>
      </c>
      <c r="JA139" s="12">
        <v>1.7180886462548045E-5</v>
      </c>
      <c r="JB139" s="12">
        <v>11.078539268589948</v>
      </c>
      <c r="JC139" s="12">
        <v>0</v>
      </c>
      <c r="JD139" s="12">
        <v>27.458153691489169</v>
      </c>
      <c r="JE139" s="12">
        <v>1.6584605675355613</v>
      </c>
      <c r="JF139" s="12">
        <v>-8.0818916458375027E-6</v>
      </c>
      <c r="JG139" s="10"/>
      <c r="JH139" s="13">
        <f t="shared" si="2"/>
        <v>1654.3119999999997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5961.3859999999995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5961.3859999999995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5852.6839999999984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5852.6839999999984</v>
      </c>
    </row>
    <row r="142" spans="1:268" x14ac:dyDescent="0.2">
      <c r="A142" s="4" t="s">
        <v>142</v>
      </c>
      <c r="B142" s="14">
        <v>3.5710734600870827E-3</v>
      </c>
      <c r="C142" s="14">
        <v>2.848801612932076E-3</v>
      </c>
      <c r="D142" s="14">
        <v>1.0643705749058359E-3</v>
      </c>
      <c r="E142" s="14">
        <v>0</v>
      </c>
      <c r="F142" s="14">
        <v>8.7651745243184161E-4</v>
      </c>
      <c r="G142" s="14">
        <v>2.0526283102655508E-2</v>
      </c>
      <c r="H142" s="14">
        <v>4.7779456476596763E-3</v>
      </c>
      <c r="I142" s="14">
        <v>1.1965005421196329E-2</v>
      </c>
      <c r="J142" s="14">
        <v>0</v>
      </c>
      <c r="K142" s="14">
        <v>2.4287850509128183E-6</v>
      </c>
      <c r="L142" s="14">
        <v>0</v>
      </c>
      <c r="M142" s="14">
        <v>0</v>
      </c>
      <c r="N142" s="14">
        <v>0</v>
      </c>
      <c r="O142" s="14">
        <v>0</v>
      </c>
      <c r="P142" s="14">
        <v>1.1813254749451788E-6</v>
      </c>
      <c r="Q142" s="14">
        <v>0</v>
      </c>
      <c r="R142" s="14">
        <v>0</v>
      </c>
      <c r="S142" s="14">
        <v>0</v>
      </c>
      <c r="T142" s="14">
        <v>0</v>
      </c>
      <c r="U142" s="14">
        <v>2.7479851822294361E-2</v>
      </c>
      <c r="V142" s="14">
        <v>3.0758205194530388E-6</v>
      </c>
      <c r="W142" s="14">
        <v>3.0791300539790784E-3</v>
      </c>
      <c r="X142" s="14">
        <v>5.2781383263475253E-3</v>
      </c>
      <c r="Y142" s="14">
        <v>5.9498736708553188E-3</v>
      </c>
      <c r="Z142" s="14">
        <v>0.11347517128422327</v>
      </c>
      <c r="AA142" s="14">
        <v>1.3508853003611895E-3</v>
      </c>
      <c r="AB142" s="14">
        <v>3.2408386356591738E-6</v>
      </c>
      <c r="AC142" s="14">
        <v>5.0326191248452501E-2</v>
      </c>
      <c r="AD142" s="14">
        <v>0.45640635785514239</v>
      </c>
      <c r="AE142" s="14">
        <v>4.1885332029700635E-2</v>
      </c>
      <c r="AF142" s="14">
        <v>1.7669189809714561E-2</v>
      </c>
      <c r="AG142" s="14">
        <v>0.12599670115906814</v>
      </c>
      <c r="AH142" s="14">
        <v>3.0214000239331403E-2</v>
      </c>
      <c r="AI142" s="14">
        <v>0.13348000400739346</v>
      </c>
      <c r="AJ142" s="14">
        <v>1.1978625643718386E-2</v>
      </c>
      <c r="AK142" s="14">
        <v>4.9386947233890435E-2</v>
      </c>
      <c r="AL142" s="14">
        <v>1.0926600220561638E-2</v>
      </c>
      <c r="AM142" s="14">
        <v>2.2726995168526123E-2</v>
      </c>
      <c r="AN142" s="14">
        <v>2.7120704137121879E-2</v>
      </c>
      <c r="AO142" s="14">
        <v>0.18575172640971715</v>
      </c>
      <c r="AP142" s="14">
        <v>3.0068650996290811E-3</v>
      </c>
      <c r="AQ142" s="14">
        <v>3.9595075495250015E-2</v>
      </c>
      <c r="AR142" s="14">
        <v>1.2779184401270346E-2</v>
      </c>
      <c r="AS142" s="14">
        <v>2.7707099476646336E-2</v>
      </c>
      <c r="AT142" s="14">
        <v>1.8365537017988116E-6</v>
      </c>
      <c r="AU142" s="14">
        <v>2.0439557237794852E-3</v>
      </c>
      <c r="AV142" s="14">
        <v>3.6353961683799614E-3</v>
      </c>
      <c r="AW142" s="14">
        <v>9.1496698732416866E-6</v>
      </c>
      <c r="AX142" s="14">
        <v>9.7339962703667307E-3</v>
      </c>
      <c r="AY142" s="14">
        <v>8.9134106059480945E-6</v>
      </c>
      <c r="AZ142" s="14">
        <v>1.8153513367353419E-5</v>
      </c>
      <c r="BA142" s="14">
        <v>6.4672333949658631E-3</v>
      </c>
      <c r="BB142" s="14">
        <v>8.8864505374077566E-6</v>
      </c>
      <c r="BC142" s="14">
        <v>1.361015992637676E-3</v>
      </c>
      <c r="BD142" s="14">
        <v>2.4557875724217971E-3</v>
      </c>
      <c r="BE142" s="14">
        <v>1.1503089556614194E-5</v>
      </c>
      <c r="BF142" s="14">
        <v>3.420114383794907E-3</v>
      </c>
      <c r="BG142" s="14">
        <v>1.6369097289595031E-6</v>
      </c>
      <c r="BH142" s="14">
        <v>2.2510076261031039E-5</v>
      </c>
      <c r="BI142" s="14">
        <v>5.6883385650940473E-3</v>
      </c>
      <c r="BJ142" s="14">
        <v>6.1553910524514026E-2</v>
      </c>
      <c r="BK142" s="14">
        <v>7.4516334985989859E-3</v>
      </c>
      <c r="BL142" s="14">
        <v>8.6462434564292104E-2</v>
      </c>
      <c r="BM142" s="14">
        <v>2.9485922017809543E-2</v>
      </c>
      <c r="BN142" s="14">
        <v>1.589836100369707E-2</v>
      </c>
      <c r="BO142" s="14">
        <v>5.0378685627845725E-3</v>
      </c>
      <c r="BP142" s="14">
        <v>2.8766317527137469E-2</v>
      </c>
      <c r="BQ142" s="14">
        <v>8.3052593083095972E-3</v>
      </c>
      <c r="BR142" s="14">
        <v>1.3240082336973956E-2</v>
      </c>
      <c r="BS142" s="14">
        <v>4.5941735079291831E-3</v>
      </c>
      <c r="BT142" s="14">
        <v>5.1386948090828714E-2</v>
      </c>
      <c r="BU142" s="14">
        <v>4.1018806716164877E-3</v>
      </c>
      <c r="BV142" s="14">
        <v>1.1405745396978687E-3</v>
      </c>
      <c r="BW142" s="14">
        <v>3.8662422966509835E-3</v>
      </c>
      <c r="BX142" s="14">
        <v>3.1112257332839319E-2</v>
      </c>
      <c r="BY142" s="14">
        <v>5.8073506340661295E-6</v>
      </c>
      <c r="BZ142" s="14">
        <v>3.5466833240563871E-2</v>
      </c>
      <c r="CA142" s="14">
        <v>1.8270630680053315E-2</v>
      </c>
      <c r="CB142" s="14">
        <v>1.7339187228220261E-2</v>
      </c>
      <c r="CC142" s="14">
        <v>9.7486646465516668E-4</v>
      </c>
      <c r="CD142" s="14">
        <v>5.0432135918502374E-2</v>
      </c>
      <c r="CE142" s="14">
        <v>1.0022024860505687E-2</v>
      </c>
      <c r="CF142" s="14">
        <v>1.5368162675132527E-3</v>
      </c>
      <c r="CG142" s="14">
        <v>1.4591313221318755E-2</v>
      </c>
      <c r="CH142" s="14">
        <v>5.3609623732634025E-2</v>
      </c>
      <c r="CI142" s="14">
        <v>9.7543145395267237E-3</v>
      </c>
      <c r="CJ142" s="14">
        <v>1.5755436532417837E-2</v>
      </c>
      <c r="CK142" s="14">
        <v>6.9855042802377662E-3</v>
      </c>
      <c r="CL142" s="14">
        <v>8.944683691456028E-3</v>
      </c>
      <c r="CM142" s="14">
        <v>1.6349284671007974E-2</v>
      </c>
      <c r="CN142" s="14">
        <v>3.3905406817640628E-2</v>
      </c>
      <c r="CO142" s="14">
        <v>4.1752505999565108E-3</v>
      </c>
      <c r="CP142" s="14">
        <v>7.7140183914059177E-5</v>
      </c>
      <c r="CQ142" s="14">
        <v>2.4743950347237701E-6</v>
      </c>
      <c r="CR142" s="14">
        <v>2.6117069662099122E-2</v>
      </c>
      <c r="CS142" s="14">
        <v>5.8031881055540673E-6</v>
      </c>
      <c r="CT142" s="14">
        <v>6.6909589159524496E-3</v>
      </c>
      <c r="CU142" s="14">
        <v>2.1316548137281312E-2</v>
      </c>
      <c r="CV142" s="14">
        <v>1.5802518788770092E-2</v>
      </c>
      <c r="CW142" s="14">
        <v>3.793780916284678E-3</v>
      </c>
      <c r="CX142" s="14">
        <v>0.18552415916836903</v>
      </c>
      <c r="CY142" s="14">
        <v>4.1229969063644543E-3</v>
      </c>
      <c r="CZ142" s="14">
        <v>1.2303073832678742E-3</v>
      </c>
      <c r="DA142" s="14">
        <v>9.1684855381435613E-6</v>
      </c>
      <c r="DB142" s="14">
        <v>2.230288517657979E-3</v>
      </c>
      <c r="DC142" s="14">
        <v>1.1819513908974316E-2</v>
      </c>
      <c r="DD142" s="14">
        <v>0.16506941453983726</v>
      </c>
      <c r="DE142" s="14">
        <v>2.140243969465961E-2</v>
      </c>
      <c r="DF142" s="14">
        <v>0.13885789716240837</v>
      </c>
      <c r="DG142" s="14">
        <v>3.6872308904982729E-3</v>
      </c>
      <c r="DH142" s="14">
        <v>0.2738693744548783</v>
      </c>
      <c r="DI142" s="14">
        <v>4.0248949524410074E-3</v>
      </c>
      <c r="DJ142" s="14">
        <v>1.7453512239004253E-3</v>
      </c>
      <c r="DK142" s="14">
        <v>1.7185207606536241E-3</v>
      </c>
      <c r="DL142" s="14">
        <v>3.945465173596667E-3</v>
      </c>
      <c r="DM142" s="14">
        <v>1.0389496207469765E-2</v>
      </c>
      <c r="DN142" s="14">
        <v>1.2931326329961238E-3</v>
      </c>
      <c r="DO142" s="14">
        <v>9.7650875911297556E-6</v>
      </c>
      <c r="DP142" s="14">
        <v>7.7720632468186162E-5</v>
      </c>
      <c r="DQ142" s="14">
        <v>2.2469457894837182E-2</v>
      </c>
      <c r="DR142" s="14">
        <v>1.8849575246984371E-2</v>
      </c>
      <c r="DS142" s="14">
        <v>2.2814981322729425E-2</v>
      </c>
      <c r="DT142" s="14">
        <v>0.90310540719867261</v>
      </c>
      <c r="DU142" s="14">
        <v>0.10203172196894827</v>
      </c>
      <c r="DV142" s="14">
        <v>8.7356574690668154E-2</v>
      </c>
      <c r="DW142" s="14">
        <v>2.4270054949165884E-2</v>
      </c>
      <c r="DX142" s="14">
        <v>1.4116661178263722E-7</v>
      </c>
      <c r="DY142" s="14">
        <v>1.7560447371214583</v>
      </c>
      <c r="DZ142" s="14">
        <v>0.14439073764487409</v>
      </c>
      <c r="EA142" s="14">
        <v>1.202245103498691</v>
      </c>
      <c r="EB142" s="14">
        <v>4.2515062782040799E-3</v>
      </c>
      <c r="EC142" s="14">
        <v>0.11910275429548012</v>
      </c>
      <c r="ED142" s="14">
        <v>5.3023896800314239E-2</v>
      </c>
      <c r="EE142" s="14">
        <v>7.2633390718902938E-3</v>
      </c>
      <c r="EF142" s="14">
        <v>2.5388104495112075E-4</v>
      </c>
      <c r="EG142" s="14">
        <v>0.55768673264564494</v>
      </c>
      <c r="EH142" s="14">
        <v>1.1635488819832991E-2</v>
      </c>
      <c r="EI142" s="14">
        <v>2.6044840085900597E-7</v>
      </c>
      <c r="EJ142" s="14">
        <v>2.1630238707033594E-8</v>
      </c>
      <c r="EK142" s="14">
        <v>1.3057598420473155E-2</v>
      </c>
      <c r="EL142" s="14">
        <v>4.7820802178297103E-4</v>
      </c>
      <c r="EM142" s="14">
        <v>7.6285229314501917E-3</v>
      </c>
      <c r="EN142" s="14">
        <v>8.0447059836493686E-4</v>
      </c>
      <c r="EO142" s="14">
        <v>3.343247558228496E-2</v>
      </c>
      <c r="EP142" s="14">
        <v>1.1953814376575719E-6</v>
      </c>
      <c r="EQ142" s="14">
        <v>7.7389208771239432E-5</v>
      </c>
      <c r="ER142" s="14">
        <v>1.6689374337273288</v>
      </c>
      <c r="ES142" s="14">
        <v>3.4987281223244106E-2</v>
      </c>
      <c r="ET142" s="14">
        <v>1.1606564672160482E-2</v>
      </c>
      <c r="EU142" s="14">
        <v>1.5935458575606959E-6</v>
      </c>
      <c r="EV142" s="14">
        <v>1.936158072815278E-3</v>
      </c>
      <c r="EW142" s="14">
        <v>3.1774904936404931E-6</v>
      </c>
      <c r="EX142" s="14">
        <v>1.7585533258599531E-3</v>
      </c>
      <c r="EY142" s="14">
        <v>6.896283894929165E-9</v>
      </c>
      <c r="EZ142" s="14">
        <v>5.009668122494336E-3</v>
      </c>
      <c r="FA142" s="14">
        <v>7.7665524707508735E-3</v>
      </c>
      <c r="FB142" s="14">
        <v>4.5009910384978966E-6</v>
      </c>
      <c r="FC142" s="14">
        <v>4.9959801931603078E-3</v>
      </c>
      <c r="FD142" s="14">
        <v>2.8474805420446277E-2</v>
      </c>
      <c r="FE142" s="14">
        <v>9.888969275949921E-4</v>
      </c>
      <c r="FF142" s="14">
        <v>9.8496294759932695E-4</v>
      </c>
      <c r="FG142" s="14">
        <v>1.6006276101682615E-3</v>
      </c>
      <c r="FH142" s="14">
        <v>5.4031680917058176E-5</v>
      </c>
      <c r="FI142" s="14">
        <v>1.8612282598856267E-5</v>
      </c>
      <c r="FJ142" s="14">
        <v>1.1834849378251675E-4</v>
      </c>
      <c r="FK142" s="14">
        <v>1.1469295359118944E-6</v>
      </c>
      <c r="FL142" s="14">
        <v>2.4062559649631075E-5</v>
      </c>
      <c r="FM142" s="14">
        <v>0</v>
      </c>
      <c r="FN142" s="14">
        <v>1.1361401796450377E-3</v>
      </c>
      <c r="FO142" s="14">
        <v>3.4330742687574682E-2</v>
      </c>
      <c r="FP142" s="14">
        <v>2.5349433888523743E-5</v>
      </c>
      <c r="FQ142" s="14">
        <v>1.1964815169616974</v>
      </c>
      <c r="FR142" s="14">
        <v>0.11767725135607886</v>
      </c>
      <c r="FS142" s="14">
        <v>0.31372058109086254</v>
      </c>
      <c r="FT142" s="14">
        <v>2.8178815788834188E-2</v>
      </c>
      <c r="FU142" s="14">
        <v>2.1239247087563766E-3</v>
      </c>
      <c r="FV142" s="14">
        <v>7.2295668250372216E-2</v>
      </c>
      <c r="FW142" s="14">
        <v>2.2054388962350828E-3</v>
      </c>
      <c r="FX142" s="14">
        <v>1.9662576234032799E-5</v>
      </c>
      <c r="FY142" s="14">
        <v>8.8880486459704547E-2</v>
      </c>
      <c r="FZ142" s="14">
        <v>1.4767608217576861E-3</v>
      </c>
      <c r="GA142" s="14">
        <v>6.017666013653728E-3</v>
      </c>
      <c r="GB142" s="14">
        <v>9.1262693292646946E-6</v>
      </c>
      <c r="GC142" s="14">
        <v>0.26851818612179662</v>
      </c>
      <c r="GD142" s="14">
        <v>0.16824030583667857</v>
      </c>
      <c r="GE142" s="14">
        <v>0.29858997837715456</v>
      </c>
      <c r="GF142" s="14">
        <v>2.7947472157228787E-2</v>
      </c>
      <c r="GG142" s="14">
        <v>2.0126131981981633E-2</v>
      </c>
      <c r="GH142" s="14">
        <v>8.2665291252787806E-2</v>
      </c>
      <c r="GI142" s="14">
        <v>2.0832755058286471E-3</v>
      </c>
      <c r="GJ142" s="14">
        <v>8.4255903033200069E-6</v>
      </c>
      <c r="GK142" s="14">
        <v>0.17332852404259705</v>
      </c>
      <c r="GL142" s="14">
        <v>1.258779099116609E-4</v>
      </c>
      <c r="GM142" s="14">
        <v>5.342231186341508E-4</v>
      </c>
      <c r="GN142" s="14">
        <v>9.1060011142147059E-4</v>
      </c>
      <c r="GO142" s="14">
        <v>3.6583805787821283E-6</v>
      </c>
      <c r="GP142" s="14">
        <v>1.0172061320799387E-5</v>
      </c>
      <c r="GQ142" s="14">
        <v>7.6063680650549727E-6</v>
      </c>
      <c r="GR142" s="14">
        <v>0.5140024201722605</v>
      </c>
      <c r="GS142" s="14">
        <v>1.079083850755074E-6</v>
      </c>
      <c r="GT142" s="14">
        <v>1.9845000459223858E-2</v>
      </c>
      <c r="GU142" s="14">
        <v>1.2625965745074197E-5</v>
      </c>
      <c r="GV142" s="14">
        <v>8.1718377140459012E-6</v>
      </c>
      <c r="GW142" s="14">
        <v>4.1277338345588707E-5</v>
      </c>
      <c r="GX142" s="14">
        <v>8.5723331880421149E-7</v>
      </c>
      <c r="GY142" s="14">
        <v>5.1488634531074925E-2</v>
      </c>
      <c r="GZ142" s="14">
        <v>3.8743948689409758E-4</v>
      </c>
      <c r="HA142" s="14">
        <v>1.9481362662017196E-5</v>
      </c>
      <c r="HB142" s="14">
        <v>6.2565133056577503E-6</v>
      </c>
      <c r="HC142" s="14">
        <v>1.4839753526389974E-3</v>
      </c>
      <c r="HD142" s="14">
        <v>1.6142776179447468E-6</v>
      </c>
      <c r="HE142" s="14">
        <v>1.9038977158521981E-6</v>
      </c>
      <c r="HF142" s="14">
        <v>2.3118703311847115E-2</v>
      </c>
      <c r="HG142" s="14">
        <v>3.0765762359220308E-7</v>
      </c>
      <c r="HH142" s="14">
        <v>8.0448843631810811E-3</v>
      </c>
      <c r="HI142" s="14">
        <v>1.1427210409464657E-7</v>
      </c>
      <c r="HJ142" s="14">
        <v>5.7871634767674255E-7</v>
      </c>
      <c r="HK142" s="14">
        <v>1.258095088782942E-6</v>
      </c>
      <c r="HL142" s="14">
        <v>2.2681711456481564E-6</v>
      </c>
      <c r="HM142" s="14">
        <v>6.7088179681462341E-4</v>
      </c>
      <c r="HN142" s="14">
        <v>6.6260201487031748E-7</v>
      </c>
      <c r="HO142" s="14">
        <v>7.7762106674862355E-7</v>
      </c>
      <c r="HP142" s="14">
        <v>7.603594651339201E-5</v>
      </c>
      <c r="HQ142" s="14">
        <v>1.6672279603053061E-6</v>
      </c>
      <c r="HR142" s="14">
        <v>1.3947455863809858E-2</v>
      </c>
      <c r="HS142" s="14">
        <v>3.5951445118292209E-4</v>
      </c>
      <c r="HT142" s="14">
        <v>5.9680097112769241E-7</v>
      </c>
      <c r="HU142" s="14">
        <v>2.1640572839308573E-6</v>
      </c>
      <c r="HV142" s="14">
        <v>4.7174253994476546E-5</v>
      </c>
      <c r="HW142" s="14">
        <v>1.3986703882141722E-5</v>
      </c>
      <c r="HX142" s="14">
        <v>1.9816054780043933E-4</v>
      </c>
      <c r="HY142" s="14">
        <v>1.0699243783480131E-4</v>
      </c>
      <c r="HZ142" s="14">
        <v>4.6527172068305455E-3</v>
      </c>
      <c r="IA142" s="14">
        <v>1.1721315597608745E-7</v>
      </c>
      <c r="IB142" s="14">
        <v>4.2013306209145233E-6</v>
      </c>
      <c r="IC142" s="14">
        <v>1.2038037832661169E-3</v>
      </c>
      <c r="ID142" s="14">
        <v>7.7759470055865412E-6</v>
      </c>
      <c r="IE142" s="14">
        <v>8.2932240812081427E-3</v>
      </c>
      <c r="IF142" s="14">
        <v>5.7631581198277507E-2</v>
      </c>
      <c r="IG142" s="14">
        <v>2.4252131698032489E-2</v>
      </c>
      <c r="IH142" s="14">
        <v>0.37387701786450156</v>
      </c>
      <c r="II142" s="14">
        <v>1.0038670960362839E-2</v>
      </c>
      <c r="IJ142" s="14">
        <v>1.6682136073750391E-3</v>
      </c>
      <c r="IK142" s="14">
        <v>4.1472140485839086E-5</v>
      </c>
      <c r="IL142" s="14">
        <v>6.6133267464829309E-6</v>
      </c>
      <c r="IM142" s="14">
        <v>1.638402552419795E-3</v>
      </c>
      <c r="IN142" s="14">
        <v>8.7939232701796884E-6</v>
      </c>
      <c r="IO142" s="14">
        <v>2.1768528906713496E-5</v>
      </c>
      <c r="IP142" s="14">
        <v>4.8353510647135683E-5</v>
      </c>
      <c r="IQ142" s="14">
        <v>0</v>
      </c>
      <c r="IR142" s="14">
        <v>4.6367184762436238E-2</v>
      </c>
      <c r="IS142" s="14">
        <v>1.6561441190691344</v>
      </c>
      <c r="IT142" s="14">
        <v>0.30328678927713376</v>
      </c>
      <c r="IU142" s="14">
        <v>1.3122478129925519</v>
      </c>
      <c r="IV142" s="14">
        <v>1.9333981458509005E-2</v>
      </c>
      <c r="IW142" s="14">
        <v>0.78144068680251622</v>
      </c>
      <c r="IX142" s="14">
        <v>1.001860152139156E-4</v>
      </c>
      <c r="IY142" s="14">
        <v>5.0357533695021932E-3</v>
      </c>
      <c r="IZ142" s="14">
        <v>1257.9068677414778</v>
      </c>
      <c r="JA142" s="14">
        <v>1.4782213421051841E-3</v>
      </c>
      <c r="JB142" s="14">
        <v>19.007093359881402</v>
      </c>
      <c r="JC142" s="14">
        <v>0</v>
      </c>
      <c r="JD142" s="14">
        <v>1.3664167616453085</v>
      </c>
      <c r="JE142" s="14">
        <v>-3.2956856770482412</v>
      </c>
      <c r="JF142" s="14">
        <v>-1.0018183804095291E-4</v>
      </c>
      <c r="JG142" s="10"/>
      <c r="JH142" s="11">
        <f t="shared" si="2"/>
        <v>1293.0360000000005</v>
      </c>
    </row>
    <row r="143" spans="1:268" x14ac:dyDescent="0.2">
      <c r="A143" s="3" t="s">
        <v>143</v>
      </c>
      <c r="B143" s="12">
        <v>8.5506551194703406E-3</v>
      </c>
      <c r="C143" s="12">
        <v>2.1645065809825096E-3</v>
      </c>
      <c r="D143" s="12">
        <v>2.3153526230298158E-3</v>
      </c>
      <c r="E143" s="12">
        <v>1.3229233770607471E-3</v>
      </c>
      <c r="F143" s="12">
        <v>4.4677635332628898E-4</v>
      </c>
      <c r="G143" s="12">
        <v>6.0384217665228378E-3</v>
      </c>
      <c r="H143" s="12">
        <v>8.2240591859047055E-5</v>
      </c>
      <c r="I143" s="12">
        <v>2.7732271116708441E-3</v>
      </c>
      <c r="J143" s="12">
        <v>0</v>
      </c>
      <c r="K143" s="12">
        <v>1.817538986356734E-3</v>
      </c>
      <c r="L143" s="12">
        <v>1.4947586803149052E-3</v>
      </c>
      <c r="M143" s="12">
        <v>0</v>
      </c>
      <c r="N143" s="12">
        <v>0</v>
      </c>
      <c r="O143" s="12">
        <v>4.9295214847630831E-3</v>
      </c>
      <c r="P143" s="12">
        <v>6.760772837275372E-4</v>
      </c>
      <c r="Q143" s="12">
        <v>7.7682712479098132E-5</v>
      </c>
      <c r="R143" s="12">
        <v>1.7158437735526531E-5</v>
      </c>
      <c r="S143" s="12">
        <v>1.3763833149725727E-6</v>
      </c>
      <c r="T143" s="12">
        <v>4.5634503727877192E-3</v>
      </c>
      <c r="U143" s="12">
        <v>8.4699245188666228E-2</v>
      </c>
      <c r="V143" s="12">
        <v>7.7761755316548666E-3</v>
      </c>
      <c r="W143" s="12">
        <v>7.4673511863653933E-3</v>
      </c>
      <c r="X143" s="12">
        <v>2.4188985355771228E-2</v>
      </c>
      <c r="Y143" s="12">
        <v>0.37818875297967736</v>
      </c>
      <c r="Z143" s="12">
        <v>1.2553873122844358E-2</v>
      </c>
      <c r="AA143" s="12">
        <v>6.6409050319096745E-3</v>
      </c>
      <c r="AB143" s="12">
        <v>1.2255871095371495E-3</v>
      </c>
      <c r="AC143" s="12">
        <v>0.21771055583229026</v>
      </c>
      <c r="AD143" s="12">
        <v>0.11284424072237732</v>
      </c>
      <c r="AE143" s="12">
        <v>5.9866391854448524E-2</v>
      </c>
      <c r="AF143" s="12">
        <v>2.3055797599615489E-2</v>
      </c>
      <c r="AG143" s="12">
        <v>4.6213795608771174E-2</v>
      </c>
      <c r="AH143" s="12">
        <v>3.4636433458420691E-2</v>
      </c>
      <c r="AI143" s="12">
        <v>0.12784392080370968</v>
      </c>
      <c r="AJ143" s="12">
        <v>3.1457299074816817E-3</v>
      </c>
      <c r="AK143" s="12">
        <v>3.5612290664945746E-3</v>
      </c>
      <c r="AL143" s="12">
        <v>2.9577997517237727E-3</v>
      </c>
      <c r="AM143" s="12">
        <v>6.0498087071367869E-3</v>
      </c>
      <c r="AN143" s="12">
        <v>1.0668584899279569E-2</v>
      </c>
      <c r="AO143" s="12">
        <v>1.4307978378068572E-2</v>
      </c>
      <c r="AP143" s="12">
        <v>2.9685589187340033E-4</v>
      </c>
      <c r="AQ143" s="12">
        <v>3.7149231489077283E-2</v>
      </c>
      <c r="AR143" s="12">
        <v>6.0500302472043287E-3</v>
      </c>
      <c r="AS143" s="12">
        <v>1.0905523203647842E-2</v>
      </c>
      <c r="AT143" s="12">
        <v>6.3647307605128552E-5</v>
      </c>
      <c r="AU143" s="12">
        <v>7.0456971455187529E-4</v>
      </c>
      <c r="AV143" s="12">
        <v>2.4612131070855755E-3</v>
      </c>
      <c r="AW143" s="12">
        <v>2.465320527730896E-4</v>
      </c>
      <c r="AX143" s="12">
        <v>2.2462100579011077E-3</v>
      </c>
      <c r="AY143" s="12">
        <v>1.0608389774369291E-3</v>
      </c>
      <c r="AZ143" s="12">
        <v>8.4294250533684882E-4</v>
      </c>
      <c r="BA143" s="12">
        <v>7.2930192332745555E-3</v>
      </c>
      <c r="BB143" s="12">
        <v>1.4195504904635322E-4</v>
      </c>
      <c r="BC143" s="12">
        <v>4.5726467708169624E-4</v>
      </c>
      <c r="BD143" s="12">
        <v>1.5726004062235094E-3</v>
      </c>
      <c r="BE143" s="12">
        <v>4.6767431947370732E-4</v>
      </c>
      <c r="BF143" s="12">
        <v>1.8267083470599431E-3</v>
      </c>
      <c r="BG143" s="12">
        <v>6.2328869639921698E-6</v>
      </c>
      <c r="BH143" s="12">
        <v>1.1661968128588982E-3</v>
      </c>
      <c r="BI143" s="12">
        <v>4.2941567369899755E-3</v>
      </c>
      <c r="BJ143" s="12">
        <v>7.9898461546908366E-3</v>
      </c>
      <c r="BK143" s="12">
        <v>9.5904043114028118E-3</v>
      </c>
      <c r="BL143" s="12">
        <v>2.1960156729595288E-2</v>
      </c>
      <c r="BM143" s="12">
        <v>7.0925000451831487E-3</v>
      </c>
      <c r="BN143" s="12">
        <v>3.9759424294486994E-3</v>
      </c>
      <c r="BO143" s="12">
        <v>3.6068961174798726E-4</v>
      </c>
      <c r="BP143" s="12">
        <v>6.839789124546536E-3</v>
      </c>
      <c r="BQ143" s="12">
        <v>1.3405232213657674E-3</v>
      </c>
      <c r="BR143" s="12">
        <v>1.4984513835415261E-2</v>
      </c>
      <c r="BS143" s="12">
        <v>1.1250182136479487E-3</v>
      </c>
      <c r="BT143" s="12">
        <v>9.4708442349907447E-3</v>
      </c>
      <c r="BU143" s="12">
        <v>3.7331722477400419E-3</v>
      </c>
      <c r="BV143" s="12">
        <v>2.0458035273657194E-3</v>
      </c>
      <c r="BW143" s="12">
        <v>3.6337551346855147E-3</v>
      </c>
      <c r="BX143" s="12">
        <v>1.5562831868940733E-2</v>
      </c>
      <c r="BY143" s="12">
        <v>1.1165357282300658E-4</v>
      </c>
      <c r="BZ143" s="12">
        <v>1.0298984964110165E-3</v>
      </c>
      <c r="CA143" s="12">
        <v>1.0593936046980845E-2</v>
      </c>
      <c r="CB143" s="12">
        <v>8.454484264799127E-3</v>
      </c>
      <c r="CC143" s="12">
        <v>1.1854465008397235E-4</v>
      </c>
      <c r="CD143" s="12">
        <v>1.0667753007501318E-2</v>
      </c>
      <c r="CE143" s="12">
        <v>3.8183886139294933E-4</v>
      </c>
      <c r="CF143" s="12">
        <v>3.760240000801178E-4</v>
      </c>
      <c r="CG143" s="12">
        <v>2.7253620090825572E-4</v>
      </c>
      <c r="CH143" s="12">
        <v>7.0000229902673012E-3</v>
      </c>
      <c r="CI143" s="12">
        <v>1.1925036959730335E-2</v>
      </c>
      <c r="CJ143" s="12">
        <v>2.872181310886489E-3</v>
      </c>
      <c r="CK143" s="12">
        <v>1.9024355872236378E-3</v>
      </c>
      <c r="CL143" s="12">
        <v>1.3453045834471416E-3</v>
      </c>
      <c r="CM143" s="12">
        <v>2.8883523251276013E-3</v>
      </c>
      <c r="CN143" s="12">
        <v>2.2936339793564299E-3</v>
      </c>
      <c r="CO143" s="12">
        <v>6.2554664771640595E-4</v>
      </c>
      <c r="CP143" s="12">
        <v>1.1883115388593767E-3</v>
      </c>
      <c r="CQ143" s="12">
        <v>6.2566111121887052E-5</v>
      </c>
      <c r="CR143" s="12">
        <v>1.9690858029504203E-3</v>
      </c>
      <c r="CS143" s="12">
        <v>4.4283872360264175E-5</v>
      </c>
      <c r="CT143" s="12">
        <v>1.0077135916916953E-3</v>
      </c>
      <c r="CU143" s="12">
        <v>2.9205143000304223E-3</v>
      </c>
      <c r="CV143" s="12">
        <v>4.1945699050319977E-3</v>
      </c>
      <c r="CW143" s="12">
        <v>1.7886788447340089E-2</v>
      </c>
      <c r="CX143" s="12">
        <v>1.9276281722998195E-2</v>
      </c>
      <c r="CY143" s="12">
        <v>1.2854990428861967E-2</v>
      </c>
      <c r="CZ143" s="12">
        <v>1.6043816332583485E-3</v>
      </c>
      <c r="DA143" s="12">
        <v>1.2708804158933439E-3</v>
      </c>
      <c r="DB143" s="12">
        <v>2.1559916874238673E-3</v>
      </c>
      <c r="DC143" s="12">
        <v>6.6247800626440994E-3</v>
      </c>
      <c r="DD143" s="12">
        <v>2.5926349559689324E-2</v>
      </c>
      <c r="DE143" s="12">
        <v>3.4570384090345419E-3</v>
      </c>
      <c r="DF143" s="12">
        <v>6.9257287123071873E-2</v>
      </c>
      <c r="DG143" s="12">
        <v>1.5340834305361212E-3</v>
      </c>
      <c r="DH143" s="12">
        <v>3.6726598480870891E-2</v>
      </c>
      <c r="DI143" s="12">
        <v>2.4407790460145178E-3</v>
      </c>
      <c r="DJ143" s="12">
        <v>3.1085575279563726E-4</v>
      </c>
      <c r="DK143" s="12">
        <v>2.5976642611419539E-4</v>
      </c>
      <c r="DL143" s="12">
        <v>9.5932943345678701E-5</v>
      </c>
      <c r="DM143" s="12">
        <v>3.38719288026929E-3</v>
      </c>
      <c r="DN143" s="12">
        <v>4.8470735153617812E-4</v>
      </c>
      <c r="DO143" s="12">
        <v>1.8641680714098169E-3</v>
      </c>
      <c r="DP143" s="12">
        <v>1.6003302411861018E-2</v>
      </c>
      <c r="DQ143" s="12">
        <v>6.6936255406632172E-3</v>
      </c>
      <c r="DR143" s="12">
        <v>7.5749106879584735E-2</v>
      </c>
      <c r="DS143" s="12">
        <v>0.27483345014405636</v>
      </c>
      <c r="DT143" s="12">
        <v>0.10078252270405497</v>
      </c>
      <c r="DU143" s="12">
        <v>6.022862215385294E-2</v>
      </c>
      <c r="DV143" s="12">
        <v>4.1918889197541623E-2</v>
      </c>
      <c r="DW143" s="12">
        <v>1.1666927991200437E-2</v>
      </c>
      <c r="DX143" s="12">
        <v>1.0717605538404866E-5</v>
      </c>
      <c r="DY143" s="12">
        <v>4.8148943673202455E-3</v>
      </c>
      <c r="DZ143" s="12">
        <v>7.670817238294395E-4</v>
      </c>
      <c r="EA143" s="12">
        <v>4.5221086614492837E-3</v>
      </c>
      <c r="EB143" s="12">
        <v>1.2809792640472845E-3</v>
      </c>
      <c r="EC143" s="12">
        <v>8.4006398289898636E-6</v>
      </c>
      <c r="ED143" s="12">
        <v>5.215101295774673E-6</v>
      </c>
      <c r="EE143" s="12">
        <v>5.6702288409743555E-6</v>
      </c>
      <c r="EF143" s="12">
        <v>1.3384330446371066E-6</v>
      </c>
      <c r="EG143" s="12">
        <v>8.6800410575494266E-5</v>
      </c>
      <c r="EH143" s="12">
        <v>2.5171006131873069E-6</v>
      </c>
      <c r="EI143" s="12">
        <v>7.5322110459640276E-5</v>
      </c>
      <c r="EJ143" s="12">
        <v>6.6431703977696571E-8</v>
      </c>
      <c r="EK143" s="12">
        <v>7.0384205775841186E-3</v>
      </c>
      <c r="EL143" s="12">
        <v>2.728643968654661E-4</v>
      </c>
      <c r="EM143" s="12">
        <v>4.5446490536694547E-3</v>
      </c>
      <c r="EN143" s="12">
        <v>1.4859450745595814E-3</v>
      </c>
      <c r="EO143" s="12">
        <v>1.9844179423345425E-3</v>
      </c>
      <c r="EP143" s="12">
        <v>1.0929974295869197E-5</v>
      </c>
      <c r="EQ143" s="12">
        <v>1.9518098741159484E-5</v>
      </c>
      <c r="ER143" s="12">
        <v>8.7901238349051864E-5</v>
      </c>
      <c r="ES143" s="12">
        <v>4.1945965934503593E-3</v>
      </c>
      <c r="ET143" s="12">
        <v>6.5759571826495963E-3</v>
      </c>
      <c r="EU143" s="12">
        <v>1.1217113265218961E-4</v>
      </c>
      <c r="EV143" s="12">
        <v>2.3376048587566188E-3</v>
      </c>
      <c r="EW143" s="12">
        <v>5.2177720877997678E-4</v>
      </c>
      <c r="EX143" s="12">
        <v>3.0836044153060124E-3</v>
      </c>
      <c r="EY143" s="12">
        <v>2.7636237855913184E-4</v>
      </c>
      <c r="EZ143" s="12">
        <v>2.9118143841585114E-3</v>
      </c>
      <c r="FA143" s="12">
        <v>5.5216587758653533E-3</v>
      </c>
      <c r="FB143" s="12">
        <v>5.0158986864486278E-5</v>
      </c>
      <c r="FC143" s="12">
        <v>1.3222010869278098E-3</v>
      </c>
      <c r="FD143" s="12">
        <v>6.5265711106092051E-4</v>
      </c>
      <c r="FE143" s="12">
        <v>2.3298051355783849E-4</v>
      </c>
      <c r="FF143" s="12">
        <v>9.9895247635881475E-6</v>
      </c>
      <c r="FG143" s="12">
        <v>3.0637167891621898E-3</v>
      </c>
      <c r="FH143" s="12">
        <v>3.5182376416903628E-3</v>
      </c>
      <c r="FI143" s="12">
        <v>1.1588382090048444E-4</v>
      </c>
      <c r="FJ143" s="12">
        <v>7.1940196507644539E-3</v>
      </c>
      <c r="FK143" s="12">
        <v>4.7923493832987607E-5</v>
      </c>
      <c r="FL143" s="12">
        <v>1.2499988945142737E-4</v>
      </c>
      <c r="FM143" s="12">
        <v>3.5169763537707992E-6</v>
      </c>
      <c r="FN143" s="12">
        <v>3.55377776485328E-4</v>
      </c>
      <c r="FO143" s="12">
        <v>4.620298852029023E-3</v>
      </c>
      <c r="FP143" s="12">
        <v>1.8292494786411472E-4</v>
      </c>
      <c r="FQ143" s="12">
        <v>2.4778231447566575E-2</v>
      </c>
      <c r="FR143" s="12">
        <v>3.0935810151325235E-3</v>
      </c>
      <c r="FS143" s="12">
        <v>1.2560983781786524E-3</v>
      </c>
      <c r="FT143" s="12">
        <v>3.2276448025015997E-4</v>
      </c>
      <c r="FU143" s="12">
        <v>6.4477761517830155E-4</v>
      </c>
      <c r="FV143" s="12">
        <v>3.8731853343068746E-5</v>
      </c>
      <c r="FW143" s="12">
        <v>2.6504574897532919E-3</v>
      </c>
      <c r="FX143" s="12">
        <v>9.0101702548716262E-5</v>
      </c>
      <c r="FY143" s="12">
        <v>9.5796871512871615E-3</v>
      </c>
      <c r="FZ143" s="12">
        <v>1.3844612924468888E-2</v>
      </c>
      <c r="GA143" s="12">
        <v>4.487162898283531E-2</v>
      </c>
      <c r="GB143" s="12">
        <v>9.1526338374232803E-3</v>
      </c>
      <c r="GC143" s="12">
        <v>9.0369839969828291E-4</v>
      </c>
      <c r="GD143" s="12">
        <v>4.5932647752460649E-3</v>
      </c>
      <c r="GE143" s="12">
        <v>1.7911269746396974E-3</v>
      </c>
      <c r="GF143" s="12">
        <v>1.8423918202391604E-2</v>
      </c>
      <c r="GG143" s="12">
        <v>2.3082340904546786E-3</v>
      </c>
      <c r="GH143" s="12">
        <v>7.8418943111258719E-3</v>
      </c>
      <c r="GI143" s="12">
        <v>4.4110303385383343E-3</v>
      </c>
      <c r="GJ143" s="12">
        <v>1.2019316726714186E-3</v>
      </c>
      <c r="GK143" s="12">
        <v>5.4586301261709904E-4</v>
      </c>
      <c r="GL143" s="12">
        <v>5.4770649373184002E-3</v>
      </c>
      <c r="GM143" s="12">
        <v>8.2473359831085466E-4</v>
      </c>
      <c r="GN143" s="12">
        <v>2.8724623274590647E-3</v>
      </c>
      <c r="GO143" s="12">
        <v>2.050562004934902E-4</v>
      </c>
      <c r="GP143" s="12">
        <v>2.5588453917165579E-4</v>
      </c>
      <c r="GQ143" s="12">
        <v>1.9760186911438973E-3</v>
      </c>
      <c r="GR143" s="12">
        <v>6.8627379014988381E-3</v>
      </c>
      <c r="GS143" s="12">
        <v>7.3416515726482925E-5</v>
      </c>
      <c r="GT143" s="12">
        <v>2.0491164091844503E-3</v>
      </c>
      <c r="GU143" s="12">
        <v>4.2597356125523137E-4</v>
      </c>
      <c r="GV143" s="12">
        <v>3.7467770364691229E-4</v>
      </c>
      <c r="GW143" s="12">
        <v>2.3583506788136901E-3</v>
      </c>
      <c r="GX143" s="12">
        <v>3.772515759958299E-5</v>
      </c>
      <c r="GY143" s="12">
        <v>6.7751372445170139E-3</v>
      </c>
      <c r="GZ143" s="12">
        <v>4.8181037397516356E-3</v>
      </c>
      <c r="HA143" s="12">
        <v>1.1717935247394088E-3</v>
      </c>
      <c r="HB143" s="12">
        <v>1.3061570654593585E-4</v>
      </c>
      <c r="HC143" s="12">
        <v>1.2181462023822965E-3</v>
      </c>
      <c r="HD143" s="12">
        <v>1.2230183255186828E-5</v>
      </c>
      <c r="HE143" s="12">
        <v>5.045607619100921E-5</v>
      </c>
      <c r="HF143" s="12">
        <v>5.501852665425978E-3</v>
      </c>
      <c r="HG143" s="12">
        <v>4.4119304929049786E-6</v>
      </c>
      <c r="HH143" s="12">
        <v>2.3127471663273204E-3</v>
      </c>
      <c r="HI143" s="12">
        <v>7.4478445817202227E-6</v>
      </c>
      <c r="HJ143" s="12">
        <v>4.315882574804476E-5</v>
      </c>
      <c r="HK143" s="12">
        <v>7.8517905300407183E-5</v>
      </c>
      <c r="HL143" s="12">
        <v>4.0862515845494442E-5</v>
      </c>
      <c r="HM143" s="12">
        <v>3.1069265310452998E-4</v>
      </c>
      <c r="HN143" s="12">
        <v>4.0341799930667616E-5</v>
      </c>
      <c r="HO143" s="12">
        <v>5.0569074866054115E-5</v>
      </c>
      <c r="HP143" s="12">
        <v>1.2109272390910134E-3</v>
      </c>
      <c r="HQ143" s="12">
        <v>8.2897845828199326E-5</v>
      </c>
      <c r="HR143" s="12">
        <v>3.1906492198586612E-5</v>
      </c>
      <c r="HS143" s="12">
        <v>2.8542252175281545E-4</v>
      </c>
      <c r="HT143" s="12">
        <v>9.1625618332839213E-6</v>
      </c>
      <c r="HU143" s="12">
        <v>2.8465436979740224E-4</v>
      </c>
      <c r="HV143" s="12">
        <v>2.1795712929901194E-4</v>
      </c>
      <c r="HW143" s="12">
        <v>5.4476703908311937E-4</v>
      </c>
      <c r="HX143" s="12">
        <v>3.9360800187969204E-3</v>
      </c>
      <c r="HY143" s="12">
        <v>3.5785514885698531E-3</v>
      </c>
      <c r="HZ143" s="12">
        <v>4.3660052560362183E-3</v>
      </c>
      <c r="IA143" s="12">
        <v>3.5076471492462434E-6</v>
      </c>
      <c r="IB143" s="12">
        <v>1.7065730095893562E-4</v>
      </c>
      <c r="IC143" s="12">
        <v>5.7216370775240518E-4</v>
      </c>
      <c r="ID143" s="12">
        <v>1.6963953912143431E-4</v>
      </c>
      <c r="IE143" s="12">
        <v>8.7438322144575593E-3</v>
      </c>
      <c r="IF143" s="12">
        <v>3.1270607602684554E-2</v>
      </c>
      <c r="IG143" s="12">
        <v>7.7045276592210203E-4</v>
      </c>
      <c r="IH143" s="12">
        <v>7.6555563684366646E-4</v>
      </c>
      <c r="II143" s="12">
        <v>1.4077759188547954E-2</v>
      </c>
      <c r="IJ143" s="12">
        <v>1.0158209711710754E-2</v>
      </c>
      <c r="IK143" s="12">
        <v>5.1317882212231309E-3</v>
      </c>
      <c r="IL143" s="12">
        <v>3.0671835729653382E-4</v>
      </c>
      <c r="IM143" s="12">
        <v>3.4035321693728603E-3</v>
      </c>
      <c r="IN143" s="12">
        <v>5.0648691355634668E-4</v>
      </c>
      <c r="IO143" s="12">
        <v>7.8376760964255366E-4</v>
      </c>
      <c r="IP143" s="12">
        <v>9.6047505813001558E-4</v>
      </c>
      <c r="IQ143" s="12">
        <v>0</v>
      </c>
      <c r="IR143" s="12">
        <v>3.7595595727834261E-3</v>
      </c>
      <c r="IS143" s="12">
        <v>1.3451774168850799E-2</v>
      </c>
      <c r="IT143" s="12">
        <v>7.3554465710820955E-3</v>
      </c>
      <c r="IU143" s="12">
        <v>5.820994501353401E-3</v>
      </c>
      <c r="IV143" s="12">
        <v>5.0867824941281889E-4</v>
      </c>
      <c r="IW143" s="12">
        <v>1.5475479222121341E-2</v>
      </c>
      <c r="IX143" s="12">
        <v>3.1683210127681958E-4</v>
      </c>
      <c r="IY143" s="12">
        <v>7.8371216742606021E-4</v>
      </c>
      <c r="IZ143" s="12">
        <v>456.87034411420279</v>
      </c>
      <c r="JA143" s="12">
        <v>1.4065813161444189E-4</v>
      </c>
      <c r="JB143" s="12">
        <v>1.8853679998225719</v>
      </c>
      <c r="JC143" s="12">
        <v>0</v>
      </c>
      <c r="JD143" s="12">
        <v>0.32443395558127119</v>
      </c>
      <c r="JE143" s="12">
        <v>2.653756073036816E-2</v>
      </c>
      <c r="JF143" s="12">
        <v>-0.17077654817103047</v>
      </c>
      <c r="JG143" s="10"/>
      <c r="JH143" s="13">
        <f t="shared" si="2"/>
        <v>461.63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6.8468877079617731E-7</v>
      </c>
      <c r="L144" s="14">
        <v>0</v>
      </c>
      <c r="M144" s="14">
        <v>0</v>
      </c>
      <c r="N144" s="14">
        <v>0</v>
      </c>
      <c r="O144" s="14">
        <v>0</v>
      </c>
      <c r="P144" s="14">
        <v>3.3302258964680126E-7</v>
      </c>
      <c r="Q144" s="14">
        <v>0</v>
      </c>
      <c r="R144" s="14">
        <v>0</v>
      </c>
      <c r="S144" s="14">
        <v>0</v>
      </c>
      <c r="T144" s="14">
        <v>0</v>
      </c>
      <c r="U144" s="14">
        <v>8.3692926842403889E-5</v>
      </c>
      <c r="V144" s="14">
        <v>8.6709186960059048E-7</v>
      </c>
      <c r="W144" s="14">
        <v>1.8891376258727286E-6</v>
      </c>
      <c r="X144" s="14">
        <v>4.9858357766004752E-6</v>
      </c>
      <c r="Y144" s="14">
        <v>7.4099000926929211E-6</v>
      </c>
      <c r="Z144" s="14">
        <v>3.4691618618524326E-6</v>
      </c>
      <c r="AA144" s="14">
        <v>1.7324680781477229E-6</v>
      </c>
      <c r="AB144" s="14">
        <v>9.1361144575732574E-7</v>
      </c>
      <c r="AC144" s="14">
        <v>1.2059241336252788E-4</v>
      </c>
      <c r="AD144" s="14">
        <v>2.7708001476615535E-5</v>
      </c>
      <c r="AE144" s="14">
        <v>8.4728957255768433E-6</v>
      </c>
      <c r="AF144" s="14">
        <v>9.6846788721365517E-7</v>
      </c>
      <c r="AG144" s="14">
        <v>1.3901343314055585E-6</v>
      </c>
      <c r="AH144" s="14">
        <v>2.1706495678498827E-6</v>
      </c>
      <c r="AI144" s="14">
        <v>2.8046985188735966E-5</v>
      </c>
      <c r="AJ144" s="14">
        <v>3.2186037171377193E-6</v>
      </c>
      <c r="AK144" s="14">
        <v>1.9749526107197538E-5</v>
      </c>
      <c r="AL144" s="14">
        <v>1.2482917874837304E-5</v>
      </c>
      <c r="AM144" s="14">
        <v>1.3861245202189433E-5</v>
      </c>
      <c r="AN144" s="14">
        <v>4.9887206180976777E-5</v>
      </c>
      <c r="AO144" s="14">
        <v>1.3448312203015763E-5</v>
      </c>
      <c r="AP144" s="14">
        <v>7.6973263505882689E-7</v>
      </c>
      <c r="AQ144" s="14">
        <v>7.2626064680594613E-5</v>
      </c>
      <c r="AR144" s="14">
        <v>8.3247216625743986E-6</v>
      </c>
      <c r="AS144" s="14">
        <v>1.8487498876964866E-5</v>
      </c>
      <c r="AT144" s="14">
        <v>5.1773527513815974E-7</v>
      </c>
      <c r="AU144" s="14">
        <v>2.4548715172622752E-6</v>
      </c>
      <c r="AV144" s="14">
        <v>9.7103169154107962E-6</v>
      </c>
      <c r="AW144" s="14">
        <v>2.5793456758745249E-6</v>
      </c>
      <c r="AX144" s="14">
        <v>2.5618172674607074E-6</v>
      </c>
      <c r="AY144" s="14">
        <v>2.5127428008067378E-6</v>
      </c>
      <c r="AZ144" s="14">
        <v>5.1175820389926085E-6</v>
      </c>
      <c r="BA144" s="14">
        <v>3.523003836909396E-5</v>
      </c>
      <c r="BB144" s="14">
        <v>2.5051425991410831E-6</v>
      </c>
      <c r="BC144" s="14">
        <v>3.9697715951613141E-6</v>
      </c>
      <c r="BD144" s="14">
        <v>7.6071179854452233E-6</v>
      </c>
      <c r="BE144" s="14">
        <v>3.2427885069188979E-6</v>
      </c>
      <c r="BF144" s="14">
        <v>1.7769312806893198E-7</v>
      </c>
      <c r="BG144" s="14">
        <v>4.6145446662905055E-7</v>
      </c>
      <c r="BH144" s="14">
        <v>6.3457227060505256E-6</v>
      </c>
      <c r="BI144" s="14">
        <v>3.7710276062623561E-6</v>
      </c>
      <c r="BJ144" s="14">
        <v>1.8468310174738572E-5</v>
      </c>
      <c r="BK144" s="14">
        <v>1.7334880203617309E-5</v>
      </c>
      <c r="BL144" s="14">
        <v>6.0419210451068834E-6</v>
      </c>
      <c r="BM144" s="14">
        <v>4.0443042788448434E-6</v>
      </c>
      <c r="BN144" s="14">
        <v>2.1353915164621501E-6</v>
      </c>
      <c r="BO144" s="14">
        <v>1.5338158225880397E-5</v>
      </c>
      <c r="BP144" s="14">
        <v>3.8000209231281174E-5</v>
      </c>
      <c r="BQ144" s="14">
        <v>4.8525050341355286E-6</v>
      </c>
      <c r="BR144" s="14">
        <v>8.096287988820198E-6</v>
      </c>
      <c r="BS144" s="14">
        <v>5.9165712131750486E-6</v>
      </c>
      <c r="BT144" s="14">
        <v>4.1937785774181842E-5</v>
      </c>
      <c r="BU144" s="14">
        <v>4.3734952562652283E-6</v>
      </c>
      <c r="BV144" s="14">
        <v>4.7079714749434466E-6</v>
      </c>
      <c r="BW144" s="14">
        <v>7.8692264862734397E-6</v>
      </c>
      <c r="BX144" s="14">
        <v>1.6455191840818399E-5</v>
      </c>
      <c r="BY144" s="14">
        <v>1.6371262519615478E-6</v>
      </c>
      <c r="BZ144" s="14">
        <v>9.8637686069356014E-6</v>
      </c>
      <c r="CA144" s="14">
        <v>2.5707917307632234E-5</v>
      </c>
      <c r="CB144" s="14">
        <v>8.3253843957712262E-6</v>
      </c>
      <c r="CC144" s="14">
        <v>2.2954755849304858E-6</v>
      </c>
      <c r="CD144" s="14">
        <v>2.0234823106840712E-6</v>
      </c>
      <c r="CE144" s="14">
        <v>2.5270643521784899E-6</v>
      </c>
      <c r="CF144" s="14">
        <v>5.5253236563877282E-6</v>
      </c>
      <c r="CG144" s="14">
        <v>5.568977574861782E-6</v>
      </c>
      <c r="CH144" s="14">
        <v>1.208793579671304E-5</v>
      </c>
      <c r="CI144" s="14">
        <v>6.3889308642630894E-6</v>
      </c>
      <c r="CJ144" s="14">
        <v>4.3369132304597253E-6</v>
      </c>
      <c r="CK144" s="14">
        <v>3.8253973083752447E-6</v>
      </c>
      <c r="CL144" s="14">
        <v>3.4683909087200065E-6</v>
      </c>
      <c r="CM144" s="14">
        <v>1.5042125657997565E-6</v>
      </c>
      <c r="CN144" s="14">
        <v>1.4261901081144612E-5</v>
      </c>
      <c r="CO144" s="14">
        <v>5.6306406736407088E-6</v>
      </c>
      <c r="CP144" s="14">
        <v>2.5727838298949829E-6</v>
      </c>
      <c r="CQ144" s="14">
        <v>6.9754649311286288E-7</v>
      </c>
      <c r="CR144" s="14">
        <v>3.5790761939328421E-6</v>
      </c>
      <c r="CS144" s="14">
        <v>1.6359528107262863E-6</v>
      </c>
      <c r="CT144" s="14">
        <v>1.1978573458403228E-5</v>
      </c>
      <c r="CU144" s="14">
        <v>8.2265539233745647E-6</v>
      </c>
      <c r="CV144" s="14">
        <v>4.0687973297494758E-6</v>
      </c>
      <c r="CW144" s="14">
        <v>7.8444437538538749E-5</v>
      </c>
      <c r="CX144" s="14">
        <v>5.1456627806691755E-5</v>
      </c>
      <c r="CY144" s="14">
        <v>4.4190599036514649E-5</v>
      </c>
      <c r="CZ144" s="14">
        <v>1.9960359536236326E-6</v>
      </c>
      <c r="DA144" s="14">
        <v>2.5846499223201029E-6</v>
      </c>
      <c r="DB144" s="14">
        <v>4.7945015475868721E-6</v>
      </c>
      <c r="DC144" s="14">
        <v>9.859766863839733E-6</v>
      </c>
      <c r="DD144" s="14">
        <v>2.408233344837798E-5</v>
      </c>
      <c r="DE144" s="14">
        <v>1.1772100411517034E-5</v>
      </c>
      <c r="DF144" s="14">
        <v>7.8457397475323454E-7</v>
      </c>
      <c r="DG144" s="14">
        <v>2.317004128764458E-6</v>
      </c>
      <c r="DH144" s="14">
        <v>9.7310606826871753E-5</v>
      </c>
      <c r="DI144" s="14">
        <v>2.1772702990121429E-6</v>
      </c>
      <c r="DJ144" s="14">
        <v>5.8038525807595204E-7</v>
      </c>
      <c r="DK144" s="14">
        <v>4.5704750308579255E-7</v>
      </c>
      <c r="DL144" s="14">
        <v>8.4049921222225757E-7</v>
      </c>
      <c r="DM144" s="14">
        <v>1.9272653963008397E-4</v>
      </c>
      <c r="DN144" s="14">
        <v>7.903335687149756E-6</v>
      </c>
      <c r="DO144" s="14">
        <v>2.7528355450700744E-6</v>
      </c>
      <c r="DP144" s="14">
        <v>2.1909902768112018E-5</v>
      </c>
      <c r="DQ144" s="14">
        <v>2.2533221650977031E-5</v>
      </c>
      <c r="DR144" s="14">
        <v>3.2677516436166373E-4</v>
      </c>
      <c r="DS144" s="14">
        <v>6.7371645300467694E-4</v>
      </c>
      <c r="DT144" s="14">
        <v>1.682497865929199E-5</v>
      </c>
      <c r="DU144" s="14">
        <v>3.9367147999602151E-6</v>
      </c>
      <c r="DV144" s="14">
        <v>2.2092001896572358E-6</v>
      </c>
      <c r="DW144" s="14">
        <v>9.5085482939968098E-6</v>
      </c>
      <c r="DX144" s="14">
        <v>3.9795696973097228E-8</v>
      </c>
      <c r="DY144" s="14">
        <v>3.3936086098664461E-5</v>
      </c>
      <c r="DZ144" s="14">
        <v>1.0141976053126411E-5</v>
      </c>
      <c r="EA144" s="14">
        <v>6.8065804962322797E-5</v>
      </c>
      <c r="EB144" s="14">
        <v>2.9084562205346992E-5</v>
      </c>
      <c r="EC144" s="14">
        <v>7.7108527407402641E-7</v>
      </c>
      <c r="ED144" s="14">
        <v>4.7868827777845155E-7</v>
      </c>
      <c r="EE144" s="14">
        <v>5.2046392285704025E-7</v>
      </c>
      <c r="EF144" s="14">
        <v>1.2285326261604952E-7</v>
      </c>
      <c r="EG144" s="14">
        <v>7.9673119834719887E-6</v>
      </c>
      <c r="EH144" s="14">
        <v>2.3104183201540947E-7</v>
      </c>
      <c r="EI144" s="14">
        <v>7.342193388952306E-8</v>
      </c>
      <c r="EJ144" s="14">
        <v>6.0976913320430069E-9</v>
      </c>
      <c r="EK144" s="14">
        <v>9.1296042994055901E-6</v>
      </c>
      <c r="EL144" s="14">
        <v>1.4464843819865692E-6</v>
      </c>
      <c r="EM144" s="14">
        <v>1.207285901416488E-5</v>
      </c>
      <c r="EN144" s="14">
        <v>8.7631855887295097E-6</v>
      </c>
      <c r="EO144" s="14">
        <v>5.9735569169471865E-5</v>
      </c>
      <c r="EP144" s="14">
        <v>3.3698504809008273E-7</v>
      </c>
      <c r="EQ144" s="14">
        <v>3.4321502938560962E-7</v>
      </c>
      <c r="ER144" s="14">
        <v>8.0683557257060866E-6</v>
      </c>
      <c r="ES144" s="14">
        <v>3.5783718540739474E-5</v>
      </c>
      <c r="ET144" s="14">
        <v>3.030426234230412E-5</v>
      </c>
      <c r="EU144" s="14">
        <v>4.4922993659340406E-7</v>
      </c>
      <c r="EV144" s="14">
        <v>8.0153051344036285E-5</v>
      </c>
      <c r="EW144" s="14">
        <v>8.957532324606445E-7</v>
      </c>
      <c r="EX144" s="14">
        <v>6.51033321359608E-5</v>
      </c>
      <c r="EY144" s="14">
        <v>1.9441029338128997E-9</v>
      </c>
      <c r="EZ144" s="14">
        <v>1.0303155786089075E-4</v>
      </c>
      <c r="FA144" s="14">
        <v>1.2750420836923356E-4</v>
      </c>
      <c r="FB144" s="14">
        <v>1.2688558093502343E-6</v>
      </c>
      <c r="FC144" s="14">
        <v>7.7263324350963712E-5</v>
      </c>
      <c r="FD144" s="14">
        <v>5.7725769260117229E-6</v>
      </c>
      <c r="FE144" s="14">
        <v>6.4756557296652736E-6</v>
      </c>
      <c r="FF144" s="14">
        <v>1.2495287654499251E-7</v>
      </c>
      <c r="FG144" s="14">
        <v>1.67108935316165E-4</v>
      </c>
      <c r="FH144" s="14">
        <v>1.5231848193914039E-5</v>
      </c>
      <c r="FI144" s="14">
        <v>5.2469117798351476E-6</v>
      </c>
      <c r="FJ144" s="14">
        <v>3.3363135491580838E-5</v>
      </c>
      <c r="FK144" s="14">
        <v>3.2332617241620738E-7</v>
      </c>
      <c r="FL144" s="14">
        <v>6.7833768914723863E-6</v>
      </c>
      <c r="FM144" s="14">
        <v>0</v>
      </c>
      <c r="FN144" s="14">
        <v>2.1425703275959496E-6</v>
      </c>
      <c r="FO144" s="14">
        <v>2.7744100054995157E-5</v>
      </c>
      <c r="FP144" s="14">
        <v>7.1461542975938294E-6</v>
      </c>
      <c r="FQ144" s="14">
        <v>6.6431529031597814E-4</v>
      </c>
      <c r="FR144" s="14">
        <v>7.3749493920786718E-5</v>
      </c>
      <c r="FS144" s="14">
        <v>2.0370493699601752E-5</v>
      </c>
      <c r="FT144" s="14">
        <v>1.9616841957703183E-5</v>
      </c>
      <c r="FU144" s="14">
        <v>1.5778843279488475E-5</v>
      </c>
      <c r="FV144" s="14">
        <v>1.6727883185228271E-6</v>
      </c>
      <c r="FW144" s="14">
        <v>4.1607466793759248E-5</v>
      </c>
      <c r="FX144" s="14">
        <v>5.5429957242639891E-6</v>
      </c>
      <c r="FY144" s="14">
        <v>7.492227693525252E-5</v>
      </c>
      <c r="FZ144" s="14">
        <v>1.2836439727565316E-4</v>
      </c>
      <c r="GA144" s="14">
        <v>5.8769165994783185E-5</v>
      </c>
      <c r="GB144" s="14">
        <v>2.572748925089375E-6</v>
      </c>
      <c r="GC144" s="14">
        <v>3.3341685516410758E-5</v>
      </c>
      <c r="GD144" s="14">
        <v>8.351026514980065E-6</v>
      </c>
      <c r="GE144" s="14">
        <v>5.1830766778885854E-6</v>
      </c>
      <c r="GF144" s="14">
        <v>5.2939967946933837E-5</v>
      </c>
      <c r="GG144" s="14">
        <v>3.3758431018967714E-5</v>
      </c>
      <c r="GH144" s="14">
        <v>3.5266039114815246E-5</v>
      </c>
      <c r="GI144" s="14">
        <v>3.0346396928402514E-5</v>
      </c>
      <c r="GJ144" s="14">
        <v>2.3752233923888071E-6</v>
      </c>
      <c r="GK144" s="14">
        <v>1.6341236719368454E-5</v>
      </c>
      <c r="GL144" s="14">
        <v>3.5485722120784233E-5</v>
      </c>
      <c r="GM144" s="14">
        <v>5.7295589576780603E-6</v>
      </c>
      <c r="GN144" s="14">
        <v>1.1318559284145649E-5</v>
      </c>
      <c r="GO144" s="14">
        <v>1.03131897186601E-6</v>
      </c>
      <c r="GP144" s="14">
        <v>2.8675638297361507E-6</v>
      </c>
      <c r="GQ144" s="14">
        <v>2.1442798318972067E-6</v>
      </c>
      <c r="GR144" s="14">
        <v>4.4538060877003796E-5</v>
      </c>
      <c r="GS144" s="14">
        <v>3.0420007529353735E-7</v>
      </c>
      <c r="GT144" s="14">
        <v>2.4999758911920082E-5</v>
      </c>
      <c r="GU144" s="14">
        <v>3.5593338994162805E-6</v>
      </c>
      <c r="GV144" s="14">
        <v>2.3036890471114689E-6</v>
      </c>
      <c r="GW144" s="14">
        <v>1.1636324113143401E-5</v>
      </c>
      <c r="GX144" s="14">
        <v>2.4165910734545746E-7</v>
      </c>
      <c r="GY144" s="14">
        <v>2.9844224299023613E-5</v>
      </c>
      <c r="GZ144" s="14">
        <v>1.4034390453737379E-5</v>
      </c>
      <c r="HA144" s="14">
        <v>5.4919105539940562E-6</v>
      </c>
      <c r="HB144" s="14">
        <v>1.7637478471430611E-6</v>
      </c>
      <c r="HC144" s="14">
        <v>1.0034964940917457E-5</v>
      </c>
      <c r="HD144" s="14">
        <v>4.5507434160918015E-7</v>
      </c>
      <c r="HE144" s="14">
        <v>5.3671994823031517E-7</v>
      </c>
      <c r="HF144" s="14">
        <v>2.3965235881487366E-5</v>
      </c>
      <c r="HG144" s="14">
        <v>8.6730491051173632E-8</v>
      </c>
      <c r="HH144" s="14">
        <v>7.0303727680932159E-6</v>
      </c>
      <c r="HI144" s="14">
        <v>3.2213977296776782E-8</v>
      </c>
      <c r="HJ144" s="14">
        <v>1.6314353737541393E-7</v>
      </c>
      <c r="HK144" s="14">
        <v>3.5466439467739473E-7</v>
      </c>
      <c r="HL144" s="14">
        <v>6.3941076757102383E-7</v>
      </c>
      <c r="HM144" s="14">
        <v>1.5520258293806464E-6</v>
      </c>
      <c r="HN144" s="14">
        <v>1.8679139964161154E-7</v>
      </c>
      <c r="HO144" s="14">
        <v>2.1921594590563826E-7</v>
      </c>
      <c r="HP144" s="14">
        <v>2.1434979902816846E-5</v>
      </c>
      <c r="HQ144" s="14">
        <v>4.7000135411300895E-7</v>
      </c>
      <c r="HR144" s="14">
        <v>2.7568163042361942E-6</v>
      </c>
      <c r="HS144" s="14">
        <v>3.9497152472441348E-6</v>
      </c>
      <c r="HT144" s="14">
        <v>1.6824169894236234E-7</v>
      </c>
      <c r="HU144" s="14">
        <v>6.1006045846266159E-7</v>
      </c>
      <c r="HV144" s="14">
        <v>3.3228546098360473E-6</v>
      </c>
      <c r="HW144" s="14">
        <v>3.9429339722568508E-6</v>
      </c>
      <c r="HX144" s="14">
        <v>5.5862622278075824E-5</v>
      </c>
      <c r="HY144" s="14">
        <v>3.0161796622580613E-5</v>
      </c>
      <c r="HZ144" s="14">
        <v>8.2516335404498765E-5</v>
      </c>
      <c r="IA144" s="14">
        <v>3.3043077095787298E-8</v>
      </c>
      <c r="IB144" s="14">
        <v>1.1843797776428102E-6</v>
      </c>
      <c r="IC144" s="14">
        <v>3.9441345171805779E-6</v>
      </c>
      <c r="ID144" s="14">
        <v>2.1920851312182974E-6</v>
      </c>
      <c r="IE144" s="14">
        <v>3.3994729789005181E-5</v>
      </c>
      <c r="IF144" s="14">
        <v>5.6687509905503517E-5</v>
      </c>
      <c r="IG144" s="14">
        <v>3.0386126405130285E-6</v>
      </c>
      <c r="IH144" s="14">
        <v>8.3093912290053006E-6</v>
      </c>
      <c r="II144" s="14">
        <v>2.1705120651518361E-5</v>
      </c>
      <c r="IJ144" s="14">
        <v>2.3877675175899859E-4</v>
      </c>
      <c r="IK144" s="14">
        <v>1.1691239980608231E-5</v>
      </c>
      <c r="IL144" s="14">
        <v>1.8643356517782752E-6</v>
      </c>
      <c r="IM144" s="14">
        <v>5.7277479143452725E-5</v>
      </c>
      <c r="IN144" s="14">
        <v>2.479058619070593E-6</v>
      </c>
      <c r="IO144" s="14">
        <v>6.1366761515503584E-6</v>
      </c>
      <c r="IP144" s="14">
        <v>1.3631138645317521E-5</v>
      </c>
      <c r="IQ144" s="14">
        <v>0</v>
      </c>
      <c r="IR144" s="14">
        <v>9.6937190281752029E-6</v>
      </c>
      <c r="IS144" s="14">
        <v>6.595524314370065E-5</v>
      </c>
      <c r="IT144" s="14">
        <v>2.0377196828721383E-5</v>
      </c>
      <c r="IU144" s="14">
        <v>3.2916768990932253E-5</v>
      </c>
      <c r="IV144" s="14">
        <v>2.4890015836481828E-6</v>
      </c>
      <c r="IW144" s="14">
        <v>5.934524986544727E-5</v>
      </c>
      <c r="IX144" s="14">
        <v>2.8243026109701319E-5</v>
      </c>
      <c r="IY144" s="14">
        <v>1.8222941623562965E-7</v>
      </c>
      <c r="IZ144" s="14">
        <v>5.2501350871711452</v>
      </c>
      <c r="JA144" s="14">
        <v>0</v>
      </c>
      <c r="JB144" s="14">
        <v>0</v>
      </c>
      <c r="JC144" s="14">
        <v>0</v>
      </c>
      <c r="JD144" s="14">
        <v>0</v>
      </c>
      <c r="JE144" s="14">
        <v>-1.167188845668991E-3</v>
      </c>
      <c r="JF144" s="14">
        <v>-2.8241848540109416E-5</v>
      </c>
      <c r="JG144" s="10"/>
      <c r="JH144" s="11">
        <f t="shared" si="2"/>
        <v>5.2549999999999999</v>
      </c>
    </row>
    <row r="145" spans="1:268" x14ac:dyDescent="0.2">
      <c r="A145" s="3" t="s">
        <v>145</v>
      </c>
      <c r="B145" s="12">
        <v>2.7862932662596186E-4</v>
      </c>
      <c r="C145" s="12">
        <v>2.4290901208515102E-4</v>
      </c>
      <c r="D145" s="12">
        <v>2.3489308680866314E-4</v>
      </c>
      <c r="E145" s="12">
        <v>2.6772611636917502E-5</v>
      </c>
      <c r="F145" s="12">
        <v>1.4736985304046976E-4</v>
      </c>
      <c r="G145" s="12">
        <v>6.1640333913645185E-4</v>
      </c>
      <c r="H145" s="12">
        <v>2.626905851615466E-4</v>
      </c>
      <c r="I145" s="12">
        <v>8.828429247571811E-4</v>
      </c>
      <c r="J145" s="12">
        <v>1.3999046043525881E-5</v>
      </c>
      <c r="K145" s="12">
        <v>1.2457411579664233E-2</v>
      </c>
      <c r="L145" s="12">
        <v>1.3555176281966619E-5</v>
      </c>
      <c r="M145" s="12">
        <v>4.4238861211606916E-7</v>
      </c>
      <c r="N145" s="12">
        <v>1.6499187349939661E-6</v>
      </c>
      <c r="O145" s="12">
        <v>3.2244779510908945E-5</v>
      </c>
      <c r="P145" s="12">
        <v>2.0058995496233288E-3</v>
      </c>
      <c r="Q145" s="12">
        <v>2.1533176981494329E-4</v>
      </c>
      <c r="R145" s="12">
        <v>1.2194829896319855E-3</v>
      </c>
      <c r="S145" s="12">
        <v>6.6573291033651476E-4</v>
      </c>
      <c r="T145" s="12">
        <v>9.9968671201024987E-4</v>
      </c>
      <c r="U145" s="12">
        <v>0.83313590835171103</v>
      </c>
      <c r="V145" s="12">
        <v>8.5146102751429448E-2</v>
      </c>
      <c r="W145" s="12">
        <v>6.7444537308512686E-2</v>
      </c>
      <c r="X145" s="12">
        <v>6.6869001759497962E-2</v>
      </c>
      <c r="Y145" s="12">
        <v>0.79987814786884381</v>
      </c>
      <c r="Z145" s="12">
        <v>0.15131363624372091</v>
      </c>
      <c r="AA145" s="12">
        <v>0.34835589114100274</v>
      </c>
      <c r="AB145" s="12">
        <v>1.009946059320202E-2</v>
      </c>
      <c r="AC145" s="12">
        <v>0.68961942612989768</v>
      </c>
      <c r="AD145" s="12">
        <v>0.16719248122981062</v>
      </c>
      <c r="AE145" s="12">
        <v>5.7719644101363682E-2</v>
      </c>
      <c r="AF145" s="12">
        <v>6.7795280627968284E-3</v>
      </c>
      <c r="AG145" s="12">
        <v>1.7586541854819684E-2</v>
      </c>
      <c r="AH145" s="12">
        <v>1.4619324952967309E-2</v>
      </c>
      <c r="AI145" s="12">
        <v>0.18103041670158623</v>
      </c>
      <c r="AJ145" s="12">
        <v>0.22913954900369965</v>
      </c>
      <c r="AK145" s="12">
        <v>0.80527705246660786</v>
      </c>
      <c r="AL145" s="12">
        <v>0.25199041961513174</v>
      </c>
      <c r="AM145" s="12">
        <v>0.53541661014001674</v>
      </c>
      <c r="AN145" s="12">
        <v>0.63400890464807036</v>
      </c>
      <c r="AO145" s="12">
        <v>0.51265638409740932</v>
      </c>
      <c r="AP145" s="12">
        <v>7.8826637096907643E-3</v>
      </c>
      <c r="AQ145" s="12">
        <v>0.92063022602697497</v>
      </c>
      <c r="AR145" s="12">
        <v>0.50182163539690794</v>
      </c>
      <c r="AS145" s="12">
        <v>1.7282660647962906</v>
      </c>
      <c r="AT145" s="12">
        <v>0.18287421241147311</v>
      </c>
      <c r="AU145" s="12">
        <v>3.4890329801833597E-2</v>
      </c>
      <c r="AV145" s="12">
        <v>8.6426239213357403E-2</v>
      </c>
      <c r="AW145" s="12">
        <v>4.3160966109164055E-2</v>
      </c>
      <c r="AX145" s="12">
        <v>1.7717083156534672E-2</v>
      </c>
      <c r="AY145" s="12">
        <v>2.0121212786859577E-2</v>
      </c>
      <c r="AZ145" s="12">
        <v>3.7725333763597241E-2</v>
      </c>
      <c r="BA145" s="12">
        <v>0.51088297500990809</v>
      </c>
      <c r="BB145" s="12">
        <v>1.7409170676036728E-2</v>
      </c>
      <c r="BC145" s="12">
        <v>3.3978872454713788E-2</v>
      </c>
      <c r="BD145" s="12">
        <v>9.7993622365018795E-2</v>
      </c>
      <c r="BE145" s="12">
        <v>2.0738546961820582E-2</v>
      </c>
      <c r="BF145" s="12">
        <v>1.5011748786855451E-2</v>
      </c>
      <c r="BG145" s="12">
        <v>1.9640115026028714E-2</v>
      </c>
      <c r="BH145" s="12">
        <v>4.8347718435447287E-2</v>
      </c>
      <c r="BI145" s="12">
        <v>0.14321717256522981</v>
      </c>
      <c r="BJ145" s="12">
        <v>0.23246905365954362</v>
      </c>
      <c r="BK145" s="12">
        <v>0.32528879909181874</v>
      </c>
      <c r="BL145" s="12">
        <v>3.5020193939700288</v>
      </c>
      <c r="BM145" s="12">
        <v>2.7477772067469641</v>
      </c>
      <c r="BN145" s="12">
        <v>0.53106346163150142</v>
      </c>
      <c r="BO145" s="12">
        <v>0.26598907104586916</v>
      </c>
      <c r="BP145" s="12">
        <v>0.83099697886868884</v>
      </c>
      <c r="BQ145" s="12">
        <v>0.14935207590962876</v>
      </c>
      <c r="BR145" s="12">
        <v>1.5088265663716043</v>
      </c>
      <c r="BS145" s="12">
        <v>0.19761747742856611</v>
      </c>
      <c r="BT145" s="12">
        <v>1.0193260377434379</v>
      </c>
      <c r="BU145" s="12">
        <v>0.43782727937395155</v>
      </c>
      <c r="BV145" s="12">
        <v>0.2147898458046211</v>
      </c>
      <c r="BW145" s="12">
        <v>0.3664398099412402</v>
      </c>
      <c r="BX145" s="12">
        <v>9.9897005130108976E-2</v>
      </c>
      <c r="BY145" s="12">
        <v>1.5341496208435973E-2</v>
      </c>
      <c r="BZ145" s="12">
        <v>8.5989823843748536E-2</v>
      </c>
      <c r="CA145" s="12">
        <v>0.28047273507327392</v>
      </c>
      <c r="CB145" s="12">
        <v>0.56443101623927605</v>
      </c>
      <c r="CC145" s="12">
        <v>3.9998593357970652E-2</v>
      </c>
      <c r="CD145" s="12">
        <v>0.34674886852352543</v>
      </c>
      <c r="CE145" s="12">
        <v>0.13524461715106409</v>
      </c>
      <c r="CF145" s="12">
        <v>6.7214947978159981E-2</v>
      </c>
      <c r="CG145" s="12">
        <v>0.32498493489279867</v>
      </c>
      <c r="CH145" s="12">
        <v>0.32661022058272249</v>
      </c>
      <c r="CI145" s="12">
        <v>0.15391915453664165</v>
      </c>
      <c r="CJ145" s="12">
        <v>7.161959821045509E-2</v>
      </c>
      <c r="CK145" s="12">
        <v>0.10251103409331615</v>
      </c>
      <c r="CL145" s="12">
        <v>7.3063305138864693E-2</v>
      </c>
      <c r="CM145" s="12">
        <v>4.1739183429483358E-2</v>
      </c>
      <c r="CN145" s="12">
        <v>0.31634065306682918</v>
      </c>
      <c r="CO145" s="12">
        <v>0.18757227129588019</v>
      </c>
      <c r="CP145" s="12">
        <v>2.1211806254173085E-2</v>
      </c>
      <c r="CQ145" s="12">
        <v>1.2156709820832088E-2</v>
      </c>
      <c r="CR145" s="12">
        <v>0.15400542446380405</v>
      </c>
      <c r="CS145" s="12">
        <v>9.6054086480048428E-2</v>
      </c>
      <c r="CT145" s="12">
        <v>0.46365559661650246</v>
      </c>
      <c r="CU145" s="12">
        <v>0.1655118375611426</v>
      </c>
      <c r="CV145" s="12">
        <v>0.40343601945343943</v>
      </c>
      <c r="CW145" s="12">
        <v>1.3670655135354828</v>
      </c>
      <c r="CX145" s="12">
        <v>0.52729989323652871</v>
      </c>
      <c r="CY145" s="12">
        <v>0.59937246641553632</v>
      </c>
      <c r="CZ145" s="12">
        <v>7.7915412933359615E-2</v>
      </c>
      <c r="DA145" s="12">
        <v>2.1071092012442245E-2</v>
      </c>
      <c r="DB145" s="12">
        <v>8.7669322898886501E-2</v>
      </c>
      <c r="DC145" s="12">
        <v>0.81614963686852182</v>
      </c>
      <c r="DD145" s="12">
        <v>0.46758319054292419</v>
      </c>
      <c r="DE145" s="12">
        <v>0.29170741786910853</v>
      </c>
      <c r="DF145" s="12">
        <v>4.1434826334964239</v>
      </c>
      <c r="DG145" s="12">
        <v>5.2397659655436322E-2</v>
      </c>
      <c r="DH145" s="12">
        <v>2.5554569066733275</v>
      </c>
      <c r="DI145" s="12">
        <v>3.9796311302247568E-2</v>
      </c>
      <c r="DJ145" s="12">
        <v>3.6570771686135213E-2</v>
      </c>
      <c r="DK145" s="12">
        <v>0.13636387830647304</v>
      </c>
      <c r="DL145" s="12">
        <v>3.359514520713576E-2</v>
      </c>
      <c r="DM145" s="12">
        <v>1.2208398565796748</v>
      </c>
      <c r="DN145" s="12">
        <v>0.11678174141073128</v>
      </c>
      <c r="DO145" s="12">
        <v>4.3141802297679874E-2</v>
      </c>
      <c r="DP145" s="12">
        <v>0.3974774255116007</v>
      </c>
      <c r="DQ145" s="12">
        <v>0.26601538788947343</v>
      </c>
      <c r="DR145" s="12">
        <v>3.5235254867368537</v>
      </c>
      <c r="DS145" s="12">
        <v>5.6428706238897179</v>
      </c>
      <c r="DT145" s="12">
        <v>14827.356136974053</v>
      </c>
      <c r="DU145" s="12">
        <v>222.29295465519644</v>
      </c>
      <c r="DV145" s="12">
        <v>1.090404852058751</v>
      </c>
      <c r="DW145" s="12">
        <v>6.0071561421035834E-2</v>
      </c>
      <c r="DX145" s="12">
        <v>2.3755229466928735E-4</v>
      </c>
      <c r="DY145" s="12">
        <v>1.4438929513628727</v>
      </c>
      <c r="DZ145" s="12">
        <v>0.30672581489897832</v>
      </c>
      <c r="EA145" s="12">
        <v>2.5508218714465056</v>
      </c>
      <c r="EB145" s="12">
        <v>0.17157461393136458</v>
      </c>
      <c r="EC145" s="12">
        <v>2.0368972467315945E-2</v>
      </c>
      <c r="ED145" s="12">
        <v>1.1187729627483073E-2</v>
      </c>
      <c r="EE145" s="12">
        <v>4.8056036941434609E-3</v>
      </c>
      <c r="EF145" s="12">
        <v>9.643290294016978E-3</v>
      </c>
      <c r="EG145" s="12">
        <v>0.16187392189325014</v>
      </c>
      <c r="EH145" s="12">
        <v>4.4737390722426051E-3</v>
      </c>
      <c r="EI145" s="12">
        <v>4.6101741696309917E-4</v>
      </c>
      <c r="EJ145" s="12">
        <v>3.6857478734759303E-5</v>
      </c>
      <c r="EK145" s="12">
        <v>690.22520508382343</v>
      </c>
      <c r="EL145" s="12">
        <v>3.632559386912234E-2</v>
      </c>
      <c r="EM145" s="12">
        <v>4.2802805765823519</v>
      </c>
      <c r="EN145" s="12">
        <v>0.24035337930147357</v>
      </c>
      <c r="EO145" s="12">
        <v>0.41921185487612761</v>
      </c>
      <c r="EP145" s="12">
        <v>2.3040018540763331E-3</v>
      </c>
      <c r="EQ145" s="12">
        <v>4.1779274284517469E-3</v>
      </c>
      <c r="ER145" s="12">
        <v>0.18780414062912498</v>
      </c>
      <c r="ES145" s="12">
        <v>0.35555074930560271</v>
      </c>
      <c r="ET145" s="12">
        <v>0.68416549970131679</v>
      </c>
      <c r="EU145" s="12">
        <v>3.4244610673827658E-3</v>
      </c>
      <c r="EV145" s="12">
        <v>1.401825047141505</v>
      </c>
      <c r="EW145" s="12">
        <v>1.1628718122569418E-2</v>
      </c>
      <c r="EX145" s="12">
        <v>0.55457175086870469</v>
      </c>
      <c r="EY145" s="12">
        <v>3.8245125987836533E-3</v>
      </c>
      <c r="EZ145" s="12">
        <v>1.0278219932087198</v>
      </c>
      <c r="FA145" s="12">
        <v>1.1168218139218318</v>
      </c>
      <c r="FB145" s="12">
        <v>1.285617456410529E-2</v>
      </c>
      <c r="FC145" s="12">
        <v>0.48303661588849883</v>
      </c>
      <c r="FD145" s="12">
        <v>5.5333992859246672E-2</v>
      </c>
      <c r="FE145" s="12">
        <v>8.4900311969354991E-2</v>
      </c>
      <c r="FF145" s="12">
        <v>3.3471503001083285E-3</v>
      </c>
      <c r="FG145" s="12">
        <v>2.2624748803432215</v>
      </c>
      <c r="FH145" s="12">
        <v>0.83283715201126984</v>
      </c>
      <c r="FI145" s="12">
        <v>8.8262411357637849E-2</v>
      </c>
      <c r="FJ145" s="12">
        <v>1.6395453644581908</v>
      </c>
      <c r="FK145" s="12">
        <v>5.64599763725238E-3</v>
      </c>
      <c r="FL145" s="12">
        <v>5.1776971430803904E-2</v>
      </c>
      <c r="FM145" s="12">
        <v>3.5228235823020508E-3</v>
      </c>
      <c r="FN145" s="12">
        <v>4.3316895465978583E-2</v>
      </c>
      <c r="FO145" s="12">
        <v>1.655550936832382</v>
      </c>
      <c r="FP145" s="12">
        <v>6.7185190051938654E-2</v>
      </c>
      <c r="FQ145" s="12">
        <v>8.0282012424012699</v>
      </c>
      <c r="FR145" s="12">
        <v>0.55200642925227039</v>
      </c>
      <c r="FS145" s="12">
        <v>0.30466615048156759</v>
      </c>
      <c r="FT145" s="12">
        <v>0.19714303068172992</v>
      </c>
      <c r="FU145" s="12">
        <v>9.3593749968763365E-2</v>
      </c>
      <c r="FV145" s="12">
        <v>1.5739170725752542E-2</v>
      </c>
      <c r="FW145" s="12">
        <v>142.62096835967245</v>
      </c>
      <c r="FX145" s="12">
        <v>3.2565603686819378E-2</v>
      </c>
      <c r="FY145" s="12">
        <v>0.53805892969197344</v>
      </c>
      <c r="FZ145" s="12">
        <v>0.75041712882777412</v>
      </c>
      <c r="GA145" s="12">
        <v>0.5155859339362171</v>
      </c>
      <c r="GB145" s="12">
        <v>2.2262189449990803E-2</v>
      </c>
      <c r="GC145" s="12">
        <v>0.28459745121671443</v>
      </c>
      <c r="GD145" s="12">
        <v>7.6063240127077973</v>
      </c>
      <c r="GE145" s="12">
        <v>0.32298721088302107</v>
      </c>
      <c r="GF145" s="12">
        <v>0.53044285206309327</v>
      </c>
      <c r="GG145" s="12">
        <v>0.20573932253009547</v>
      </c>
      <c r="GH145" s="12">
        <v>0.54451115725939114</v>
      </c>
      <c r="GI145" s="12">
        <v>0.1785416945247385</v>
      </c>
      <c r="GJ145" s="12">
        <v>1.760256308381979E-2</v>
      </c>
      <c r="GK145" s="12">
        <v>1.1555171641916635</v>
      </c>
      <c r="GL145" s="12">
        <v>0.29862626997438335</v>
      </c>
      <c r="GM145" s="12">
        <v>0.16180773455642034</v>
      </c>
      <c r="GN145" s="12">
        <v>6.8460771255816524E-2</v>
      </c>
      <c r="GO145" s="12">
        <v>0.30376952122364786</v>
      </c>
      <c r="GP145" s="12">
        <v>2.6387627949010572E-2</v>
      </c>
      <c r="GQ145" s="12">
        <v>1.5028446143685347E-2</v>
      </c>
      <c r="GR145" s="12">
        <v>2.1087376661718169</v>
      </c>
      <c r="GS145" s="12">
        <v>1.7389824873604179E-3</v>
      </c>
      <c r="GT145" s="12">
        <v>0.98800306429015217</v>
      </c>
      <c r="GU145" s="12">
        <v>2.0607296396722426E-2</v>
      </c>
      <c r="GV145" s="12">
        <v>1.3082379374545657E-2</v>
      </c>
      <c r="GW145" s="12">
        <v>8.0933001654894046E-2</v>
      </c>
      <c r="GX145" s="12">
        <v>1.584933015794982E-3</v>
      </c>
      <c r="GY145" s="12">
        <v>3.8999089573363741</v>
      </c>
      <c r="GZ145" s="12">
        <v>0.17759516126995945</v>
      </c>
      <c r="HA145" s="12">
        <v>5.2455655976259195E-2</v>
      </c>
      <c r="HB145" s="12">
        <v>2.6949802006513854E-2</v>
      </c>
      <c r="HC145" s="12">
        <v>6.4302726503077459E-2</v>
      </c>
      <c r="HD145" s="12">
        <v>1.195753530003003E-2</v>
      </c>
      <c r="HE145" s="12">
        <v>5.9974490522967374E-3</v>
      </c>
      <c r="HF145" s="12">
        <v>2.6509216577003363</v>
      </c>
      <c r="HG145" s="12">
        <v>4.9305500047589108E-4</v>
      </c>
      <c r="HH145" s="12">
        <v>0.69653604768183341</v>
      </c>
      <c r="HI145" s="12">
        <v>1.931463789624853E-4</v>
      </c>
      <c r="HJ145" s="12">
        <v>7.3169124852776801E-3</v>
      </c>
      <c r="HK145" s="12">
        <v>3.8702624987190142E-3</v>
      </c>
      <c r="HL145" s="12">
        <v>7.6994460709952075E-3</v>
      </c>
      <c r="HM145" s="12">
        <v>1.3780250483340828E-2</v>
      </c>
      <c r="HN145" s="12">
        <v>1.3773521738595692E-3</v>
      </c>
      <c r="HO145" s="12">
        <v>1.453035218578031E-3</v>
      </c>
      <c r="HP145" s="12">
        <v>0.20405074252098418</v>
      </c>
      <c r="HQ145" s="12">
        <v>6.6225749964464679E-3</v>
      </c>
      <c r="HR145" s="12">
        <v>0.14003318803243645</v>
      </c>
      <c r="HS145" s="12">
        <v>4.0198837453400721E-2</v>
      </c>
      <c r="HT145" s="12">
        <v>1.5077886743566063E-3</v>
      </c>
      <c r="HU145" s="12">
        <v>3.4676526575207734E-3</v>
      </c>
      <c r="HV145" s="12">
        <v>0.10070263553952376</v>
      </c>
      <c r="HW145" s="12">
        <v>4.1090233854202997E-2</v>
      </c>
      <c r="HX145" s="12">
        <v>0.63819288763988891</v>
      </c>
      <c r="HY145" s="12">
        <v>0.3104938544478788</v>
      </c>
      <c r="HZ145" s="12">
        <v>1.5379637798513706</v>
      </c>
      <c r="IA145" s="12">
        <v>2.2465805848308659E-4</v>
      </c>
      <c r="IB145" s="12">
        <v>8.3683785351030219E-3</v>
      </c>
      <c r="IC145" s="12">
        <v>3.1004175099564782E-2</v>
      </c>
      <c r="ID145" s="12">
        <v>0.26751927361107664</v>
      </c>
      <c r="IE145" s="12">
        <v>0.3072590851247986</v>
      </c>
      <c r="IF145" s="12">
        <v>0.34071575513913072</v>
      </c>
      <c r="IG145" s="12">
        <v>4.1977905949916752E-2</v>
      </c>
      <c r="IH145" s="12">
        <v>0.10568138745427559</v>
      </c>
      <c r="II145" s="12">
        <v>0.12848053543782265</v>
      </c>
      <c r="IJ145" s="12">
        <v>1.3566724423458696</v>
      </c>
      <c r="IK145" s="12">
        <v>6.6847795478893648E-2</v>
      </c>
      <c r="IL145" s="12">
        <v>1.2088398687923826E-2</v>
      </c>
      <c r="IM145" s="12">
        <v>0.45527989314312672</v>
      </c>
      <c r="IN145" s="12">
        <v>1.418698141320477E-2</v>
      </c>
      <c r="IO145" s="12">
        <v>7.6958305899952673E-2</v>
      </c>
      <c r="IP145" s="12">
        <v>2.9150669919586019</v>
      </c>
      <c r="IQ145" s="12">
        <v>0</v>
      </c>
      <c r="IR145" s="12">
        <v>0.46766118248198396</v>
      </c>
      <c r="IS145" s="12">
        <v>228.5926961040299</v>
      </c>
      <c r="IT145" s="12">
        <v>10.019700651946692</v>
      </c>
      <c r="IU145" s="12">
        <v>80.850517752820025</v>
      </c>
      <c r="IV145" s="12">
        <v>1.7928718083204522</v>
      </c>
      <c r="IW145" s="12">
        <v>4.8238100595964184</v>
      </c>
      <c r="IX145" s="12">
        <v>0.58963592071775406</v>
      </c>
      <c r="IY145" s="12">
        <v>0.2303065480174043</v>
      </c>
      <c r="IZ145" s="12">
        <v>5232.2472241888418</v>
      </c>
      <c r="JA145" s="12">
        <v>1.3676472039035763E-5</v>
      </c>
      <c r="JB145" s="12">
        <v>0.17951803437796138</v>
      </c>
      <c r="JC145" s="12">
        <v>0</v>
      </c>
      <c r="JD145" s="12">
        <v>2217.550933408309</v>
      </c>
      <c r="JE145" s="12">
        <v>1597.5272997995748</v>
      </c>
      <c r="JF145" s="12">
        <v>-1784.8974511210233</v>
      </c>
      <c r="JG145" s="10"/>
      <c r="JH145" s="13">
        <f t="shared" si="2"/>
        <v>23589.00499999999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1109.535866862828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30.483144095109743</v>
      </c>
      <c r="EI146" s="14">
        <v>0</v>
      </c>
      <c r="EJ146" s="14">
        <v>0</v>
      </c>
      <c r="EK146" s="14">
        <v>0</v>
      </c>
      <c r="EL146" s="14">
        <v>5.4161375519272212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3.1908514901350649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1148.6260000000002</v>
      </c>
    </row>
    <row r="147" spans="1:268" x14ac:dyDescent="0.2">
      <c r="A147" s="3" t="s">
        <v>147</v>
      </c>
      <c r="B147" s="12">
        <v>3.0334065065247926</v>
      </c>
      <c r="C147" s="12">
        <v>2.543148478747431</v>
      </c>
      <c r="D147" s="12">
        <v>2.1982524873039826</v>
      </c>
      <c r="E147" s="12">
        <v>0.27179453523085284</v>
      </c>
      <c r="F147" s="12">
        <v>1.5110893167930832</v>
      </c>
      <c r="G147" s="12">
        <v>12.06252959035465</v>
      </c>
      <c r="H147" s="12">
        <v>2.5429461855262181</v>
      </c>
      <c r="I147" s="12">
        <v>8.0053635605262148</v>
      </c>
      <c r="J147" s="12">
        <v>0.20674200751676197</v>
      </c>
      <c r="K147" s="12">
        <v>1.6618400483624125</v>
      </c>
      <c r="L147" s="12">
        <v>0.16535205464272754</v>
      </c>
      <c r="M147" s="12">
        <v>3.1387085857810066E-3</v>
      </c>
      <c r="N147" s="12">
        <v>1.3443377547336923E-2</v>
      </c>
      <c r="O147" s="12">
        <v>0.394858130084349</v>
      </c>
      <c r="P147" s="12">
        <v>12.524517089764412</v>
      </c>
      <c r="Q147" s="12">
        <v>1.7165748850863624E-2</v>
      </c>
      <c r="R147" s="12">
        <v>6.8665127252975064E-2</v>
      </c>
      <c r="S147" s="12">
        <v>1.2122812858787449E-2</v>
      </c>
      <c r="T147" s="12">
        <v>7.2011510842058202E-2</v>
      </c>
      <c r="U147" s="12">
        <v>15.849029826668904</v>
      </c>
      <c r="V147" s="12">
        <v>0.38971089623472388</v>
      </c>
      <c r="W147" s="12">
        <v>2.3284525271729546</v>
      </c>
      <c r="X147" s="12">
        <v>3.6174876152091433</v>
      </c>
      <c r="Y147" s="12">
        <v>6.6506115244431419</v>
      </c>
      <c r="Z147" s="12">
        <v>17.773624404800856</v>
      </c>
      <c r="AA147" s="12">
        <v>0.86001188822282482</v>
      </c>
      <c r="AB147" s="12">
        <v>0.10337740826236576</v>
      </c>
      <c r="AC147" s="12">
        <v>28.45599487110572</v>
      </c>
      <c r="AD147" s="12">
        <v>17.394404497616229</v>
      </c>
      <c r="AE147" s="12">
        <v>10.47159246793923</v>
      </c>
      <c r="AF147" s="12">
        <v>2.8752141549123347</v>
      </c>
      <c r="AG147" s="12">
        <v>3.0901796973942925</v>
      </c>
      <c r="AH147" s="12">
        <v>2.982733681846446</v>
      </c>
      <c r="AI147" s="12">
        <v>7.7356285903204132</v>
      </c>
      <c r="AJ147" s="12">
        <v>8.1135090731729065</v>
      </c>
      <c r="AK147" s="12">
        <v>19.949279138238193</v>
      </c>
      <c r="AL147" s="12">
        <v>8.5640959756423385</v>
      </c>
      <c r="AM147" s="12">
        <v>28.298903695207851</v>
      </c>
      <c r="AN147" s="12">
        <v>24.432060520654069</v>
      </c>
      <c r="AO147" s="12">
        <v>31.475293892863274</v>
      </c>
      <c r="AP147" s="12">
        <v>3.3298146630293464</v>
      </c>
      <c r="AQ147" s="12">
        <v>23.050372791303808</v>
      </c>
      <c r="AR147" s="12">
        <v>12.512595295866072</v>
      </c>
      <c r="AS147" s="12">
        <v>35.856925236810376</v>
      </c>
      <c r="AT147" s="12">
        <v>0.9225085004616056</v>
      </c>
      <c r="AU147" s="12">
        <v>1.6763209220228337</v>
      </c>
      <c r="AV147" s="12">
        <v>4.5330436399086329</v>
      </c>
      <c r="AW147" s="12">
        <v>0.74794075377182911</v>
      </c>
      <c r="AX147" s="12">
        <v>0.87682799814442736</v>
      </c>
      <c r="AY147" s="12">
        <v>0.86882280338302442</v>
      </c>
      <c r="AZ147" s="12">
        <v>1.0072133086670838</v>
      </c>
      <c r="BA147" s="12">
        <v>7.3704257900120034</v>
      </c>
      <c r="BB147" s="12">
        <v>0.15146109635166949</v>
      </c>
      <c r="BC147" s="12">
        <v>1.0586833458351361</v>
      </c>
      <c r="BD147" s="12">
        <v>2.5546590124754522</v>
      </c>
      <c r="BE147" s="12">
        <v>0.35458095010381158</v>
      </c>
      <c r="BF147" s="12">
        <v>1.9775445559182938</v>
      </c>
      <c r="BG147" s="12">
        <v>0.25983973300498359</v>
      </c>
      <c r="BH147" s="12">
        <v>1.0979318244458169</v>
      </c>
      <c r="BI147" s="12">
        <v>5.7059239839484572</v>
      </c>
      <c r="BJ147" s="12">
        <v>10.279428642679617</v>
      </c>
      <c r="BK147" s="12">
        <v>5.8051355624316745</v>
      </c>
      <c r="BL147" s="12">
        <v>49.419944128577065</v>
      </c>
      <c r="BM147" s="12">
        <v>17.031285451156496</v>
      </c>
      <c r="BN147" s="12">
        <v>10.334513642973855</v>
      </c>
      <c r="BO147" s="12">
        <v>3.7862218959274658</v>
      </c>
      <c r="BP147" s="12">
        <v>53.349367381681915</v>
      </c>
      <c r="BQ147" s="12">
        <v>7.1215922326044971</v>
      </c>
      <c r="BR147" s="12">
        <v>8.4635317587362486</v>
      </c>
      <c r="BS147" s="12">
        <v>11.064077853816533</v>
      </c>
      <c r="BT147" s="12">
        <v>21.623346363490974</v>
      </c>
      <c r="BU147" s="12">
        <v>3.1327618303107179</v>
      </c>
      <c r="BV147" s="12">
        <v>2.9902322563384809</v>
      </c>
      <c r="BW147" s="12">
        <v>5.9108248611325269</v>
      </c>
      <c r="BX147" s="12">
        <v>15.849669862802257</v>
      </c>
      <c r="BY147" s="12">
        <v>1.7352058101702885</v>
      </c>
      <c r="BZ147" s="12">
        <v>2.4363265015743045</v>
      </c>
      <c r="CA147" s="12">
        <v>11.343635241636216</v>
      </c>
      <c r="CB147" s="12">
        <v>10.135789617466482</v>
      </c>
      <c r="CC147" s="12">
        <v>0.86806732648896778</v>
      </c>
      <c r="CD147" s="12">
        <v>28.371344460606153</v>
      </c>
      <c r="CE147" s="12">
        <v>1.1486771206054411</v>
      </c>
      <c r="CF147" s="12">
        <v>0.95727057094683254</v>
      </c>
      <c r="CG147" s="12">
        <v>1.5561284546973457</v>
      </c>
      <c r="CH147" s="12">
        <v>6.2341610379962917</v>
      </c>
      <c r="CI147" s="12">
        <v>4.7996796724025126</v>
      </c>
      <c r="CJ147" s="12">
        <v>0.68884270765255051</v>
      </c>
      <c r="CK147" s="12">
        <v>1.7721174161962621</v>
      </c>
      <c r="CL147" s="12">
        <v>1.4754525031665482</v>
      </c>
      <c r="CM147" s="12">
        <v>1.5718868775907637</v>
      </c>
      <c r="CN147" s="12">
        <v>7.5839409059436855</v>
      </c>
      <c r="CO147" s="12">
        <v>2.2561228559466597</v>
      </c>
      <c r="CP147" s="12">
        <v>1.8317220553971125</v>
      </c>
      <c r="CQ147" s="12">
        <v>0.27171277018337225</v>
      </c>
      <c r="CR147" s="12">
        <v>5.7120376123699987</v>
      </c>
      <c r="CS147" s="12">
        <v>4.2802223997596354</v>
      </c>
      <c r="CT147" s="12">
        <v>7.3319283158339994</v>
      </c>
      <c r="CU147" s="12">
        <v>3.4970119013648722</v>
      </c>
      <c r="CV147" s="12">
        <v>7.6755575355501318</v>
      </c>
      <c r="CW147" s="12">
        <v>5.6851292370209601</v>
      </c>
      <c r="CX147" s="12">
        <v>4.1562919696078566</v>
      </c>
      <c r="CY147" s="12">
        <v>5.4282011310866167</v>
      </c>
      <c r="CZ147" s="12">
        <v>0.84330811996764599</v>
      </c>
      <c r="DA147" s="12">
        <v>0.81619676262798735</v>
      </c>
      <c r="DB147" s="12">
        <v>1.6457950228486502</v>
      </c>
      <c r="DC147" s="12">
        <v>8.3460903127622323</v>
      </c>
      <c r="DD147" s="12">
        <v>9.0782234442713854</v>
      </c>
      <c r="DE147" s="12">
        <v>12.320257153878906</v>
      </c>
      <c r="DF147" s="12">
        <v>55.549421930424835</v>
      </c>
      <c r="DG147" s="12">
        <v>3.169179635677172</v>
      </c>
      <c r="DH147" s="12">
        <v>41.792885900447267</v>
      </c>
      <c r="DI147" s="12">
        <v>2.1891523148312926</v>
      </c>
      <c r="DJ147" s="12">
        <v>1.0008228198397386</v>
      </c>
      <c r="DK147" s="12">
        <v>0.60478441492924451</v>
      </c>
      <c r="DL147" s="12">
        <v>0.86581336998506309</v>
      </c>
      <c r="DM147" s="12">
        <v>4.477703532359735</v>
      </c>
      <c r="DN147" s="12">
        <v>8.1233161550549209</v>
      </c>
      <c r="DO147" s="12">
        <v>0.34705789109482571</v>
      </c>
      <c r="DP147" s="12">
        <v>15.527426366690314</v>
      </c>
      <c r="DQ147" s="12">
        <v>8.0979267265618802</v>
      </c>
      <c r="DR147" s="12">
        <v>114.52809594928711</v>
      </c>
      <c r="DS147" s="12">
        <v>163.11051838232783</v>
      </c>
      <c r="DT147" s="12">
        <v>45.76466670747844</v>
      </c>
      <c r="DU147" s="12">
        <v>0.73542776546413591</v>
      </c>
      <c r="DV147" s="12">
        <v>5.6961411227763667</v>
      </c>
      <c r="DW147" s="12">
        <v>882.38231533160706</v>
      </c>
      <c r="DX147" s="12">
        <v>0.54004277496618724</v>
      </c>
      <c r="DY147" s="12">
        <v>2101.3978192078371</v>
      </c>
      <c r="DZ147" s="12">
        <v>101.28473891831463</v>
      </c>
      <c r="EA147" s="12">
        <v>753.76962772481284</v>
      </c>
      <c r="EB147" s="12">
        <v>1.9470766554632768</v>
      </c>
      <c r="EC147" s="12">
        <v>6.0161701314942011</v>
      </c>
      <c r="ED147" s="12">
        <v>21.21505598620551</v>
      </c>
      <c r="EE147" s="12">
        <v>3.7155437583058095</v>
      </c>
      <c r="EF147" s="12">
        <v>1.1598271702728287E-2</v>
      </c>
      <c r="EG147" s="12">
        <v>5.56931996321842E-2</v>
      </c>
      <c r="EH147" s="12">
        <v>10.868467344627893</v>
      </c>
      <c r="EI147" s="12">
        <v>1.3799118344824679</v>
      </c>
      <c r="EJ147" s="12">
        <v>4.3640374861422762E-2</v>
      </c>
      <c r="EK147" s="12">
        <v>0.15963278932196001</v>
      </c>
      <c r="EL147" s="12">
        <v>8.283387409064677E-2</v>
      </c>
      <c r="EM147" s="12">
        <v>187.26604543780434</v>
      </c>
      <c r="EN147" s="12">
        <v>0.6375036344796835</v>
      </c>
      <c r="EO147" s="12">
        <v>8.907682996974728</v>
      </c>
      <c r="EP147" s="12">
        <v>6.146462189620909E-2</v>
      </c>
      <c r="EQ147" s="12">
        <v>1.8080960938838084E-2</v>
      </c>
      <c r="ER147" s="12">
        <v>128.22984681766496</v>
      </c>
      <c r="ES147" s="12">
        <v>5.8078177253893433</v>
      </c>
      <c r="ET147" s="12">
        <v>6.0333506493125721</v>
      </c>
      <c r="EU147" s="12">
        <v>1.3876103879755054E-2</v>
      </c>
      <c r="EV147" s="12">
        <v>0.29003096613616092</v>
      </c>
      <c r="EW147" s="12">
        <v>1.5542751174705279E-2</v>
      </c>
      <c r="EX147" s="12">
        <v>8.3801730943163584</v>
      </c>
      <c r="EY147" s="12">
        <v>2.8382728353958733E-3</v>
      </c>
      <c r="EZ147" s="12">
        <v>3.0826570017550616</v>
      </c>
      <c r="FA147" s="12">
        <v>4.4455058735690516</v>
      </c>
      <c r="FB147" s="12">
        <v>1.6582657029560795E-2</v>
      </c>
      <c r="FC147" s="12">
        <v>0.29413031895959246</v>
      </c>
      <c r="FD147" s="12">
        <v>2.0591156231539971</v>
      </c>
      <c r="FE147" s="12">
        <v>2.3574257415276561E-2</v>
      </c>
      <c r="FF147" s="12">
        <v>0.40579446233187061</v>
      </c>
      <c r="FG147" s="12">
        <v>1.6888719616940577</v>
      </c>
      <c r="FH147" s="12">
        <v>1.7128241239094688</v>
      </c>
      <c r="FI147" s="12">
        <v>0.1538567285496818</v>
      </c>
      <c r="FJ147" s="12">
        <v>0.93661337427306268</v>
      </c>
      <c r="FK147" s="12">
        <v>4.7262067459756224E-2</v>
      </c>
      <c r="FL147" s="12">
        <v>1.6692945005843559E-2</v>
      </c>
      <c r="FM147" s="12">
        <v>3.229640176802782E-5</v>
      </c>
      <c r="FN147" s="12">
        <v>3.4141928970665675E-2</v>
      </c>
      <c r="FO147" s="12">
        <v>362.12387810820377</v>
      </c>
      <c r="FP147" s="12">
        <v>0.55054935112459591</v>
      </c>
      <c r="FQ147" s="12">
        <v>2.717914373910554</v>
      </c>
      <c r="FR147" s="12">
        <v>1.0171293663398024</v>
      </c>
      <c r="FS147" s="12">
        <v>0.15308564898402241</v>
      </c>
      <c r="FT147" s="12">
        <v>0.15867283289074888</v>
      </c>
      <c r="FU147" s="12">
        <v>0.1215636537294848</v>
      </c>
      <c r="FV147" s="12">
        <v>0.97249761676646818</v>
      </c>
      <c r="FW147" s="12">
        <v>1.3613532255000336</v>
      </c>
      <c r="FX147" s="12">
        <v>1.0895723170921053E-2</v>
      </c>
      <c r="FY147" s="12">
        <v>0.31599252022652918</v>
      </c>
      <c r="FZ147" s="12">
        <v>0.86047145960446125</v>
      </c>
      <c r="GA147" s="12">
        <v>1.3064707393174622</v>
      </c>
      <c r="GB147" s="12">
        <v>1.0744801306698777</v>
      </c>
      <c r="GC147" s="12">
        <v>0.82751431520376073</v>
      </c>
      <c r="GD147" s="12">
        <v>20.453727942093096</v>
      </c>
      <c r="GE147" s="12">
        <v>0.96740748912291086</v>
      </c>
      <c r="GF147" s="12">
        <v>4.8445400644102135</v>
      </c>
      <c r="GG147" s="12">
        <v>7.2669461443730361</v>
      </c>
      <c r="GH147" s="12">
        <v>5.4485547345744951</v>
      </c>
      <c r="GI147" s="12">
        <v>0.96785855988949399</v>
      </c>
      <c r="GJ147" s="12">
        <v>0.23220520733480859</v>
      </c>
      <c r="GK147" s="12">
        <v>2.3622997720715189</v>
      </c>
      <c r="GL147" s="12">
        <v>2.6188244396409135</v>
      </c>
      <c r="GM147" s="12">
        <v>0.31460715924161892</v>
      </c>
      <c r="GN147" s="12">
        <v>0.95758574854069045</v>
      </c>
      <c r="GO147" s="12">
        <v>0.26006642263306917</v>
      </c>
      <c r="GP147" s="12">
        <v>0.62104767548899753</v>
      </c>
      <c r="GQ147" s="12">
        <v>0.45009530511269519</v>
      </c>
      <c r="GR147" s="12">
        <v>1.9648585616115519</v>
      </c>
      <c r="GS147" s="12">
        <v>8.560198954972266E-3</v>
      </c>
      <c r="GT147" s="12">
        <v>4.1776965866462712</v>
      </c>
      <c r="GU147" s="12">
        <v>4.7248400227921365E-2</v>
      </c>
      <c r="GV147" s="12">
        <v>5.6098356843119007E-2</v>
      </c>
      <c r="GW147" s="12">
        <v>0.1931648127737868</v>
      </c>
      <c r="GX147" s="12">
        <v>5.2495021707328528E-3</v>
      </c>
      <c r="GY147" s="12">
        <v>3.2576799859467673</v>
      </c>
      <c r="GZ147" s="12">
        <v>0.50148496172671353</v>
      </c>
      <c r="HA147" s="12">
        <v>0.25430804803735962</v>
      </c>
      <c r="HB147" s="12">
        <v>0.13247588615005285</v>
      </c>
      <c r="HC147" s="12">
        <v>0.78356663821456973</v>
      </c>
      <c r="HD147" s="12">
        <v>8.6105610716314146E-2</v>
      </c>
      <c r="HE147" s="12">
        <v>0.32372289529283327</v>
      </c>
      <c r="HF147" s="12">
        <v>8.5029090677436372</v>
      </c>
      <c r="HG147" s="12">
        <v>5.9979221812364956E-3</v>
      </c>
      <c r="HH147" s="12">
        <v>4.4221030942386541</v>
      </c>
      <c r="HI147" s="12">
        <v>3.3477118732585451E-3</v>
      </c>
      <c r="HJ147" s="12">
        <v>9.8246355240329594E-3</v>
      </c>
      <c r="HK147" s="12">
        <v>4.0688804282285308E-2</v>
      </c>
      <c r="HL147" s="12">
        <v>0.39641456313197998</v>
      </c>
      <c r="HM147" s="12">
        <v>0.28619397209759484</v>
      </c>
      <c r="HN147" s="12">
        <v>5.9564315762315308E-2</v>
      </c>
      <c r="HO147" s="12">
        <v>2.6959616302853367E-3</v>
      </c>
      <c r="HP147" s="12">
        <v>0.29053921462141358</v>
      </c>
      <c r="HQ147" s="12">
        <v>5.9153675536319346E-2</v>
      </c>
      <c r="HR147" s="12">
        <v>0.250574900389261</v>
      </c>
      <c r="HS147" s="12">
        <v>0.24839637276002421</v>
      </c>
      <c r="HT147" s="12">
        <v>1.0634142651829093E-2</v>
      </c>
      <c r="HU147" s="12">
        <v>1.5109812182654021E-2</v>
      </c>
      <c r="HV147" s="12">
        <v>9.7694380885052862E-2</v>
      </c>
      <c r="HW147" s="12">
        <v>0.10168959367018192</v>
      </c>
      <c r="HX147" s="12">
        <v>0.36244605646328931</v>
      </c>
      <c r="HY147" s="12">
        <v>0.50604070987361083</v>
      </c>
      <c r="HZ147" s="12">
        <v>3.3272603721650684</v>
      </c>
      <c r="IA147" s="12">
        <v>5.0879530265033777E-3</v>
      </c>
      <c r="IB147" s="12">
        <v>4.5687645956074635E-2</v>
      </c>
      <c r="IC147" s="12">
        <v>0.98418905389226852</v>
      </c>
      <c r="ID147" s="12">
        <v>0.51582654906390712</v>
      </c>
      <c r="IE147" s="12">
        <v>11.516666979574987</v>
      </c>
      <c r="IF147" s="12">
        <v>3.3900532320665602</v>
      </c>
      <c r="IG147" s="12">
        <v>0.82462498758698111</v>
      </c>
      <c r="IH147" s="12">
        <v>1.7611221297025799</v>
      </c>
      <c r="II147" s="12">
        <v>0.85210273972527495</v>
      </c>
      <c r="IJ147" s="12">
        <v>0.67061288644156603</v>
      </c>
      <c r="IK147" s="12">
        <v>0.20204418945688937</v>
      </c>
      <c r="IL147" s="12">
        <v>0.17784999042943755</v>
      </c>
      <c r="IM147" s="12">
        <v>0.53835783350301381</v>
      </c>
      <c r="IN147" s="12">
        <v>7.7368843899345036E-2</v>
      </c>
      <c r="IO147" s="12">
        <v>0.35810166475500105</v>
      </c>
      <c r="IP147" s="12">
        <v>0.55984582896882296</v>
      </c>
      <c r="IQ147" s="12">
        <v>0</v>
      </c>
      <c r="IR147" s="12">
        <v>4.072358608704886</v>
      </c>
      <c r="IS147" s="12">
        <v>17.151111689611668</v>
      </c>
      <c r="IT147" s="12">
        <v>5.9380355549384589</v>
      </c>
      <c r="IU147" s="12">
        <v>9.1962645064443542</v>
      </c>
      <c r="IV147" s="12">
        <v>0.75682743134316577</v>
      </c>
      <c r="IW147" s="12">
        <v>21.941992837605639</v>
      </c>
      <c r="IX147" s="12">
        <v>1.6812552358179782E-2</v>
      </c>
      <c r="IY147" s="12">
        <v>0.52979992743721771</v>
      </c>
      <c r="IZ147" s="12">
        <v>8136.0113855043619</v>
      </c>
      <c r="JA147" s="12">
        <v>1.1061848690854892E-4</v>
      </c>
      <c r="JB147" s="12">
        <v>308.29082146629008</v>
      </c>
      <c r="JC147" s="12">
        <v>0</v>
      </c>
      <c r="JD147" s="12">
        <v>776.0991478991275</v>
      </c>
      <c r="JE147" s="12">
        <v>616.08573037293752</v>
      </c>
      <c r="JF147" s="12">
        <v>-670.44938413006696</v>
      </c>
      <c r="JG147" s="10"/>
      <c r="JH147" s="13">
        <f t="shared" si="2"/>
        <v>15201.932000000003</v>
      </c>
    </row>
    <row r="148" spans="1:268" x14ac:dyDescent="0.2">
      <c r="A148" s="4" t="s">
        <v>148</v>
      </c>
      <c r="B148" s="14">
        <v>6.7964239037747962</v>
      </c>
      <c r="C148" s="14">
        <v>5.8032813935114147</v>
      </c>
      <c r="D148" s="14">
        <v>5.0059175171517269</v>
      </c>
      <c r="E148" s="14">
        <v>0.59713849975211108</v>
      </c>
      <c r="F148" s="14">
        <v>3.4658006500244976</v>
      </c>
      <c r="G148" s="14">
        <v>27.763924822148486</v>
      </c>
      <c r="H148" s="14">
        <v>5.8460225745154357</v>
      </c>
      <c r="I148" s="14">
        <v>18.407056794640642</v>
      </c>
      <c r="J148" s="14">
        <v>0.47570525506429995</v>
      </c>
      <c r="K148" s="14">
        <v>2.7992063433834868</v>
      </c>
      <c r="L148" s="14">
        <v>0.34921746063799941</v>
      </c>
      <c r="M148" s="14">
        <v>7.2132479498341192E-3</v>
      </c>
      <c r="N148" s="14">
        <v>3.0904376495187232E-2</v>
      </c>
      <c r="O148" s="14">
        <v>0.80426941494987314</v>
      </c>
      <c r="P148" s="14">
        <v>28.836577113271694</v>
      </c>
      <c r="Q148" s="14">
        <v>4.0256691640914243E-2</v>
      </c>
      <c r="R148" s="14">
        <v>0.15732287352656207</v>
      </c>
      <c r="S148" s="14">
        <v>2.7993148223126704E-2</v>
      </c>
      <c r="T148" s="14">
        <v>6.9733220773732216E-2</v>
      </c>
      <c r="U148" s="14">
        <v>39.449282172754252</v>
      </c>
      <c r="V148" s="14">
        <v>0.74060602600986214</v>
      </c>
      <c r="W148" s="14">
        <v>5.4596810230837605</v>
      </c>
      <c r="X148" s="14">
        <v>8.0681965546315162</v>
      </c>
      <c r="Y148" s="14">
        <v>7.4342355056016185</v>
      </c>
      <c r="Z148" s="14">
        <v>41.59897975316138</v>
      </c>
      <c r="AA148" s="14">
        <v>2.4342317940897398</v>
      </c>
      <c r="AB148" s="14">
        <v>0.31257512986733382</v>
      </c>
      <c r="AC148" s="14">
        <v>60.919015027143544</v>
      </c>
      <c r="AD148" s="14">
        <v>39.076884957136876</v>
      </c>
      <c r="AE148" s="14">
        <v>22.931781070623213</v>
      </c>
      <c r="AF148" s="14">
        <v>6.1562036625209302</v>
      </c>
      <c r="AG148" s="14">
        <v>6.1605342491519135</v>
      </c>
      <c r="AH148" s="14">
        <v>6.1343768471735984</v>
      </c>
      <c r="AI148" s="14">
        <v>15.157339674644978</v>
      </c>
      <c r="AJ148" s="14">
        <v>16.743671798887341</v>
      </c>
      <c r="AK148" s="14">
        <v>30.552704274138385</v>
      </c>
      <c r="AL148" s="14">
        <v>16.455831759193376</v>
      </c>
      <c r="AM148" s="14">
        <v>63.35026215144179</v>
      </c>
      <c r="AN148" s="14">
        <v>35.742065452115327</v>
      </c>
      <c r="AO148" s="14">
        <v>61.61817515972168</v>
      </c>
      <c r="AP148" s="14">
        <v>3.7226449057491853</v>
      </c>
      <c r="AQ148" s="14">
        <v>47.689688972577507</v>
      </c>
      <c r="AR148" s="14">
        <v>19.950498053481382</v>
      </c>
      <c r="AS148" s="14">
        <v>43.364842382689297</v>
      </c>
      <c r="AT148" s="14">
        <v>1.3535418464649998</v>
      </c>
      <c r="AU148" s="14">
        <v>3.271004839804148</v>
      </c>
      <c r="AV148" s="14">
        <v>6.4951289286871239</v>
      </c>
      <c r="AW148" s="14">
        <v>1.3695619593164154</v>
      </c>
      <c r="AX148" s="14">
        <v>1.3849746697973402</v>
      </c>
      <c r="AY148" s="14">
        <v>1.5764724700637343</v>
      </c>
      <c r="AZ148" s="14">
        <v>2.0918234121951849</v>
      </c>
      <c r="BA148" s="14">
        <v>13.060071557631195</v>
      </c>
      <c r="BB148" s="14">
        <v>0.33941416483375864</v>
      </c>
      <c r="BC148" s="14">
        <v>2.2744320571217971</v>
      </c>
      <c r="BD148" s="14">
        <v>5.0014096211264176</v>
      </c>
      <c r="BE148" s="14">
        <v>0.74232027094662623</v>
      </c>
      <c r="BF148" s="14">
        <v>4.4867630290610583</v>
      </c>
      <c r="BG148" s="14">
        <v>0.43732473551527368</v>
      </c>
      <c r="BH148" s="14">
        <v>2.1116774747907812</v>
      </c>
      <c r="BI148" s="14">
        <v>8.5602209728704075</v>
      </c>
      <c r="BJ148" s="14">
        <v>17.687355501825547</v>
      </c>
      <c r="BK148" s="14">
        <v>10.804863278040889</v>
      </c>
      <c r="BL148" s="14">
        <v>114.816974270796</v>
      </c>
      <c r="BM148" s="14">
        <v>40.279333019013151</v>
      </c>
      <c r="BN148" s="14">
        <v>21.630662463248431</v>
      </c>
      <c r="BO148" s="14">
        <v>5.9733162397458885</v>
      </c>
      <c r="BP148" s="14">
        <v>48.318047956521887</v>
      </c>
      <c r="BQ148" s="14">
        <v>9.2206728828279907</v>
      </c>
      <c r="BR148" s="14">
        <v>17.674220083849807</v>
      </c>
      <c r="BS148" s="14">
        <v>8.2566067130290346</v>
      </c>
      <c r="BT148" s="14">
        <v>32.07335139207877</v>
      </c>
      <c r="BU148" s="14">
        <v>5.8149738398166164</v>
      </c>
      <c r="BV148" s="14">
        <v>5.6323241284268164</v>
      </c>
      <c r="BW148" s="14">
        <v>7.0480271632138525</v>
      </c>
      <c r="BX148" s="14">
        <v>22.427777878920693</v>
      </c>
      <c r="BY148" s="14">
        <v>2.4154043009179929</v>
      </c>
      <c r="BZ148" s="14">
        <v>2.4201689073132631</v>
      </c>
      <c r="CA148" s="14">
        <v>25.14467477738247</v>
      </c>
      <c r="CB148" s="14">
        <v>22.799374181344991</v>
      </c>
      <c r="CC148" s="14">
        <v>1.3939904270763612</v>
      </c>
      <c r="CD148" s="14">
        <v>64.451460940211703</v>
      </c>
      <c r="CE148" s="14">
        <v>2.2276261666095261</v>
      </c>
      <c r="CF148" s="14">
        <v>2.1900464290137638</v>
      </c>
      <c r="CG148" s="14">
        <v>2.7163693622054512</v>
      </c>
      <c r="CH148" s="14">
        <v>13.615576574837878</v>
      </c>
      <c r="CI148" s="14">
        <v>6.2483484552089639</v>
      </c>
      <c r="CJ148" s="14">
        <v>1.565171260241367</v>
      </c>
      <c r="CK148" s="14">
        <v>4.1526306788906364</v>
      </c>
      <c r="CL148" s="14">
        <v>3.0270450167471856</v>
      </c>
      <c r="CM148" s="14">
        <v>3.7272836679656174</v>
      </c>
      <c r="CN148" s="14">
        <v>8.9395496418800793</v>
      </c>
      <c r="CO148" s="14">
        <v>5.0045888918785995</v>
      </c>
      <c r="CP148" s="14">
        <v>3.5888440428478123</v>
      </c>
      <c r="CQ148" s="14">
        <v>0.66587295688448178</v>
      </c>
      <c r="CR148" s="14">
        <v>9.5269301588137107</v>
      </c>
      <c r="CS148" s="14">
        <v>9.8289054634775823</v>
      </c>
      <c r="CT148" s="14">
        <v>5.3328189496093259</v>
      </c>
      <c r="CU148" s="14">
        <v>7.8953379310556819</v>
      </c>
      <c r="CV148" s="14">
        <v>18.248620070446599</v>
      </c>
      <c r="CW148" s="14">
        <v>13.040015214467978</v>
      </c>
      <c r="CX148" s="14">
        <v>9.2790908810419683</v>
      </c>
      <c r="CY148" s="14">
        <v>5.6841926641927643</v>
      </c>
      <c r="CZ148" s="14">
        <v>1.8031114995735567</v>
      </c>
      <c r="DA148" s="14">
        <v>2.0577620039539086</v>
      </c>
      <c r="DB148" s="14">
        <v>4.0290184494363555</v>
      </c>
      <c r="DC148" s="14">
        <v>16.989355767268023</v>
      </c>
      <c r="DD148" s="14">
        <v>17.381574333526849</v>
      </c>
      <c r="DE148" s="14">
        <v>12.407075043816054</v>
      </c>
      <c r="DF148" s="14">
        <v>122.23709588319431</v>
      </c>
      <c r="DG148" s="14">
        <v>5.7790964736320811</v>
      </c>
      <c r="DH148" s="14">
        <v>77.468178815428971</v>
      </c>
      <c r="DI148" s="14">
        <v>4.6731091637204933</v>
      </c>
      <c r="DJ148" s="14">
        <v>2.2843569841241687</v>
      </c>
      <c r="DK148" s="14">
        <v>1.3944117992749931</v>
      </c>
      <c r="DL148" s="14">
        <v>0.86779433375663972</v>
      </c>
      <c r="DM148" s="14">
        <v>6.5946162756775975</v>
      </c>
      <c r="DN148" s="14">
        <v>1.835519587700708</v>
      </c>
      <c r="DO148" s="14">
        <v>0.77322001632672799</v>
      </c>
      <c r="DP148" s="14">
        <v>3.2398616827017861</v>
      </c>
      <c r="DQ148" s="14">
        <v>8.8547054474816118</v>
      </c>
      <c r="DR148" s="14">
        <v>37.605843554592198</v>
      </c>
      <c r="DS148" s="14">
        <v>44.087943340234531</v>
      </c>
      <c r="DT148" s="14">
        <v>103.95028622441231</v>
      </c>
      <c r="DU148" s="14">
        <v>0.50154660137927043</v>
      </c>
      <c r="DV148" s="14">
        <v>2.5700985729042012</v>
      </c>
      <c r="DW148" s="14">
        <v>2032.44756964065</v>
      </c>
      <c r="DX148" s="14">
        <v>1.2441719527235433</v>
      </c>
      <c r="DY148" s="14">
        <v>4746.2832462910401</v>
      </c>
      <c r="DZ148" s="14">
        <v>233.3942460234943</v>
      </c>
      <c r="EA148" s="14">
        <v>1739.4222293786647</v>
      </c>
      <c r="EB148" s="14">
        <v>4.4091328157651297</v>
      </c>
      <c r="EC148" s="14">
        <v>13.879692432445429</v>
      </c>
      <c r="ED148" s="14">
        <v>48.884313250786875</v>
      </c>
      <c r="EE148" s="14">
        <v>8.563043507670745</v>
      </c>
      <c r="EF148" s="14">
        <v>2.8237105247952123E-2</v>
      </c>
      <c r="EG148" s="14">
        <v>0.16256268749020905</v>
      </c>
      <c r="EH148" s="14">
        <v>25.041635504688131</v>
      </c>
      <c r="EI148" s="14">
        <v>3.1783144274713906</v>
      </c>
      <c r="EJ148" s="14">
        <v>0.10067388195532684</v>
      </c>
      <c r="EK148" s="14">
        <v>0.34164839674975184</v>
      </c>
      <c r="EL148" s="14">
        <v>0.18234426253279309</v>
      </c>
      <c r="EM148" s="14">
        <v>431.53606937535096</v>
      </c>
      <c r="EN148" s="14">
        <v>1.33327354032864</v>
      </c>
      <c r="EO148" s="14">
        <v>1.6101826889543551</v>
      </c>
      <c r="EP148" s="14">
        <v>6.8185275579800003E-2</v>
      </c>
      <c r="EQ148" s="14">
        <v>4.7422069487852977E-2</v>
      </c>
      <c r="ER148" s="14">
        <v>295.52476876453329</v>
      </c>
      <c r="ES148" s="14">
        <v>2.2276898054068326</v>
      </c>
      <c r="ET148" s="14">
        <v>6.9110770816060105</v>
      </c>
      <c r="EU148" s="14">
        <v>3.8269898850352278E-2</v>
      </c>
      <c r="EV148" s="14">
        <v>1.6963658375060324</v>
      </c>
      <c r="EW148" s="14">
        <v>2.9413216170273301E-2</v>
      </c>
      <c r="EX148" s="14">
        <v>21.085833932049209</v>
      </c>
      <c r="EY148" s="14">
        <v>1.9869192634455763E-2</v>
      </c>
      <c r="EZ148" s="14">
        <v>7.5694329427030773</v>
      </c>
      <c r="FA148" s="14">
        <v>12.025449251573924</v>
      </c>
      <c r="FB148" s="14">
        <v>5.3620457067149518E-2</v>
      </c>
      <c r="FC148" s="14">
        <v>0.60084457700423843</v>
      </c>
      <c r="FD148" s="14">
        <v>0.29060470722814902</v>
      </c>
      <c r="FE148" s="14">
        <v>9.4163525872767981E-2</v>
      </c>
      <c r="FF148" s="14">
        <v>0.93881537979399066</v>
      </c>
      <c r="FG148" s="14">
        <v>15.452000335207432</v>
      </c>
      <c r="FH148" s="14">
        <v>4.4239339254560877</v>
      </c>
      <c r="FI148" s="14">
        <v>1.0012777768209613</v>
      </c>
      <c r="FJ148" s="14">
        <v>3.2829485139929599</v>
      </c>
      <c r="FK148" s="14">
        <v>0.12092243250422791</v>
      </c>
      <c r="FL148" s="14">
        <v>0.28533554938984468</v>
      </c>
      <c r="FM148" s="14">
        <v>2.3970681723952579E-2</v>
      </c>
      <c r="FN148" s="14">
        <v>0.1755441806997565</v>
      </c>
      <c r="FO148" s="14">
        <v>836.07623987972715</v>
      </c>
      <c r="FP148" s="14">
        <v>1.7655962233234344</v>
      </c>
      <c r="FQ148" s="14">
        <v>8.5554720926662302</v>
      </c>
      <c r="FR148" s="14">
        <v>2.0609252128229474</v>
      </c>
      <c r="FS148" s="14">
        <v>1.3717168181649442</v>
      </c>
      <c r="FT148" s="14">
        <v>0.42258818849462182</v>
      </c>
      <c r="FU148" s="14">
        <v>0.36840083997903067</v>
      </c>
      <c r="FV148" s="14">
        <v>2.2537780935560581</v>
      </c>
      <c r="FW148" s="14">
        <v>1.0720799978037376</v>
      </c>
      <c r="FX148" s="14">
        <v>2.6789581470664185E-2</v>
      </c>
      <c r="FY148" s="14">
        <v>0.68686194660852784</v>
      </c>
      <c r="FZ148" s="14">
        <v>2.2501311985804358</v>
      </c>
      <c r="GA148" s="14">
        <v>4.3307376100373087</v>
      </c>
      <c r="GB148" s="14">
        <v>0.1235145031383113</v>
      </c>
      <c r="GC148" s="14">
        <v>1.3609047905597038</v>
      </c>
      <c r="GD148" s="14">
        <v>47.188780679760455</v>
      </c>
      <c r="GE148" s="14">
        <v>0.92920906387280566</v>
      </c>
      <c r="GF148" s="14">
        <v>8.8573683759986999</v>
      </c>
      <c r="GG148" s="14">
        <v>16.761453369616152</v>
      </c>
      <c r="GH148" s="14">
        <v>9.5502967178434908</v>
      </c>
      <c r="GI148" s="14">
        <v>3.0128821513919863</v>
      </c>
      <c r="GJ148" s="14">
        <v>0.23057997121767043</v>
      </c>
      <c r="GK148" s="14">
        <v>1.8926728453573498</v>
      </c>
      <c r="GL148" s="14">
        <v>5.8950375901492791</v>
      </c>
      <c r="GM148" s="14">
        <v>1.1504289763524755</v>
      </c>
      <c r="GN148" s="14">
        <v>1.3887288605459176</v>
      </c>
      <c r="GO148" s="14">
        <v>0.60846983876922545</v>
      </c>
      <c r="GP148" s="14">
        <v>1.1641699415432525</v>
      </c>
      <c r="GQ148" s="14">
        <v>1.0112240931916501</v>
      </c>
      <c r="GR148" s="14">
        <v>3.8736381143840779</v>
      </c>
      <c r="GS148" s="14">
        <v>1.926072754767693E-2</v>
      </c>
      <c r="GT148" s="14">
        <v>2.8624448863947336</v>
      </c>
      <c r="GU148" s="14">
        <v>9.9984007693739205E-2</v>
      </c>
      <c r="GV148" s="14">
        <v>0.12465889709362521</v>
      </c>
      <c r="GW148" s="14">
        <v>0.59543270054177888</v>
      </c>
      <c r="GX148" s="14">
        <v>1.4234438020884825E-2</v>
      </c>
      <c r="GY148" s="14">
        <v>7.8799472629245937</v>
      </c>
      <c r="GZ148" s="14">
        <v>1.1403438701510478</v>
      </c>
      <c r="HA148" s="14">
        <v>0.60509784093870222</v>
      </c>
      <c r="HB148" s="14">
        <v>0.2539800486252749</v>
      </c>
      <c r="HC148" s="14">
        <v>1.6044449790310382</v>
      </c>
      <c r="HD148" s="14">
        <v>0.20142414711076431</v>
      </c>
      <c r="HE148" s="14">
        <v>0.75905245957747958</v>
      </c>
      <c r="HF148" s="14">
        <v>21.133971796747847</v>
      </c>
      <c r="HG148" s="14">
        <v>1.4246501769794757E-2</v>
      </c>
      <c r="HH148" s="14">
        <v>10.333546541219388</v>
      </c>
      <c r="HI148" s="14">
        <v>7.9817249668013637E-3</v>
      </c>
      <c r="HJ148" s="14">
        <v>3.3944323742397017E-2</v>
      </c>
      <c r="HK148" s="14">
        <v>9.8501212681832151E-2</v>
      </c>
      <c r="HL148" s="14">
        <v>0.9301780400126749</v>
      </c>
      <c r="HM148" s="14">
        <v>0.6586037928010825</v>
      </c>
      <c r="HN148" s="14">
        <v>8.3816554300666923E-2</v>
      </c>
      <c r="HO148" s="14">
        <v>5.2691626884182616E-3</v>
      </c>
      <c r="HP148" s="14">
        <v>0.67909067262554168</v>
      </c>
      <c r="HQ148" s="14">
        <v>0.13383136132822646</v>
      </c>
      <c r="HR148" s="14">
        <v>0.76243921456524089</v>
      </c>
      <c r="HS148" s="14">
        <v>0.60237459711496788</v>
      </c>
      <c r="HT148" s="14">
        <v>3.2724600013184793E-2</v>
      </c>
      <c r="HU148" s="14">
        <v>2.7951561690590824E-2</v>
      </c>
      <c r="HV148" s="14">
        <v>0.29479434818115641</v>
      </c>
      <c r="HW148" s="14">
        <v>0.29235743531682562</v>
      </c>
      <c r="HX148" s="14">
        <v>3.9509712768437866</v>
      </c>
      <c r="HY148" s="14">
        <v>1.9444551194103363</v>
      </c>
      <c r="HZ148" s="14">
        <v>9.0946502605265405</v>
      </c>
      <c r="IA148" s="14">
        <v>1.2742434079656887E-2</v>
      </c>
      <c r="IB148" s="14">
        <v>0.11695519235650144</v>
      </c>
      <c r="IC148" s="14">
        <v>2.3044838389715898</v>
      </c>
      <c r="ID148" s="14">
        <v>1.0483788839901875</v>
      </c>
      <c r="IE148" s="14">
        <v>18.438174565035599</v>
      </c>
      <c r="IF148" s="14">
        <v>7.2190178894684509</v>
      </c>
      <c r="IG148" s="14">
        <v>1.8564199448521588</v>
      </c>
      <c r="IH148" s="14">
        <v>4.0986791212220801</v>
      </c>
      <c r="II148" s="14">
        <v>1.3400036067088643</v>
      </c>
      <c r="IJ148" s="14">
        <v>1.1031606247467964</v>
      </c>
      <c r="IK148" s="14">
        <v>0.37066031010306838</v>
      </c>
      <c r="IL148" s="14">
        <v>0.41399982354990528</v>
      </c>
      <c r="IM148" s="14">
        <v>1.589127596097851</v>
      </c>
      <c r="IN148" s="14">
        <v>0.12705770179514905</v>
      </c>
      <c r="IO148" s="14">
        <v>0.66985079150049165</v>
      </c>
      <c r="IP148" s="14">
        <v>1.4502612551066194</v>
      </c>
      <c r="IQ148" s="14">
        <v>0</v>
      </c>
      <c r="IR148" s="14">
        <v>9.7788594607255241</v>
      </c>
      <c r="IS148" s="14">
        <v>42.495976421185098</v>
      </c>
      <c r="IT148" s="14">
        <v>15.063761786220375</v>
      </c>
      <c r="IU148" s="14">
        <v>25.410652754895374</v>
      </c>
      <c r="IV148" s="14">
        <v>1.7740190440549366</v>
      </c>
      <c r="IW148" s="14">
        <v>52.668616991073854</v>
      </c>
      <c r="IX148" s="14">
        <v>0.37369698578324151</v>
      </c>
      <c r="IY148" s="14">
        <v>1.1327945042907823</v>
      </c>
      <c r="IZ148" s="14">
        <v>18683.090337117847</v>
      </c>
      <c r="JA148" s="14">
        <v>0.41735972818912193</v>
      </c>
      <c r="JB148" s="14">
        <v>737.42317363225663</v>
      </c>
      <c r="JC148" s="14">
        <v>0</v>
      </c>
      <c r="JD148" s="14">
        <v>1786.4867709400121</v>
      </c>
      <c r="JE148" s="14">
        <v>1421.3986545785774</v>
      </c>
      <c r="JF148" s="14">
        <v>-1541.2251202779844</v>
      </c>
      <c r="JG148" s="10"/>
      <c r="JH148" s="11">
        <f t="shared" si="2"/>
        <v>33843.233999999997</v>
      </c>
    </row>
    <row r="149" spans="1:268" x14ac:dyDescent="0.2">
      <c r="A149" s="3" t="s">
        <v>149</v>
      </c>
      <c r="B149" s="12">
        <v>24.505923852457613</v>
      </c>
      <c r="C149" s="12">
        <v>20.895913350384863</v>
      </c>
      <c r="D149" s="12">
        <v>18.040227389766972</v>
      </c>
      <c r="E149" s="12">
        <v>2.1553427713349516</v>
      </c>
      <c r="F149" s="12">
        <v>12.48654227348278</v>
      </c>
      <c r="G149" s="12">
        <v>100.11653488255075</v>
      </c>
      <c r="H149" s="12">
        <v>21.071016249560401</v>
      </c>
      <c r="I149" s="12">
        <v>66.355592701543273</v>
      </c>
      <c r="J149" s="12">
        <v>1.7167677997000481</v>
      </c>
      <c r="K149" s="12">
        <v>2.7702190218077773</v>
      </c>
      <c r="L149" s="12">
        <v>1.2610942690045532</v>
      </c>
      <c r="M149" s="12">
        <v>2.8308666738343903E-2</v>
      </c>
      <c r="N149" s="12">
        <v>0.11205049486306164</v>
      </c>
      <c r="O149" s="12">
        <v>3.0306064984261671</v>
      </c>
      <c r="P149" s="12">
        <v>6.5825947395856943</v>
      </c>
      <c r="Q149" s="12">
        <v>0.13557618710758859</v>
      </c>
      <c r="R149" s="12">
        <v>0.56930590729668695</v>
      </c>
      <c r="S149" s="12">
        <v>9.9337025088825734E-2</v>
      </c>
      <c r="T149" s="12">
        <v>0.25475437430726755</v>
      </c>
      <c r="U149" s="12">
        <v>126.88534359539548</v>
      </c>
      <c r="V149" s="12">
        <v>2.6458601582623746</v>
      </c>
      <c r="W149" s="12">
        <v>17.590735414581811</v>
      </c>
      <c r="X149" s="12">
        <v>27.696068912267961</v>
      </c>
      <c r="Y149" s="12">
        <v>26.715135346386958</v>
      </c>
      <c r="Z149" s="12">
        <v>147.57322994341973</v>
      </c>
      <c r="AA149" s="12">
        <v>6.6760574410400766</v>
      </c>
      <c r="AB149" s="12">
        <v>0.7841713029738212</v>
      </c>
      <c r="AC149" s="12">
        <v>219.44349638343465</v>
      </c>
      <c r="AD149" s="12">
        <v>138.63975620642404</v>
      </c>
      <c r="AE149" s="12">
        <v>82.579759512360184</v>
      </c>
      <c r="AF149" s="12">
        <v>22.194080275748863</v>
      </c>
      <c r="AG149" s="12">
        <v>22.215731672818542</v>
      </c>
      <c r="AH149" s="12">
        <v>12.43730922668473</v>
      </c>
      <c r="AI149" s="12">
        <v>26.491865838899596</v>
      </c>
      <c r="AJ149" s="12">
        <v>57.969986642286905</v>
      </c>
      <c r="AK149" s="12">
        <v>100.16611228804409</v>
      </c>
      <c r="AL149" s="12">
        <v>55.941940732693382</v>
      </c>
      <c r="AM149" s="12">
        <v>67.028854384702939</v>
      </c>
      <c r="AN149" s="12">
        <v>115.48609738178602</v>
      </c>
      <c r="AO149" s="12">
        <v>216.24257645341862</v>
      </c>
      <c r="AP149" s="12">
        <v>13.177149897242971</v>
      </c>
      <c r="AQ149" s="12">
        <v>167.24521675748989</v>
      </c>
      <c r="AR149" s="12">
        <v>66.576204009212972</v>
      </c>
      <c r="AS149" s="12">
        <v>144.65717221056434</v>
      </c>
      <c r="AT149" s="12">
        <v>4.1988231739667112</v>
      </c>
      <c r="AU149" s="12">
        <v>11.642120930173444</v>
      </c>
      <c r="AV149" s="12">
        <v>22.366897882462439</v>
      </c>
      <c r="AW149" s="12">
        <v>4.8696979977007562</v>
      </c>
      <c r="AX149" s="12">
        <v>4.7039686927361961</v>
      </c>
      <c r="AY149" s="12">
        <v>5.5411474267259866</v>
      </c>
      <c r="AZ149" s="12">
        <v>7.2063625339091164</v>
      </c>
      <c r="BA149" s="12">
        <v>44.959118155784417</v>
      </c>
      <c r="BB149" s="12">
        <v>1.2247744400449243</v>
      </c>
      <c r="BC149" s="12">
        <v>8.1191439129119587</v>
      </c>
      <c r="BD149" s="12">
        <v>17.77556163213568</v>
      </c>
      <c r="BE149" s="12">
        <v>2.6142900025081355</v>
      </c>
      <c r="BF149" s="12">
        <v>16.138788391531683</v>
      </c>
      <c r="BG149" s="12">
        <v>1.5128856519440623</v>
      </c>
      <c r="BH149" s="12">
        <v>7.4957727588319099</v>
      </c>
      <c r="BI149" s="12">
        <v>27.986031543322213</v>
      </c>
      <c r="BJ149" s="12">
        <v>59.84541864450356</v>
      </c>
      <c r="BK149" s="12">
        <v>37.72383288988469</v>
      </c>
      <c r="BL149" s="12">
        <v>404.02725179342747</v>
      </c>
      <c r="BM149" s="12">
        <v>138.69159372761291</v>
      </c>
      <c r="BN149" s="12">
        <v>77.227242589461341</v>
      </c>
      <c r="BO149" s="12">
        <v>20.462040535959098</v>
      </c>
      <c r="BP149" s="12">
        <v>139.8045238378775</v>
      </c>
      <c r="BQ149" s="12">
        <v>32.176752331780563</v>
      </c>
      <c r="BR149" s="12">
        <v>60.758867258296021</v>
      </c>
      <c r="BS149" s="12">
        <v>27.948491001018748</v>
      </c>
      <c r="BT149" s="12">
        <v>113.49810179123482</v>
      </c>
      <c r="BU149" s="12">
        <v>20.11262022507788</v>
      </c>
      <c r="BV149" s="12">
        <v>19.891146532396643</v>
      </c>
      <c r="BW149" s="12">
        <v>25.327578133681225</v>
      </c>
      <c r="BX149" s="12">
        <v>75.265591047705158</v>
      </c>
      <c r="BY149" s="12">
        <v>8.5974771103282492</v>
      </c>
      <c r="BZ149" s="12">
        <v>8.3434796794072952</v>
      </c>
      <c r="CA149" s="12">
        <v>89.443305708974975</v>
      </c>
      <c r="CB149" s="12">
        <v>81.270262976362659</v>
      </c>
      <c r="CC149" s="12">
        <v>4.5637410814636752</v>
      </c>
      <c r="CD149" s="12">
        <v>232.03458921498759</v>
      </c>
      <c r="CE149" s="12">
        <v>7.8015919595254326</v>
      </c>
      <c r="CF149" s="12">
        <v>7.7419237731085015</v>
      </c>
      <c r="CG149" s="12">
        <v>8.7963286292604064</v>
      </c>
      <c r="CH149" s="12">
        <v>47.507805241147089</v>
      </c>
      <c r="CI149" s="12">
        <v>22.034234083187688</v>
      </c>
      <c r="CJ149" s="12">
        <v>5.481149760998929</v>
      </c>
      <c r="CK149" s="12">
        <v>14.337110366826506</v>
      </c>
      <c r="CL149" s="12">
        <v>10.785400883146602</v>
      </c>
      <c r="CM149" s="12">
        <v>12.857982195918</v>
      </c>
      <c r="CN149" s="12">
        <v>30.857183487968545</v>
      </c>
      <c r="CO149" s="12">
        <v>17.801820766718915</v>
      </c>
      <c r="CP149" s="12">
        <v>12.709473356105356</v>
      </c>
      <c r="CQ149" s="12">
        <v>2.2505677509308484</v>
      </c>
      <c r="CR149" s="12">
        <v>30.990096575900278</v>
      </c>
      <c r="CS149" s="12">
        <v>5.2772637728620415</v>
      </c>
      <c r="CT149" s="12">
        <v>19.336242064873932</v>
      </c>
      <c r="CU149" s="12">
        <v>26.933161948182956</v>
      </c>
      <c r="CV149" s="12">
        <v>63.67609278227102</v>
      </c>
      <c r="CW149" s="12">
        <v>41.73404565797258</v>
      </c>
      <c r="CX149" s="12">
        <v>22.862052653128604</v>
      </c>
      <c r="CY149" s="12">
        <v>18.422022732093676</v>
      </c>
      <c r="CZ149" s="12">
        <v>6.283607976755988</v>
      </c>
      <c r="DA149" s="12">
        <v>7.2823707375197211</v>
      </c>
      <c r="DB149" s="12">
        <v>13.744447964214698</v>
      </c>
      <c r="DC149" s="12">
        <v>59.732820215624635</v>
      </c>
      <c r="DD149" s="12">
        <v>59.84504739121364</v>
      </c>
      <c r="DE149" s="12">
        <v>42.798689426680362</v>
      </c>
      <c r="DF149" s="12">
        <v>427.01582759989572</v>
      </c>
      <c r="DG149" s="12">
        <v>19.683148906237417</v>
      </c>
      <c r="DH149" s="12">
        <v>273.8218991269253</v>
      </c>
      <c r="DI149" s="12">
        <v>16.695636692645632</v>
      </c>
      <c r="DJ149" s="12">
        <v>8.2127647958522569</v>
      </c>
      <c r="DK149" s="12">
        <v>5.0058477812982298</v>
      </c>
      <c r="DL149" s="12">
        <v>3.0764622136892581</v>
      </c>
      <c r="DM149" s="12">
        <v>23.023488119273871</v>
      </c>
      <c r="DN149" s="12">
        <v>6.6830549125180658</v>
      </c>
      <c r="DO149" s="12">
        <v>2.382428651760192</v>
      </c>
      <c r="DP149" s="12">
        <v>10.728917978045324</v>
      </c>
      <c r="DQ149" s="12">
        <v>29.865621755532082</v>
      </c>
      <c r="DR149" s="12">
        <v>91.640003326153561</v>
      </c>
      <c r="DS149" s="12">
        <v>99.094423626462969</v>
      </c>
      <c r="DT149" s="12">
        <v>25.278227170776415</v>
      </c>
      <c r="DU149" s="12">
        <v>1.5470148968710415</v>
      </c>
      <c r="DV149" s="12">
        <v>9.206275638950876</v>
      </c>
      <c r="DW149" s="12">
        <v>1.5609803324218865</v>
      </c>
      <c r="DX149" s="12">
        <v>0.12653208322172341</v>
      </c>
      <c r="DY149" s="12">
        <v>104.92506286376802</v>
      </c>
      <c r="DZ149" s="12">
        <v>26.100355455601111</v>
      </c>
      <c r="EA149" s="12">
        <v>87.701397208822343</v>
      </c>
      <c r="EB149" s="12">
        <v>15.335644020253364</v>
      </c>
      <c r="EC149" s="12">
        <v>1.53180843101214</v>
      </c>
      <c r="ED149" s="12">
        <v>0.75316295639397013</v>
      </c>
      <c r="EE149" s="12">
        <v>0.57427858515778718</v>
      </c>
      <c r="EF149" s="12">
        <v>9.9203470294915524E-2</v>
      </c>
      <c r="EG149" s="12">
        <v>0.42591912731029236</v>
      </c>
      <c r="EH149" s="12">
        <v>0.36979253442433041</v>
      </c>
      <c r="EI149" s="12">
        <v>0.17730769030575783</v>
      </c>
      <c r="EJ149" s="12">
        <v>9.6519625878213594E-6</v>
      </c>
      <c r="EK149" s="12">
        <v>0.92486357067659819</v>
      </c>
      <c r="EL149" s="12">
        <v>0.566728881456665</v>
      </c>
      <c r="EM149" s="12">
        <v>1.3151275738475974</v>
      </c>
      <c r="EN149" s="12">
        <v>3.6198477628654544</v>
      </c>
      <c r="EO149" s="12">
        <v>3.9788811666984079</v>
      </c>
      <c r="EP149" s="12">
        <v>0.23622439600852718</v>
      </c>
      <c r="EQ149" s="12">
        <v>0.12553908359313926</v>
      </c>
      <c r="ER149" s="12">
        <v>3.329009827240085</v>
      </c>
      <c r="ES149" s="12">
        <v>6.1254523891996397</v>
      </c>
      <c r="ET149" s="12">
        <v>4.5498037488148828</v>
      </c>
      <c r="EU149" s="12">
        <v>0.11770400507258678</v>
      </c>
      <c r="EV149" s="12">
        <v>2.0177421813215943</v>
      </c>
      <c r="EW149" s="12">
        <v>9.1810007079215925E-2</v>
      </c>
      <c r="EX149" s="12">
        <v>8.8117625377945519</v>
      </c>
      <c r="EY149" s="12">
        <v>4.7884640100991551E-3</v>
      </c>
      <c r="EZ149" s="12">
        <v>25.119066763277299</v>
      </c>
      <c r="FA149" s="12">
        <v>36.266455652171089</v>
      </c>
      <c r="FB149" s="12">
        <v>0.12669681997907034</v>
      </c>
      <c r="FC149" s="12">
        <v>1.587709647848369</v>
      </c>
      <c r="FD149" s="12">
        <v>0.37339025684877591</v>
      </c>
      <c r="FE149" s="12">
        <v>0.16706088073035058</v>
      </c>
      <c r="FF149" s="12">
        <v>3.4228043011683456</v>
      </c>
      <c r="FG149" s="12">
        <v>7.0339071351115718</v>
      </c>
      <c r="FH149" s="12">
        <v>0.92565685897955197</v>
      </c>
      <c r="FI149" s="12">
        <v>0.60849520700909698</v>
      </c>
      <c r="FJ149" s="12">
        <v>2.2340282957531823</v>
      </c>
      <c r="FK149" s="12">
        <v>6.2796802412292255E-2</v>
      </c>
      <c r="FL149" s="12">
        <v>0.18212301086509267</v>
      </c>
      <c r="FM149" s="12">
        <v>8.1977509905277579E-5</v>
      </c>
      <c r="FN149" s="12">
        <v>9.9181765634912461E-2</v>
      </c>
      <c r="FO149" s="12">
        <v>9.7455236000776218</v>
      </c>
      <c r="FP149" s="12">
        <v>0.42986863632971123</v>
      </c>
      <c r="FQ149" s="12">
        <v>19.157547438436744</v>
      </c>
      <c r="FR149" s="12">
        <v>6.137814003204543</v>
      </c>
      <c r="FS149" s="12">
        <v>1.1956268813644464</v>
      </c>
      <c r="FT149" s="12">
        <v>1.2455512130573523</v>
      </c>
      <c r="FU149" s="12">
        <v>0.88818960356837584</v>
      </c>
      <c r="FV149" s="12">
        <v>0.28304588493893973</v>
      </c>
      <c r="FW149" s="12">
        <v>3.7371792943352871</v>
      </c>
      <c r="FX149" s="12">
        <v>5.3057842462849003E-2</v>
      </c>
      <c r="FY149" s="12">
        <v>1.8126209529653403</v>
      </c>
      <c r="FZ149" s="12">
        <v>5.7960942609807677</v>
      </c>
      <c r="GA149" s="12">
        <v>3.4560643496301306</v>
      </c>
      <c r="GB149" s="12">
        <v>0.48684421002519224</v>
      </c>
      <c r="GC149" s="12">
        <v>3.3491158267607073</v>
      </c>
      <c r="GD149" s="12">
        <v>1.1445754824738867</v>
      </c>
      <c r="GE149" s="12">
        <v>2.1232886504279787</v>
      </c>
      <c r="GF149" s="12">
        <v>19.66391803106211</v>
      </c>
      <c r="GG149" s="12">
        <v>2.7669132137966028</v>
      </c>
      <c r="GH149" s="12">
        <v>24.617347254133595</v>
      </c>
      <c r="GI149" s="12">
        <v>12.10638850402376</v>
      </c>
      <c r="GJ149" s="12">
        <v>0.65553923030341033</v>
      </c>
      <c r="GK149" s="12">
        <v>4.5701097882291934</v>
      </c>
      <c r="GL149" s="12">
        <v>4.294102106376946</v>
      </c>
      <c r="GM149" s="12">
        <v>2.592794365455148</v>
      </c>
      <c r="GN149" s="12">
        <v>4.4596715062401548</v>
      </c>
      <c r="GO149" s="12">
        <v>0.95265728145552331</v>
      </c>
      <c r="GP149" s="12">
        <v>3.631571240608475</v>
      </c>
      <c r="GQ149" s="12">
        <v>3.4923420366010847</v>
      </c>
      <c r="GR149" s="12">
        <v>11.455779878394791</v>
      </c>
      <c r="GS149" s="12">
        <v>6.6789293618837176E-2</v>
      </c>
      <c r="GT149" s="12">
        <v>7.1211733737275456</v>
      </c>
      <c r="GU149" s="12">
        <v>0.35554456348327751</v>
      </c>
      <c r="GV149" s="12">
        <v>0.42999635363455879</v>
      </c>
      <c r="GW149" s="12">
        <v>1.3262181645406679</v>
      </c>
      <c r="GX149" s="12">
        <v>4.2891767999263301E-2</v>
      </c>
      <c r="GY149" s="12">
        <v>26.487192652860355</v>
      </c>
      <c r="GZ149" s="12">
        <v>3.7720930738288012</v>
      </c>
      <c r="HA149" s="12">
        <v>2.0135258309548112</v>
      </c>
      <c r="HB149" s="12">
        <v>0.80604378319100856</v>
      </c>
      <c r="HC149" s="12">
        <v>5.5775456898583364</v>
      </c>
      <c r="HD149" s="12">
        <v>0.39030142688386787</v>
      </c>
      <c r="HE149" s="12">
        <v>0.28698754065698384</v>
      </c>
      <c r="HF149" s="12">
        <v>57.328859023406039</v>
      </c>
      <c r="HG149" s="12">
        <v>4.8442391815555659E-2</v>
      </c>
      <c r="HH149" s="12">
        <v>24.908718317369999</v>
      </c>
      <c r="HI149" s="12">
        <v>3.238932272960756E-2</v>
      </c>
      <c r="HJ149" s="12">
        <v>8.8886914331222963E-2</v>
      </c>
      <c r="HK149" s="12">
        <v>0.33145183383297322</v>
      </c>
      <c r="HL149" s="12">
        <v>0.48220080785593294</v>
      </c>
      <c r="HM149" s="12">
        <v>2.1374417547830844</v>
      </c>
      <c r="HN149" s="12">
        <v>0.26878813209494851</v>
      </c>
      <c r="HO149" s="12">
        <v>1.8077305276209221E-2</v>
      </c>
      <c r="HP149" s="12">
        <v>2.213735964970788</v>
      </c>
      <c r="HQ149" s="12">
        <v>0.47745625082952869</v>
      </c>
      <c r="HR149" s="12">
        <v>2.0991938542263711</v>
      </c>
      <c r="HS149" s="12">
        <v>0.53495653375492846</v>
      </c>
      <c r="HT149" s="12">
        <v>8.9814339938868157E-2</v>
      </c>
      <c r="HU149" s="12">
        <v>0.10064805387932127</v>
      </c>
      <c r="HV149" s="12">
        <v>0.31121224754439974</v>
      </c>
      <c r="HW149" s="12">
        <v>0.69636531986552708</v>
      </c>
      <c r="HX149" s="12">
        <v>2.4376922677679107</v>
      </c>
      <c r="HY149" s="12">
        <v>3.8577077017752499</v>
      </c>
      <c r="HZ149" s="12">
        <v>27.159414950863798</v>
      </c>
      <c r="IA149" s="12">
        <v>3.3811764363283987E-2</v>
      </c>
      <c r="IB149" s="12">
        <v>0.36110080856257293</v>
      </c>
      <c r="IC149" s="12">
        <v>8.1192039101982161</v>
      </c>
      <c r="ID149" s="12">
        <v>3.5867165301273021</v>
      </c>
      <c r="IE149" s="12">
        <v>58.805618400857583</v>
      </c>
      <c r="IF149" s="12">
        <v>25.183422009286424</v>
      </c>
      <c r="IG149" s="12">
        <v>6.5501942354395322</v>
      </c>
      <c r="IH149" s="12">
        <v>14.454985664064772</v>
      </c>
      <c r="II149" s="12">
        <v>4.5854765515965772</v>
      </c>
      <c r="IJ149" s="12">
        <v>3.7304906101287947</v>
      </c>
      <c r="IK149" s="12">
        <v>1.2356546013480307</v>
      </c>
      <c r="IL149" s="12">
        <v>1.3366627448259372</v>
      </c>
      <c r="IM149" s="12">
        <v>4.0310855662728748</v>
      </c>
      <c r="IN149" s="12">
        <v>0.44321518031455293</v>
      </c>
      <c r="IO149" s="12">
        <v>2.3169358264990914</v>
      </c>
      <c r="IP149" s="12">
        <v>4.4919379657250023</v>
      </c>
      <c r="IQ149" s="12">
        <v>0</v>
      </c>
      <c r="IR149" s="12">
        <v>1.5385482474370273</v>
      </c>
      <c r="IS149" s="12">
        <v>14.52170788533075</v>
      </c>
      <c r="IT149" s="12">
        <v>6.5375838020663588</v>
      </c>
      <c r="IU149" s="12">
        <v>12.942424755998925</v>
      </c>
      <c r="IV149" s="12">
        <v>0.39168855704110117</v>
      </c>
      <c r="IW149" s="12">
        <v>9.190628625085953</v>
      </c>
      <c r="IX149" s="12">
        <v>7.4323806711407828E-2</v>
      </c>
      <c r="IY149" s="12">
        <v>4.1058379466139856</v>
      </c>
      <c r="IZ149" s="12">
        <v>7670.1348203266361</v>
      </c>
      <c r="JA149" s="12">
        <v>2.0127036886614887E-2</v>
      </c>
      <c r="JB149" s="12">
        <v>2576.2002459322766</v>
      </c>
      <c r="JC149" s="12">
        <v>0</v>
      </c>
      <c r="JD149" s="12">
        <v>6442.1575071790558</v>
      </c>
      <c r="JE149" s="12">
        <v>0.11840284752397962</v>
      </c>
      <c r="JF149" s="12">
        <v>-3.2339451003890098</v>
      </c>
      <c r="JG149" s="10"/>
      <c r="JH149" s="13">
        <f t="shared" si="2"/>
        <v>23263.731999999985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1.8734118818158953E-4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9.2013483312163816E-4</v>
      </c>
      <c r="AM150" s="14">
        <v>0</v>
      </c>
      <c r="AN150" s="14">
        <v>0</v>
      </c>
      <c r="AO150" s="14">
        <v>4.8464541536485479E-3</v>
      </c>
      <c r="AP150" s="14">
        <v>8.8749217605499635E-4</v>
      </c>
      <c r="AQ150" s="14">
        <v>0</v>
      </c>
      <c r="AR150" s="14">
        <v>0</v>
      </c>
      <c r="AS150" s="14">
        <v>0</v>
      </c>
      <c r="AT150" s="14">
        <v>0</v>
      </c>
      <c r="AU150" s="14">
        <v>1.6089316724333937</v>
      </c>
      <c r="AV150" s="14">
        <v>3.0594696452679988E-2</v>
      </c>
      <c r="AW150" s="14">
        <v>0</v>
      </c>
      <c r="AX150" s="14">
        <v>0</v>
      </c>
      <c r="AY150" s="14">
        <v>0</v>
      </c>
      <c r="AZ150" s="14">
        <v>2.0229805606077182E-2</v>
      </c>
      <c r="BA150" s="14">
        <v>0.70427548256080719</v>
      </c>
      <c r="BB150" s="14">
        <v>7.3755939036911442E-3</v>
      </c>
      <c r="BC150" s="14">
        <v>0</v>
      </c>
      <c r="BD150" s="14">
        <v>1.6819656517826275E-3</v>
      </c>
      <c r="BE150" s="14">
        <v>0</v>
      </c>
      <c r="BF150" s="14">
        <v>0</v>
      </c>
      <c r="BG150" s="14">
        <v>0</v>
      </c>
      <c r="BH150" s="14">
        <v>0.20323296151849804</v>
      </c>
      <c r="BI150" s="14">
        <v>0</v>
      </c>
      <c r="BJ150" s="14">
        <v>0.85680838036669649</v>
      </c>
      <c r="BK150" s="14">
        <v>3.2901500980017588E-2</v>
      </c>
      <c r="BL150" s="14">
        <v>0</v>
      </c>
      <c r="BM150" s="14">
        <v>0</v>
      </c>
      <c r="BN150" s="14">
        <v>0.21483933277158737</v>
      </c>
      <c r="BO150" s="14">
        <v>1.6715633275392931E-2</v>
      </c>
      <c r="BP150" s="14">
        <v>0.24843435141035541</v>
      </c>
      <c r="BQ150" s="14">
        <v>1.2158634969337152E-2</v>
      </c>
      <c r="BR150" s="14">
        <v>0</v>
      </c>
      <c r="BS150" s="14">
        <v>10.984347030048339</v>
      </c>
      <c r="BT150" s="14">
        <v>10.55305231103948</v>
      </c>
      <c r="BU150" s="14">
        <v>0.85616937352077638</v>
      </c>
      <c r="BV150" s="14">
        <v>0</v>
      </c>
      <c r="BW150" s="14">
        <v>3.1321018259748742E-2</v>
      </c>
      <c r="BX150" s="14">
        <v>0</v>
      </c>
      <c r="BY150" s="14">
        <v>0</v>
      </c>
      <c r="BZ150" s="14">
        <v>0</v>
      </c>
      <c r="CA150" s="14">
        <v>0.18575322524812105</v>
      </c>
      <c r="CB150" s="14">
        <v>0</v>
      </c>
      <c r="CC150" s="14">
        <v>0</v>
      </c>
      <c r="CD150" s="14">
        <v>1.3802631618751169</v>
      </c>
      <c r="CE150" s="14">
        <v>0</v>
      </c>
      <c r="CF150" s="14">
        <v>2.0603962433836595E-3</v>
      </c>
      <c r="CG150" s="14">
        <v>0</v>
      </c>
      <c r="CH150" s="14">
        <v>9.998703988327088E-3</v>
      </c>
      <c r="CI150" s="14">
        <v>0.20390024386010813</v>
      </c>
      <c r="CJ150" s="14">
        <v>6.517951783599733E-3</v>
      </c>
      <c r="CK150" s="14">
        <v>7.4309245372084828E-3</v>
      </c>
      <c r="CL150" s="14">
        <v>7.1616382191321696E-3</v>
      </c>
      <c r="CM150" s="14">
        <v>1.9160180469356528E-2</v>
      </c>
      <c r="CN150" s="14">
        <v>2.0247802064248543E-2</v>
      </c>
      <c r="CO150" s="14">
        <v>0</v>
      </c>
      <c r="CP150" s="14">
        <v>0.25233118798662224</v>
      </c>
      <c r="CQ150" s="14">
        <v>2.5132460401475799E-2</v>
      </c>
      <c r="CR150" s="14">
        <v>1.9414269340675593E-2</v>
      </c>
      <c r="CS150" s="14">
        <v>0</v>
      </c>
      <c r="CT150" s="14">
        <v>0</v>
      </c>
      <c r="CU150" s="14">
        <v>0</v>
      </c>
      <c r="CV150" s="14">
        <v>5.8893511948583787E-3</v>
      </c>
      <c r="CW150" s="14">
        <v>0.89718629914300252</v>
      </c>
      <c r="CX150" s="14">
        <v>1.0620738639591245</v>
      </c>
      <c r="CY150" s="14">
        <v>14.871328843162248</v>
      </c>
      <c r="CZ150" s="14">
        <v>0.5770400290479023</v>
      </c>
      <c r="DA150" s="14">
        <v>48.628307536749077</v>
      </c>
      <c r="DB150" s="14">
        <v>1.6462649853327684</v>
      </c>
      <c r="DC150" s="14">
        <v>5.886290199274237E-2</v>
      </c>
      <c r="DD150" s="14">
        <v>0</v>
      </c>
      <c r="DE150" s="14">
        <v>0.1427027551169156</v>
      </c>
      <c r="DF150" s="14">
        <v>0</v>
      </c>
      <c r="DG150" s="14">
        <v>0</v>
      </c>
      <c r="DH150" s="14">
        <v>88.097131092452258</v>
      </c>
      <c r="DI150" s="14">
        <v>4.2870118552029525E-2</v>
      </c>
      <c r="DJ150" s="14">
        <v>0</v>
      </c>
      <c r="DK150" s="14">
        <v>7.8986596044477247E-2</v>
      </c>
      <c r="DL150" s="14">
        <v>6.435413656304881E-4</v>
      </c>
      <c r="DM150" s="14">
        <v>0.17021586744194797</v>
      </c>
      <c r="DN150" s="14">
        <v>4.751867212029583E-3</v>
      </c>
      <c r="DO150" s="14">
        <v>0.1081072437668561</v>
      </c>
      <c r="DP150" s="14">
        <v>0.47605141032903481</v>
      </c>
      <c r="DQ150" s="14">
        <v>2.6738382470875472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635.23746896353771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6.7568807179773387</v>
      </c>
      <c r="EP150" s="14">
        <v>0</v>
      </c>
      <c r="EQ150" s="14">
        <v>0</v>
      </c>
      <c r="ER150" s="14">
        <v>0</v>
      </c>
      <c r="ES150" s="14">
        <v>0.11150994611834311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7.2196118774066332E-4</v>
      </c>
      <c r="FG150" s="14">
        <v>7.812592089684936E-2</v>
      </c>
      <c r="FH150" s="14">
        <v>0.4354176220195205</v>
      </c>
      <c r="FI150" s="14">
        <v>3.8358178335169768E-3</v>
      </c>
      <c r="FJ150" s="14">
        <v>0.57017442530244966</v>
      </c>
      <c r="FK150" s="14">
        <v>6.9238528809286673E-4</v>
      </c>
      <c r="FL150" s="14">
        <v>5.3212388340761921E-4</v>
      </c>
      <c r="FM150" s="14">
        <v>0</v>
      </c>
      <c r="FN150" s="14">
        <v>6.0470358631684734E-3</v>
      </c>
      <c r="FO150" s="14">
        <v>0.24577798983737942</v>
      </c>
      <c r="FP150" s="14">
        <v>2.1546343592941265E-3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0.11362610389382405</v>
      </c>
      <c r="FZ150" s="14">
        <v>0</v>
      </c>
      <c r="GA150" s="14">
        <v>1.5808100338418776</v>
      </c>
      <c r="GB150" s="14">
        <v>0</v>
      </c>
      <c r="GC150" s="14">
        <v>0</v>
      </c>
      <c r="GD150" s="14">
        <v>0.49878895573560139</v>
      </c>
      <c r="GE150" s="14">
        <v>51.214540907052303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3.6004639783100201</v>
      </c>
      <c r="GR150" s="14">
        <v>26.561681124806128</v>
      </c>
      <c r="GS150" s="14">
        <v>0</v>
      </c>
      <c r="GT150" s="14">
        <v>82.711332893104526</v>
      </c>
      <c r="GU150" s="14">
        <v>0</v>
      </c>
      <c r="GV150" s="14">
        <v>0</v>
      </c>
      <c r="GW150" s="14">
        <v>0</v>
      </c>
      <c r="GX150" s="14">
        <v>0</v>
      </c>
      <c r="GY150" s="14">
        <v>7.8072400919366347E-2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3.6092079162484178E-2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10.22854753694352</v>
      </c>
      <c r="HT150" s="14">
        <v>0</v>
      </c>
      <c r="HU150" s="14">
        <v>0</v>
      </c>
      <c r="HV150" s="14">
        <v>0.67155695823415618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0.38932408781536565</v>
      </c>
      <c r="IF150" s="14">
        <v>6.6212970229138739E-3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4.1618437065292502E-2</v>
      </c>
      <c r="IS150" s="14">
        <v>2.8170365663080714</v>
      </c>
      <c r="IT150" s="14">
        <v>0.53225340624889295</v>
      </c>
      <c r="IU150" s="14">
        <v>0.39924067750480113</v>
      </c>
      <c r="IV150" s="14">
        <v>6.5359092982894933E-3</v>
      </c>
      <c r="IW150" s="14">
        <v>12.761945359551667</v>
      </c>
      <c r="IX150" s="14">
        <v>1.8775412845767143E-6</v>
      </c>
      <c r="IY150" s="14">
        <v>4.8357903786685252</v>
      </c>
      <c r="IZ150" s="14">
        <v>0</v>
      </c>
      <c r="JA150" s="14">
        <v>6.5210516362617139E-7</v>
      </c>
      <c r="JB150" s="14">
        <v>8.1465645720704919E-3</v>
      </c>
      <c r="JC150" s="14">
        <v>0</v>
      </c>
      <c r="JD150" s="14">
        <v>0</v>
      </c>
      <c r="JE150" s="14">
        <v>0</v>
      </c>
      <c r="JF150" s="14">
        <v>-247.43990359289839</v>
      </c>
      <c r="JG150" s="10"/>
      <c r="JH150" s="11">
        <f t="shared" si="2"/>
        <v>783.17499999999995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2.1395864363553004E-2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1.1715511891473445</v>
      </c>
      <c r="EO151" s="12">
        <v>0</v>
      </c>
      <c r="EP151" s="12">
        <v>0</v>
      </c>
      <c r="EQ151" s="12">
        <v>0.1159979809363301</v>
      </c>
      <c r="ER151" s="12">
        <v>0</v>
      </c>
      <c r="ES151" s="12">
        <v>0</v>
      </c>
      <c r="ET151" s="12">
        <v>0.70229444595322688</v>
      </c>
      <c r="EU151" s="12">
        <v>0</v>
      </c>
      <c r="EV151" s="12">
        <v>0.22986250850836298</v>
      </c>
      <c r="EW151" s="12">
        <v>3.359040845037176</v>
      </c>
      <c r="EX151" s="12">
        <v>3.7178821261205859</v>
      </c>
      <c r="EY151" s="12">
        <v>0</v>
      </c>
      <c r="EZ151" s="12">
        <v>1.885049982739551</v>
      </c>
      <c r="FA151" s="12">
        <v>1.0996325060418897</v>
      </c>
      <c r="FB151" s="12">
        <v>0.63744334669785174</v>
      </c>
      <c r="FC151" s="12">
        <v>31.561506550178727</v>
      </c>
      <c r="FD151" s="12">
        <v>0</v>
      </c>
      <c r="FE151" s="12">
        <v>0.12237676523843995</v>
      </c>
      <c r="FF151" s="12">
        <v>3.1324920074296965</v>
      </c>
      <c r="FG151" s="12">
        <v>426.07940586379146</v>
      </c>
      <c r="FH151" s="12">
        <v>485.20158685339885</v>
      </c>
      <c r="FI151" s="12">
        <v>3.7297859524063175</v>
      </c>
      <c r="FJ151" s="12">
        <v>274.82860336663595</v>
      </c>
      <c r="FK151" s="12">
        <v>0.77270366395458923</v>
      </c>
      <c r="FL151" s="12">
        <v>7.6894131580866132</v>
      </c>
      <c r="FM151" s="12">
        <v>0.44365398943259932</v>
      </c>
      <c r="FN151" s="12">
        <v>6.6916774377232215</v>
      </c>
      <c r="FO151" s="12">
        <v>293.92870706723556</v>
      </c>
      <c r="FP151" s="12">
        <v>240.5399258236445</v>
      </c>
      <c r="FQ151" s="12">
        <v>0</v>
      </c>
      <c r="FR151" s="12">
        <v>0</v>
      </c>
      <c r="FS151" s="12">
        <v>0.43722592478559691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23.405258541456309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72.266254917365373</v>
      </c>
      <c r="GS151" s="12">
        <v>0</v>
      </c>
      <c r="GT151" s="12">
        <v>21.596308849795811</v>
      </c>
      <c r="GU151" s="12">
        <v>0</v>
      </c>
      <c r="GV151" s="12">
        <v>0</v>
      </c>
      <c r="GW151" s="12">
        <v>0</v>
      </c>
      <c r="GX151" s="12">
        <v>0</v>
      </c>
      <c r="GY151" s="12">
        <v>31.95844667144554</v>
      </c>
      <c r="GZ151" s="12">
        <v>0.28306395299407977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5.5035472875820037</v>
      </c>
      <c r="HG151" s="12">
        <v>0</v>
      </c>
      <c r="HH151" s="12">
        <v>3.0533206233926311</v>
      </c>
      <c r="HI151" s="12">
        <v>0</v>
      </c>
      <c r="HJ151" s="12">
        <v>0.62341075501014964</v>
      </c>
      <c r="HK151" s="12">
        <v>0</v>
      </c>
      <c r="HL151" s="12">
        <v>0</v>
      </c>
      <c r="HM151" s="12">
        <v>1.3064393089962609</v>
      </c>
      <c r="HN151" s="12">
        <v>0</v>
      </c>
      <c r="HO151" s="12">
        <v>0</v>
      </c>
      <c r="HP151" s="12">
        <v>0.18357169820409394</v>
      </c>
      <c r="HQ151" s="12">
        <v>0</v>
      </c>
      <c r="HR151" s="12">
        <v>0</v>
      </c>
      <c r="HS151" s="12">
        <v>0.94784771926104994</v>
      </c>
      <c r="HT151" s="12">
        <v>0</v>
      </c>
      <c r="HU151" s="12">
        <v>0</v>
      </c>
      <c r="HV151" s="12">
        <v>4.4758943030962799</v>
      </c>
      <c r="HW151" s="12">
        <v>0</v>
      </c>
      <c r="HX151" s="12">
        <v>0</v>
      </c>
      <c r="HY151" s="12">
        <v>0.27258848741660002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61.284028590856629</v>
      </c>
      <c r="IS151" s="12">
        <v>227.85348967536214</v>
      </c>
      <c r="IT151" s="12">
        <v>67.251423313233744</v>
      </c>
      <c r="IU151" s="12">
        <v>75.255853147971507</v>
      </c>
      <c r="IV151" s="12">
        <v>21.107799654730378</v>
      </c>
      <c r="IW151" s="12">
        <v>199.23727595364525</v>
      </c>
      <c r="IX151" s="12">
        <v>16.841243626281628</v>
      </c>
      <c r="IY151" s="12">
        <v>4.605530505699039</v>
      </c>
      <c r="IZ151" s="12">
        <v>268.47418719670844</v>
      </c>
      <c r="JA151" s="12">
        <v>0</v>
      </c>
      <c r="JB151" s="12">
        <v>0</v>
      </c>
      <c r="JC151" s="12">
        <v>0</v>
      </c>
      <c r="JD151" s="12">
        <v>0</v>
      </c>
      <c r="JE151" s="12">
        <v>-16.80499999999175</v>
      </c>
      <c r="JF151" s="12">
        <v>-16.839000000000759</v>
      </c>
      <c r="JG151" s="10"/>
      <c r="JH151" s="13">
        <f t="shared" si="2"/>
        <v>2862.2420000000011</v>
      </c>
    </row>
    <row r="152" spans="1:268" x14ac:dyDescent="0.2">
      <c r="A152" s="4" t="s">
        <v>152</v>
      </c>
      <c r="B152" s="14">
        <v>3.133721185149059E-2</v>
      </c>
      <c r="C152" s="14">
        <v>6.0596583827148096E-2</v>
      </c>
      <c r="D152" s="14">
        <v>2.3073067468341549E-2</v>
      </c>
      <c r="E152" s="14">
        <v>2.7560975231497391E-3</v>
      </c>
      <c r="F152" s="14">
        <v>2.6925126414499314E-2</v>
      </c>
      <c r="G152" s="14">
        <v>0.12807305186991236</v>
      </c>
      <c r="H152" s="14">
        <v>2.6948016345996407E-2</v>
      </c>
      <c r="I152" s="14">
        <v>0.59444174329690869</v>
      </c>
      <c r="J152" s="14">
        <v>2.195227837936034E-3</v>
      </c>
      <c r="K152" s="14">
        <v>2.2699443296107868</v>
      </c>
      <c r="L152" s="14">
        <v>1.6135401759931015E-3</v>
      </c>
      <c r="M152" s="14">
        <v>3.6128709098814067E-5</v>
      </c>
      <c r="N152" s="14">
        <v>1.4312131442421294E-4</v>
      </c>
      <c r="O152" s="14">
        <v>3.7158537726994529E-3</v>
      </c>
      <c r="P152" s="14">
        <v>9.8194698099011851E-3</v>
      </c>
      <c r="Q152" s="14">
        <v>1.7199233700912182E-4</v>
      </c>
      <c r="R152" s="14">
        <v>0.21935504101630307</v>
      </c>
      <c r="S152" s="14">
        <v>1.594051219040794E-2</v>
      </c>
      <c r="T152" s="14">
        <v>0.14602579034934729</v>
      </c>
      <c r="U152" s="14">
        <v>112.21421876448211</v>
      </c>
      <c r="V152" s="14">
        <v>8.7573699167376393</v>
      </c>
      <c r="W152" s="14">
        <v>43.431497375030375</v>
      </c>
      <c r="X152" s="14">
        <v>141.48340115589767</v>
      </c>
      <c r="Y152" s="14">
        <v>1.1303951454116228</v>
      </c>
      <c r="Z152" s="14">
        <v>0.21017468618949839</v>
      </c>
      <c r="AA152" s="14">
        <v>18.318495651835061</v>
      </c>
      <c r="AB152" s="14">
        <v>7.4909183948616604</v>
      </c>
      <c r="AC152" s="14">
        <v>39.763472212816396</v>
      </c>
      <c r="AD152" s="14">
        <v>19.609814632603719</v>
      </c>
      <c r="AE152" s="14">
        <v>47.207140248303737</v>
      </c>
      <c r="AF152" s="14">
        <v>4.7762341727683832</v>
      </c>
      <c r="AG152" s="14">
        <v>53.961699704987431</v>
      </c>
      <c r="AH152" s="14">
        <v>12.290712148327806</v>
      </c>
      <c r="AI152" s="14">
        <v>69.140574086266071</v>
      </c>
      <c r="AJ152" s="14">
        <v>12.007413385773569</v>
      </c>
      <c r="AK152" s="14">
        <v>26.249496237127293</v>
      </c>
      <c r="AL152" s="14">
        <v>24.249445439073764</v>
      </c>
      <c r="AM152" s="14">
        <v>14.648206435021475</v>
      </c>
      <c r="AN152" s="14">
        <v>23.153130867595323</v>
      </c>
      <c r="AO152" s="14">
        <v>112.20104855156222</v>
      </c>
      <c r="AP152" s="14">
        <v>3.8032757213464046</v>
      </c>
      <c r="AQ152" s="14">
        <v>168.54938995751132</v>
      </c>
      <c r="AR152" s="14">
        <v>64.422927240134868</v>
      </c>
      <c r="AS152" s="14">
        <v>242.94793340707679</v>
      </c>
      <c r="AT152" s="14">
        <v>6.2665860944415881</v>
      </c>
      <c r="AU152" s="14">
        <v>4.86652165413315</v>
      </c>
      <c r="AV152" s="14">
        <v>109.00028284997484</v>
      </c>
      <c r="AW152" s="14">
        <v>1.4026136583493674</v>
      </c>
      <c r="AX152" s="14">
        <v>0.87686713783090542</v>
      </c>
      <c r="AY152" s="14">
        <v>8.2243346970048457</v>
      </c>
      <c r="AZ152" s="14">
        <v>5.1680441145105513</v>
      </c>
      <c r="BA152" s="14">
        <v>7.988121466571001</v>
      </c>
      <c r="BB152" s="14">
        <v>0.90534872829967306</v>
      </c>
      <c r="BC152" s="14">
        <v>2.9201824354534338</v>
      </c>
      <c r="BD152" s="14">
        <v>8.21904627990377</v>
      </c>
      <c r="BE152" s="14">
        <v>0.15552387824145827</v>
      </c>
      <c r="BF152" s="14">
        <v>12.637550745823633</v>
      </c>
      <c r="BG152" s="14">
        <v>1.2926160199124881</v>
      </c>
      <c r="BH152" s="14">
        <v>8.9864436958032723</v>
      </c>
      <c r="BI152" s="14">
        <v>21.096625989417991</v>
      </c>
      <c r="BJ152" s="14">
        <v>23.848920683416139</v>
      </c>
      <c r="BK152" s="14">
        <v>40.924493466550693</v>
      </c>
      <c r="BL152" s="14">
        <v>88.232218639319129</v>
      </c>
      <c r="BM152" s="14">
        <v>89.482907790442511</v>
      </c>
      <c r="BN152" s="14">
        <v>13.827374428222614</v>
      </c>
      <c r="BO152" s="14">
        <v>59.673941572547939</v>
      </c>
      <c r="BP152" s="14">
        <v>302.51780846160722</v>
      </c>
      <c r="BQ152" s="14">
        <v>22.171364639922182</v>
      </c>
      <c r="BR152" s="14">
        <v>109.78500051999205</v>
      </c>
      <c r="BS152" s="14">
        <v>37.531362575796443</v>
      </c>
      <c r="BT152" s="14">
        <v>65.843326631537764</v>
      </c>
      <c r="BU152" s="14">
        <v>25.804572869422589</v>
      </c>
      <c r="BV152" s="14">
        <v>21.864667265935882</v>
      </c>
      <c r="BW152" s="14">
        <v>101.1544659182394</v>
      </c>
      <c r="BX152" s="14">
        <v>27.77301593745366</v>
      </c>
      <c r="BY152" s="14">
        <v>0.1404026387851843</v>
      </c>
      <c r="BZ152" s="14">
        <v>7.6910919348861198</v>
      </c>
      <c r="CA152" s="14">
        <v>80.915799355283241</v>
      </c>
      <c r="CB152" s="14">
        <v>85.69668214656302</v>
      </c>
      <c r="CC152" s="14">
        <v>22.655808989348667</v>
      </c>
      <c r="CD152" s="14">
        <v>119.06231104943433</v>
      </c>
      <c r="CE152" s="14">
        <v>15.665977084146379</v>
      </c>
      <c r="CF152" s="14">
        <v>1.8870822121294286</v>
      </c>
      <c r="CG152" s="14">
        <v>18.829783384200198</v>
      </c>
      <c r="CH152" s="14">
        <v>195.70231059654634</v>
      </c>
      <c r="CI152" s="14">
        <v>7.9828865708323855</v>
      </c>
      <c r="CJ152" s="14">
        <v>4.4634833153500608</v>
      </c>
      <c r="CK152" s="14">
        <v>14.998946455537155</v>
      </c>
      <c r="CL152" s="14">
        <v>28.854546258591601</v>
      </c>
      <c r="CM152" s="14">
        <v>10.48566449275776</v>
      </c>
      <c r="CN152" s="14">
        <v>38.606079583056705</v>
      </c>
      <c r="CO152" s="14">
        <v>33.057791306115931</v>
      </c>
      <c r="CP152" s="14">
        <v>59.933577371134795</v>
      </c>
      <c r="CQ152" s="14">
        <v>1.7926309352526322</v>
      </c>
      <c r="CR152" s="14">
        <v>89.450108005051192</v>
      </c>
      <c r="CS152" s="14">
        <v>8.8863913837746988</v>
      </c>
      <c r="CT152" s="14">
        <v>105.6255612374037</v>
      </c>
      <c r="CU152" s="14">
        <v>76.207746734562321</v>
      </c>
      <c r="CV152" s="14">
        <v>16.723349449729287</v>
      </c>
      <c r="CW152" s="14">
        <v>107.07200163928039</v>
      </c>
      <c r="CX152" s="14">
        <v>7.0811026022726749</v>
      </c>
      <c r="CY152" s="14">
        <v>24.184404573449882</v>
      </c>
      <c r="CZ152" s="14">
        <v>12.540192243183606</v>
      </c>
      <c r="DA152" s="14">
        <v>14.413137209752996</v>
      </c>
      <c r="DB152" s="14">
        <v>102.25017310428311</v>
      </c>
      <c r="DC152" s="14">
        <v>22.096750980354436</v>
      </c>
      <c r="DD152" s="14">
        <v>72.43606510048393</v>
      </c>
      <c r="DE152" s="14">
        <v>29.440599850004279</v>
      </c>
      <c r="DF152" s="14">
        <v>13.770788764734728</v>
      </c>
      <c r="DG152" s="14">
        <v>2.2945471691028825</v>
      </c>
      <c r="DH152" s="14">
        <v>850.67348953231726</v>
      </c>
      <c r="DI152" s="14">
        <v>2.2028935551713574E-2</v>
      </c>
      <c r="DJ152" s="14">
        <v>4.1169852915043172</v>
      </c>
      <c r="DK152" s="14">
        <v>0.46610095856976774</v>
      </c>
      <c r="DL152" s="14">
        <v>33.643643162953452</v>
      </c>
      <c r="DM152" s="14">
        <v>19.242612814494557</v>
      </c>
      <c r="DN152" s="14">
        <v>13.936594620432762</v>
      </c>
      <c r="DO152" s="14">
        <v>4.4047469358758242</v>
      </c>
      <c r="DP152" s="14">
        <v>13.004915188867962</v>
      </c>
      <c r="DQ152" s="14">
        <v>80.819737078946943</v>
      </c>
      <c r="DR152" s="14">
        <v>830.72016111410665</v>
      </c>
      <c r="DS152" s="14">
        <v>852.89375452397928</v>
      </c>
      <c r="DT152" s="14">
        <v>7.6535590672709066</v>
      </c>
      <c r="DU152" s="14">
        <v>1.5604020268638672</v>
      </c>
      <c r="DV152" s="14">
        <v>0.16820208661685435</v>
      </c>
      <c r="DW152" s="14">
        <v>0.55430336058616692</v>
      </c>
      <c r="DX152" s="14">
        <v>0.43315196865400768</v>
      </c>
      <c r="DY152" s="14">
        <v>242.6901006436176</v>
      </c>
      <c r="DZ152" s="14">
        <v>2.8503687939293734</v>
      </c>
      <c r="EA152" s="14">
        <v>93.76259678186554</v>
      </c>
      <c r="EB152" s="14">
        <v>2.1777628186899926E-2</v>
      </c>
      <c r="EC152" s="14">
        <v>0.12552269772680472</v>
      </c>
      <c r="ED152" s="14">
        <v>1.5257177717919882E-2</v>
      </c>
      <c r="EE152" s="14">
        <v>2.2616853080248838</v>
      </c>
      <c r="EF152" s="14">
        <v>1.9917495178924769E-4</v>
      </c>
      <c r="EG152" s="14">
        <v>3.9989265290051952</v>
      </c>
      <c r="EH152" s="14">
        <v>0.21340748667639961</v>
      </c>
      <c r="EI152" s="14">
        <v>2.4759136339164545E-2</v>
      </c>
      <c r="EJ152" s="14">
        <v>4.3876143652487347E-3</v>
      </c>
      <c r="EK152" s="14">
        <v>23.235152948673019</v>
      </c>
      <c r="EL152" s="14">
        <v>0.18898844387860136</v>
      </c>
      <c r="EM152" s="14">
        <v>13.413883627805195</v>
      </c>
      <c r="EN152" s="14">
        <v>25.444326361825684</v>
      </c>
      <c r="EO152" s="14">
        <v>75.747702556388319</v>
      </c>
      <c r="EP152" s="14">
        <v>0.85107362172812684</v>
      </c>
      <c r="EQ152" s="14">
        <v>129.24397705124619</v>
      </c>
      <c r="ER152" s="14">
        <v>224.76642459142437</v>
      </c>
      <c r="ES152" s="14">
        <v>30.0510857358199</v>
      </c>
      <c r="ET152" s="14">
        <v>100.04166937758376</v>
      </c>
      <c r="EU152" s="14">
        <v>3.1836032762435873</v>
      </c>
      <c r="EV152" s="14">
        <v>38.394497701652746</v>
      </c>
      <c r="EW152" s="14">
        <v>1.9347448708784356</v>
      </c>
      <c r="EX152" s="14">
        <v>45.314350753963957</v>
      </c>
      <c r="EY152" s="14">
        <v>2.0496591961126041E-3</v>
      </c>
      <c r="EZ152" s="14">
        <v>1611.9749356890723</v>
      </c>
      <c r="FA152" s="14">
        <v>1024.3043935874807</v>
      </c>
      <c r="FB152" s="14">
        <v>10.216987065197449</v>
      </c>
      <c r="FC152" s="14">
        <v>53.629894528844154</v>
      </c>
      <c r="FD152" s="14">
        <v>5.4434850153017456</v>
      </c>
      <c r="FE152" s="14">
        <v>4.646781523571434</v>
      </c>
      <c r="FF152" s="14">
        <v>5.7713420235726005</v>
      </c>
      <c r="FG152" s="14">
        <v>672.78695605081509</v>
      </c>
      <c r="FH152" s="14">
        <v>231.21501719289262</v>
      </c>
      <c r="FI152" s="14">
        <v>1.4786332764440913</v>
      </c>
      <c r="FJ152" s="14">
        <v>124.7389152287264</v>
      </c>
      <c r="FK152" s="14">
        <v>0.30539748544681733</v>
      </c>
      <c r="FL152" s="14">
        <v>14.273556978836138</v>
      </c>
      <c r="FM152" s="14">
        <v>0.36221753512897248</v>
      </c>
      <c r="FN152" s="14">
        <v>3.0724613249594221</v>
      </c>
      <c r="FO152" s="14">
        <v>124.68048880725685</v>
      </c>
      <c r="FP152" s="14">
        <v>104.6562855217686</v>
      </c>
      <c r="FQ152" s="14">
        <v>2615.7941072451563</v>
      </c>
      <c r="FR152" s="14">
        <v>97.909242474301479</v>
      </c>
      <c r="FS152" s="14">
        <v>88.86059757762979</v>
      </c>
      <c r="FT152" s="14">
        <v>15.513589175383252</v>
      </c>
      <c r="FU152" s="14">
        <v>6.9939048347554555</v>
      </c>
      <c r="FV152" s="14">
        <v>2.2377762974567017</v>
      </c>
      <c r="FW152" s="14">
        <v>32.103804357549642</v>
      </c>
      <c r="FX152" s="14">
        <v>3.8192417836266932</v>
      </c>
      <c r="FY152" s="14">
        <v>120.17749517037812</v>
      </c>
      <c r="FZ152" s="14">
        <v>499.6981226971011</v>
      </c>
      <c r="GA152" s="14">
        <v>85.306076162203084</v>
      </c>
      <c r="GB152" s="14">
        <v>2.7320665714114098</v>
      </c>
      <c r="GC152" s="14">
        <v>5.4207743886953033</v>
      </c>
      <c r="GD152" s="14">
        <v>11.814776406894394</v>
      </c>
      <c r="GE152" s="14">
        <v>5.7610107475902677</v>
      </c>
      <c r="GF152" s="14">
        <v>153.19233745832827</v>
      </c>
      <c r="GG152" s="14">
        <v>28.182893234792104</v>
      </c>
      <c r="GH152" s="14">
        <v>690.80796061161311</v>
      </c>
      <c r="GI152" s="14">
        <v>191.18015637084969</v>
      </c>
      <c r="GJ152" s="14">
        <v>16.257169834569325</v>
      </c>
      <c r="GK152" s="14">
        <v>32.542804256492779</v>
      </c>
      <c r="GL152" s="14">
        <v>191.51402609629866</v>
      </c>
      <c r="GM152" s="14">
        <v>36.64259237485885</v>
      </c>
      <c r="GN152" s="14">
        <v>139.37526970373222</v>
      </c>
      <c r="GO152" s="14">
        <v>14.722051629380049</v>
      </c>
      <c r="GP152" s="14">
        <v>9.7168823059818106</v>
      </c>
      <c r="GQ152" s="14">
        <v>8.1193223095162299</v>
      </c>
      <c r="GR152" s="14">
        <v>213.65151052095374</v>
      </c>
      <c r="GS152" s="14">
        <v>1.1101598944075535</v>
      </c>
      <c r="GT152" s="14">
        <v>179.10757196622356</v>
      </c>
      <c r="GU152" s="14">
        <v>6.3330556009055261</v>
      </c>
      <c r="GV152" s="14">
        <v>1.4565576973505994</v>
      </c>
      <c r="GW152" s="14">
        <v>7.6520102907518863</v>
      </c>
      <c r="GX152" s="14">
        <v>0.60860003306451027</v>
      </c>
      <c r="GY152" s="14">
        <v>48.014916524534975</v>
      </c>
      <c r="GZ152" s="14">
        <v>23.736075829410723</v>
      </c>
      <c r="HA152" s="14">
        <v>10.059799109127807</v>
      </c>
      <c r="HB152" s="14">
        <v>2.9018917446748729</v>
      </c>
      <c r="HC152" s="14">
        <v>6.4109240060408244</v>
      </c>
      <c r="HD152" s="14">
        <v>0.92667990029714664</v>
      </c>
      <c r="HE152" s="14">
        <v>0.41960725582791503</v>
      </c>
      <c r="HF152" s="14">
        <v>42.533626585666255</v>
      </c>
      <c r="HG152" s="14">
        <v>3.8172608805877278E-2</v>
      </c>
      <c r="HH152" s="14">
        <v>15.088110073113226</v>
      </c>
      <c r="HI152" s="14">
        <v>0.16019198389880948</v>
      </c>
      <c r="HJ152" s="14">
        <v>0.10928456140634721</v>
      </c>
      <c r="HK152" s="14">
        <v>1.4659703855779198</v>
      </c>
      <c r="HL152" s="14">
        <v>2.7126775669947691</v>
      </c>
      <c r="HM152" s="14">
        <v>0.49026685504316325</v>
      </c>
      <c r="HN152" s="14">
        <v>0.87370120239962401</v>
      </c>
      <c r="HO152" s="14">
        <v>0.29981203186853039</v>
      </c>
      <c r="HP152" s="14">
        <v>22.926003228752759</v>
      </c>
      <c r="HQ152" s="14">
        <v>0.52435574070477253</v>
      </c>
      <c r="HR152" s="14">
        <v>6.9053354964814542</v>
      </c>
      <c r="HS152" s="14">
        <v>2.3876242497677684</v>
      </c>
      <c r="HT152" s="14">
        <v>0.25473046639966629</v>
      </c>
      <c r="HU152" s="14">
        <v>1.6740533264959705E-4</v>
      </c>
      <c r="HV152" s="14">
        <v>4.828462059943738</v>
      </c>
      <c r="HW152" s="14">
        <v>4.669546606488276</v>
      </c>
      <c r="HX152" s="14">
        <v>74.583676854729376</v>
      </c>
      <c r="HY152" s="14">
        <v>33.529114249048348</v>
      </c>
      <c r="HZ152" s="14">
        <v>228.40732187936723</v>
      </c>
      <c r="IA152" s="14">
        <v>0.1841163446820637</v>
      </c>
      <c r="IB152" s="14">
        <v>2.5465396084246317</v>
      </c>
      <c r="IC152" s="14">
        <v>3.8775006054028123</v>
      </c>
      <c r="ID152" s="14">
        <v>8.4325730286131613</v>
      </c>
      <c r="IE152" s="14">
        <v>63.328429574385787</v>
      </c>
      <c r="IF152" s="14">
        <v>12.364793489966493</v>
      </c>
      <c r="IG152" s="14">
        <v>1.0883192682511031</v>
      </c>
      <c r="IH152" s="14">
        <v>1.9762761131168798</v>
      </c>
      <c r="II152" s="14">
        <v>3.4592298228736733</v>
      </c>
      <c r="IJ152" s="14">
        <v>44.371163621401756</v>
      </c>
      <c r="IK152" s="14">
        <v>11.31761479637551</v>
      </c>
      <c r="IL152" s="14">
        <v>8.6753788240803651</v>
      </c>
      <c r="IM152" s="14">
        <v>71.264491474733589</v>
      </c>
      <c r="IN152" s="14">
        <v>4.4247650128083373</v>
      </c>
      <c r="IO152" s="14">
        <v>8.2659718589034785</v>
      </c>
      <c r="IP152" s="14">
        <v>72.117807768479068</v>
      </c>
      <c r="IQ152" s="14">
        <v>0</v>
      </c>
      <c r="IR152" s="14">
        <v>1.9704212736040342E-2</v>
      </c>
      <c r="IS152" s="14">
        <v>19.753835702993413</v>
      </c>
      <c r="IT152" s="14">
        <v>9.9537808340905247</v>
      </c>
      <c r="IU152" s="14">
        <v>19.796786068459156</v>
      </c>
      <c r="IV152" s="14">
        <v>13.608431920571652</v>
      </c>
      <c r="IW152" s="14">
        <v>31.186189465767171</v>
      </c>
      <c r="IX152" s="14">
        <v>2.861450351398205E-3</v>
      </c>
      <c r="IY152" s="14">
        <v>1.8176080633997321E-2</v>
      </c>
      <c r="IZ152" s="14">
        <v>9367.8310114584983</v>
      </c>
      <c r="JA152" s="14">
        <v>2.640307094962352E-4</v>
      </c>
      <c r="JB152" s="14">
        <v>6.5590047300490459</v>
      </c>
      <c r="JC152" s="14">
        <v>0</v>
      </c>
      <c r="JD152" s="14">
        <v>8.2409795181341732</v>
      </c>
      <c r="JE152" s="14">
        <v>624.02421894351107</v>
      </c>
      <c r="JF152" s="14">
        <v>-2.8612424546386925E-3</v>
      </c>
      <c r="JG152" s="10"/>
      <c r="JH152" s="11">
        <f t="shared" si="2"/>
        <v>28194.834999999999</v>
      </c>
    </row>
    <row r="153" spans="1:268" x14ac:dyDescent="0.2">
      <c r="A153" s="3" t="s">
        <v>153</v>
      </c>
      <c r="B153" s="12">
        <v>2.0484451310450055E-2</v>
      </c>
      <c r="C153" s="12">
        <v>1.7468998161232176E-2</v>
      </c>
      <c r="D153" s="12">
        <v>1.508050429323168E-2</v>
      </c>
      <c r="E153" s="12">
        <v>1.8013048242194788E-3</v>
      </c>
      <c r="F153" s="12">
        <v>1.0439047687486592E-2</v>
      </c>
      <c r="G153" s="12">
        <v>8.3721849143394575E-2</v>
      </c>
      <c r="H153" s="12">
        <v>1.7615651337592811E-2</v>
      </c>
      <c r="I153" s="12">
        <v>5.5472229528229208E-2</v>
      </c>
      <c r="J153" s="12">
        <v>1.4355100472870158E-3</v>
      </c>
      <c r="K153" s="12">
        <v>23.503298662625561</v>
      </c>
      <c r="L153" s="12">
        <v>1.053696386738024E-3</v>
      </c>
      <c r="M153" s="12">
        <v>2.3660120045576863E-5</v>
      </c>
      <c r="N153" s="12">
        <v>9.3525463057518717E-5</v>
      </c>
      <c r="O153" s="12">
        <v>2.4297212316651516E-3</v>
      </c>
      <c r="P153" s="12">
        <v>6.3054583545523674E-3</v>
      </c>
      <c r="Q153" s="12">
        <v>1.1325040907818108E-4</v>
      </c>
      <c r="R153" s="12">
        <v>1.6602223798873168E-2</v>
      </c>
      <c r="S153" s="12">
        <v>8.3032354139658205E-5</v>
      </c>
      <c r="T153" s="12">
        <v>2.1091779175007999E-4</v>
      </c>
      <c r="U153" s="12">
        <v>0.27191383142979697</v>
      </c>
      <c r="V153" s="12">
        <v>3.9398072036398151E-3</v>
      </c>
      <c r="W153" s="12">
        <v>3.4680673754062828E-2</v>
      </c>
      <c r="X153" s="12">
        <v>3.6089902272309784</v>
      </c>
      <c r="Y153" s="12">
        <v>0.21441165822052724</v>
      </c>
      <c r="Z153" s="12">
        <v>0.12999291495341164</v>
      </c>
      <c r="AA153" s="12">
        <v>8.994319486340779E-3</v>
      </c>
      <c r="AB153" s="12">
        <v>2.4627491835081707E-3</v>
      </c>
      <c r="AC153" s="12">
        <v>0.42414451241711448</v>
      </c>
      <c r="AD153" s="12">
        <v>1.0095808675718745</v>
      </c>
      <c r="AE153" s="12">
        <v>8.5921902520996851E-2</v>
      </c>
      <c r="AF153" s="12">
        <v>2.0475368680785273E-2</v>
      </c>
      <c r="AG153" s="12">
        <v>0.17825212196618315</v>
      </c>
      <c r="AH153" s="12">
        <v>1.4730502932395367E-2</v>
      </c>
      <c r="AI153" s="12">
        <v>0.18052825130077579</v>
      </c>
      <c r="AJ153" s="12">
        <v>61.605223664606314</v>
      </c>
      <c r="AK153" s="12">
        <v>433.60478729289201</v>
      </c>
      <c r="AL153" s="12">
        <v>99.669680193300891</v>
      </c>
      <c r="AM153" s="12">
        <v>57.64243761982312</v>
      </c>
      <c r="AN153" s="12">
        <v>496.9914518628641</v>
      </c>
      <c r="AO153" s="12">
        <v>287.81773812704995</v>
      </c>
      <c r="AP153" s="12">
        <v>95.653546294490837</v>
      </c>
      <c r="AQ153" s="12">
        <v>137.40246889501131</v>
      </c>
      <c r="AR153" s="12">
        <v>241.8161481219534</v>
      </c>
      <c r="AS153" s="12">
        <v>1011.7278908011041</v>
      </c>
      <c r="AT153" s="12">
        <v>23.05304958341512</v>
      </c>
      <c r="AU153" s="12">
        <v>14.762646460834429</v>
      </c>
      <c r="AV153" s="12">
        <v>99.700397170932177</v>
      </c>
      <c r="AW153" s="12">
        <v>8.5934630406727006</v>
      </c>
      <c r="AX153" s="12">
        <v>16.771693158681583</v>
      </c>
      <c r="AY153" s="12">
        <v>10.254286202877203</v>
      </c>
      <c r="AZ153" s="12">
        <v>7.0939949751316158</v>
      </c>
      <c r="BA153" s="12">
        <v>102.87130734704914</v>
      </c>
      <c r="BB153" s="12">
        <v>9.8657937502101709E-2</v>
      </c>
      <c r="BC153" s="12">
        <v>3.9630094197705641</v>
      </c>
      <c r="BD153" s="12">
        <v>21.634809657466594</v>
      </c>
      <c r="BE153" s="12">
        <v>1.8217077356314704</v>
      </c>
      <c r="BF153" s="12">
        <v>1.5015788954297264</v>
      </c>
      <c r="BG153" s="12">
        <v>4.2384471008153612</v>
      </c>
      <c r="BH153" s="12">
        <v>9.8664355294541704</v>
      </c>
      <c r="BI153" s="12">
        <v>127.31752462057347</v>
      </c>
      <c r="BJ153" s="12">
        <v>165.80317595327767</v>
      </c>
      <c r="BK153" s="12">
        <v>65.73447654874083</v>
      </c>
      <c r="BL153" s="12">
        <v>45.982502010267112</v>
      </c>
      <c r="BM153" s="12">
        <v>21.516997885915565</v>
      </c>
      <c r="BN153" s="12">
        <v>56.540740720434719</v>
      </c>
      <c r="BO153" s="12">
        <v>72.18503841507804</v>
      </c>
      <c r="BP153" s="12">
        <v>2008.5935610700967</v>
      </c>
      <c r="BQ153" s="12">
        <v>177.898456789335</v>
      </c>
      <c r="BR153" s="12">
        <v>57.495345458915438</v>
      </c>
      <c r="BS153" s="12">
        <v>423.85413913878199</v>
      </c>
      <c r="BT153" s="12">
        <v>434.72151893598993</v>
      </c>
      <c r="BU153" s="12">
        <v>37.234554644650672</v>
      </c>
      <c r="BV153" s="12">
        <v>31.405778624122306</v>
      </c>
      <c r="BW153" s="12">
        <v>155.28288078689152</v>
      </c>
      <c r="BX153" s="12">
        <v>367.09065876633986</v>
      </c>
      <c r="BY153" s="12">
        <v>38.353840842009873</v>
      </c>
      <c r="BZ153" s="12">
        <v>77.98390118582509</v>
      </c>
      <c r="CA153" s="12">
        <v>33.400891072419483</v>
      </c>
      <c r="CB153" s="12">
        <v>16.298656183468964</v>
      </c>
      <c r="CC153" s="12">
        <v>17.463509343735328</v>
      </c>
      <c r="CD153" s="12">
        <v>23.60543405164551</v>
      </c>
      <c r="CE153" s="12">
        <v>11.41351888797343</v>
      </c>
      <c r="CF153" s="12">
        <v>1.1245495461842099</v>
      </c>
      <c r="CG153" s="12">
        <v>27.128885959837142</v>
      </c>
      <c r="CH153" s="12">
        <v>23.908503122797207</v>
      </c>
      <c r="CI153" s="12">
        <v>110.76561157776609</v>
      </c>
      <c r="CJ153" s="12">
        <v>1.323784358929414E-2</v>
      </c>
      <c r="CK153" s="12">
        <v>2.1312545451755338</v>
      </c>
      <c r="CL153" s="12">
        <v>9.3816464768789327</v>
      </c>
      <c r="CM153" s="12">
        <v>0.27734682938886546</v>
      </c>
      <c r="CN153" s="12">
        <v>209.73282115428566</v>
      </c>
      <c r="CO153" s="12">
        <v>6.4659573185849348</v>
      </c>
      <c r="CP153" s="12">
        <v>16.546288158334686</v>
      </c>
      <c r="CQ153" s="12">
        <v>3.2723405616841895E-3</v>
      </c>
      <c r="CR153" s="12">
        <v>108.04536458223825</v>
      </c>
      <c r="CS153" s="12">
        <v>2.260311962903284</v>
      </c>
      <c r="CT153" s="12">
        <v>277.28790825129801</v>
      </c>
      <c r="CU153" s="12">
        <v>12.689911174436475</v>
      </c>
      <c r="CV153" s="12">
        <v>7.3534070943424193E-2</v>
      </c>
      <c r="CW153" s="12">
        <v>27.281223197873498</v>
      </c>
      <c r="CX153" s="12">
        <v>69.523112836385366</v>
      </c>
      <c r="CY153" s="12">
        <v>171.16965718683215</v>
      </c>
      <c r="CZ153" s="12">
        <v>3.6337200824290568</v>
      </c>
      <c r="DA153" s="12">
        <v>1.9841370932313782E-2</v>
      </c>
      <c r="DB153" s="12">
        <v>0.47094927659080593</v>
      </c>
      <c r="DC153" s="12">
        <v>61.15668752733621</v>
      </c>
      <c r="DD153" s="12">
        <v>92.168023383881135</v>
      </c>
      <c r="DE153" s="12">
        <v>394.38340008219967</v>
      </c>
      <c r="DF153" s="12">
        <v>227.75965805122044</v>
      </c>
      <c r="DG153" s="12">
        <v>44.057975093192894</v>
      </c>
      <c r="DH153" s="12">
        <v>488.4381463053025</v>
      </c>
      <c r="DI153" s="12">
        <v>9.2776231754949059</v>
      </c>
      <c r="DJ153" s="12">
        <v>0.59414280155254506</v>
      </c>
      <c r="DK153" s="12">
        <v>5.091754015919635E-3</v>
      </c>
      <c r="DL153" s="12">
        <v>27.235280398856041</v>
      </c>
      <c r="DM153" s="12">
        <v>86.240749080890623</v>
      </c>
      <c r="DN153" s="12">
        <v>402.25917732394799</v>
      </c>
      <c r="DO153" s="12">
        <v>2.5979546824975603</v>
      </c>
      <c r="DP153" s="12">
        <v>775.10340980152387</v>
      </c>
      <c r="DQ153" s="12">
        <v>240.04434366583644</v>
      </c>
      <c r="DR153" s="12">
        <v>5656.1248030481174</v>
      </c>
      <c r="DS153" s="12">
        <v>8169.2567272988681</v>
      </c>
      <c r="DT153" s="12">
        <v>5.5095691252398375E-2</v>
      </c>
      <c r="DU153" s="12">
        <v>9.1222982091907386E-3</v>
      </c>
      <c r="DV153" s="12">
        <v>231.37172040506971</v>
      </c>
      <c r="DW153" s="12">
        <v>3.0522337787788852E-2</v>
      </c>
      <c r="DX153" s="12">
        <v>1.912956084042203E-4</v>
      </c>
      <c r="DY153" s="12">
        <v>2256.970415499618</v>
      </c>
      <c r="DZ153" s="12">
        <v>4.3210376390862899E-2</v>
      </c>
      <c r="EA153" s="12">
        <v>0.21710722323532555</v>
      </c>
      <c r="EB153" s="12">
        <v>7.0887491094800734E-2</v>
      </c>
      <c r="EC153" s="12">
        <v>2.8849836791153501E-3</v>
      </c>
      <c r="ED153" s="12">
        <v>1.8297170887506659E-3</v>
      </c>
      <c r="EE153" s="12">
        <v>1.5616019446852928E-3</v>
      </c>
      <c r="EF153" s="12">
        <v>3.2647589949379808E-4</v>
      </c>
      <c r="EG153" s="12">
        <v>1.6269718608019235E-2</v>
      </c>
      <c r="EH153" s="12">
        <v>8.955302705403222E-4</v>
      </c>
      <c r="EI153" s="12">
        <v>3.1025434259597339E-4</v>
      </c>
      <c r="EJ153" s="12">
        <v>1.2687313446307789E-5</v>
      </c>
      <c r="EK153" s="12">
        <v>1.8865071146726781E-2</v>
      </c>
      <c r="EL153" s="12">
        <v>0.65772760039646427</v>
      </c>
      <c r="EM153" s="12">
        <v>2.4085692492226403</v>
      </c>
      <c r="EN153" s="12">
        <v>3.5344558283785368</v>
      </c>
      <c r="EO153" s="12">
        <v>462.05390766045485</v>
      </c>
      <c r="EP153" s="12">
        <v>1.7853933773264241</v>
      </c>
      <c r="EQ153" s="12">
        <v>0.21391699849276291</v>
      </c>
      <c r="ER153" s="12">
        <v>2.0365437543236109E-2</v>
      </c>
      <c r="ES153" s="12">
        <v>276.27554298487712</v>
      </c>
      <c r="ET153" s="12">
        <v>228.5314344550662</v>
      </c>
      <c r="EU153" s="12">
        <v>9.8425584116615026E-4</v>
      </c>
      <c r="EV153" s="12">
        <v>0.95040423294775145</v>
      </c>
      <c r="EW153" s="12">
        <v>1.8644989169230807E-3</v>
      </c>
      <c r="EX153" s="12">
        <v>0.50456498949089146</v>
      </c>
      <c r="EY153" s="12">
        <v>5.2003371236388908E-6</v>
      </c>
      <c r="EZ153" s="12">
        <v>0.38514355188042421</v>
      </c>
      <c r="FA153" s="12">
        <v>0.28488881033509184</v>
      </c>
      <c r="FB153" s="12">
        <v>2.6350001678046037E-3</v>
      </c>
      <c r="FC153" s="12">
        <v>3.5375828074030116</v>
      </c>
      <c r="FD153" s="12">
        <v>110.60126311395751</v>
      </c>
      <c r="FE153" s="12">
        <v>1.3067834032582075E-2</v>
      </c>
      <c r="FF153" s="12">
        <v>9.3720813746361008E-3</v>
      </c>
      <c r="FG153" s="12">
        <v>1.2343236738809007</v>
      </c>
      <c r="FH153" s="12">
        <v>0.82178598284921955</v>
      </c>
      <c r="FI153" s="12">
        <v>5.6632571695609875E-2</v>
      </c>
      <c r="FJ153" s="12">
        <v>1.104913079777279</v>
      </c>
      <c r="FK153" s="12">
        <v>9.4537809488562177E-3</v>
      </c>
      <c r="FL153" s="12">
        <v>2.1542899579011503E-2</v>
      </c>
      <c r="FM153" s="12">
        <v>0</v>
      </c>
      <c r="FN153" s="12">
        <v>7.3056157358099102E-2</v>
      </c>
      <c r="FO153" s="12">
        <v>2.8908688013501891</v>
      </c>
      <c r="FP153" s="12">
        <v>9.259086534333516E-2</v>
      </c>
      <c r="FQ153" s="12">
        <v>2.2382957143396012</v>
      </c>
      <c r="FR153" s="12">
        <v>13.11000438371217</v>
      </c>
      <c r="FS153" s="12">
        <v>5.5210495011959876E-2</v>
      </c>
      <c r="FT153" s="12">
        <v>4.0201489561619917E-2</v>
      </c>
      <c r="FU153" s="12">
        <v>0.11305797160097013</v>
      </c>
      <c r="FV153" s="12">
        <v>3.5874788670469844E-3</v>
      </c>
      <c r="FW153" s="12">
        <v>48.480721925621431</v>
      </c>
      <c r="FX153" s="12">
        <v>8.1253776087308105E-2</v>
      </c>
      <c r="FY153" s="12">
        <v>0.41999948645356511</v>
      </c>
      <c r="FZ153" s="12">
        <v>0.46166076679055801</v>
      </c>
      <c r="GA153" s="12">
        <v>25.473617915344608</v>
      </c>
      <c r="GB153" s="12">
        <v>51.249019441268288</v>
      </c>
      <c r="GC153" s="12">
        <v>22.377348038309194</v>
      </c>
      <c r="GD153" s="12">
        <v>0.35753442035645561</v>
      </c>
      <c r="GE153" s="12">
        <v>42.615865388926188</v>
      </c>
      <c r="GF153" s="12">
        <v>94.49296826233099</v>
      </c>
      <c r="GG153" s="12">
        <v>0.22659207660463734</v>
      </c>
      <c r="GH153" s="12">
        <v>136.47410815952918</v>
      </c>
      <c r="GI153" s="12">
        <v>4.3097391611775926</v>
      </c>
      <c r="GJ153" s="12">
        <v>7.9743035805952633</v>
      </c>
      <c r="GK153" s="12">
        <v>100.41536686485036</v>
      </c>
      <c r="GL153" s="12">
        <v>1.7318038960827891</v>
      </c>
      <c r="GM153" s="12">
        <v>8.7043138249494278E-2</v>
      </c>
      <c r="GN153" s="12">
        <v>22.302336676458307</v>
      </c>
      <c r="GO153" s="12">
        <v>2.8436414768556267E-3</v>
      </c>
      <c r="GP153" s="12">
        <v>10.107577476680856</v>
      </c>
      <c r="GQ153" s="12">
        <v>0.81752114775964946</v>
      </c>
      <c r="GR153" s="12">
        <v>33.418776172835017</v>
      </c>
      <c r="GS153" s="12">
        <v>2.1728252990540768E-3</v>
      </c>
      <c r="GT153" s="12">
        <v>180.22007747924252</v>
      </c>
      <c r="GU153" s="12">
        <v>9.2654594627796419E-2</v>
      </c>
      <c r="GV153" s="12">
        <v>3.7022460636366668E-2</v>
      </c>
      <c r="GW153" s="12">
        <v>0.5795930628720144</v>
      </c>
      <c r="GX153" s="12">
        <v>5.1792994350324632E-4</v>
      </c>
      <c r="GY153" s="12">
        <v>0.52281115149903112</v>
      </c>
      <c r="GZ153" s="12">
        <v>9.4992557503483441E-2</v>
      </c>
      <c r="HA153" s="12">
        <v>1.9064025453794178E-2</v>
      </c>
      <c r="HB153" s="12">
        <v>1.8311139874810625</v>
      </c>
      <c r="HC153" s="12">
        <v>5.3651244801566031</v>
      </c>
      <c r="HD153" s="12">
        <v>1.2352877853729642E-3</v>
      </c>
      <c r="HE153" s="12">
        <v>1.3134443809925832E-3</v>
      </c>
      <c r="HF153" s="12">
        <v>1.8427079081946134</v>
      </c>
      <c r="HG153" s="12">
        <v>2.1363688437544092E-4</v>
      </c>
      <c r="HH153" s="12">
        <v>3.8476623615807309E-2</v>
      </c>
      <c r="HI153" s="12">
        <v>9.1293885836477855E-5</v>
      </c>
      <c r="HJ153" s="12">
        <v>3.9938353157361348E-4</v>
      </c>
      <c r="HK153" s="12">
        <v>2.3895849310756295E-3</v>
      </c>
      <c r="HL153" s="12">
        <v>1.0043156242147036E-2</v>
      </c>
      <c r="HM153" s="12">
        <v>3.3421532517930737E-2</v>
      </c>
      <c r="HN153" s="12">
        <v>1.4444168799773578</v>
      </c>
      <c r="HO153" s="12">
        <v>4.5297245474477531E-4</v>
      </c>
      <c r="HP153" s="12">
        <v>0.12179218076579222</v>
      </c>
      <c r="HQ153" s="12">
        <v>1.3348194151895619E-3</v>
      </c>
      <c r="HR153" s="12">
        <v>7.236261786574198E-3</v>
      </c>
      <c r="HS153" s="12">
        <v>3.6811968927065238E-2</v>
      </c>
      <c r="HT153" s="12">
        <v>4.0796462286423835E-4</v>
      </c>
      <c r="HU153" s="12">
        <v>1.3025790922423937E-3</v>
      </c>
      <c r="HV153" s="12">
        <v>0.1020820008091759</v>
      </c>
      <c r="HW153" s="12">
        <v>0.65370114989368433</v>
      </c>
      <c r="HX153" s="12">
        <v>1.43049524474962</v>
      </c>
      <c r="HY153" s="12">
        <v>6.4960403053746896E-2</v>
      </c>
      <c r="HZ153" s="12">
        <v>2.058474348050459</v>
      </c>
      <c r="IA153" s="12">
        <v>5.5141442958020613E-2</v>
      </c>
      <c r="IB153" s="12">
        <v>6.4457774440898844E-3</v>
      </c>
      <c r="IC153" s="12">
        <v>0.1213731711333644</v>
      </c>
      <c r="ID153" s="12">
        <v>4.8852441276563594</v>
      </c>
      <c r="IE153" s="12">
        <v>240.21523538044664</v>
      </c>
      <c r="IF153" s="12">
        <v>2.154018933942456</v>
      </c>
      <c r="IG153" s="12">
        <v>1.1774648268387553</v>
      </c>
      <c r="IH153" s="12">
        <v>0.52025258185247114</v>
      </c>
      <c r="II153" s="12">
        <v>8.7629945992157445</v>
      </c>
      <c r="IJ153" s="12">
        <v>1.2433304583375677</v>
      </c>
      <c r="IK153" s="12">
        <v>9.4532839645749517E-2</v>
      </c>
      <c r="IL153" s="12">
        <v>0.86475898904099813</v>
      </c>
      <c r="IM153" s="12">
        <v>0.36577260528364586</v>
      </c>
      <c r="IN153" s="12">
        <v>1.0218303304882452</v>
      </c>
      <c r="IO153" s="12">
        <v>4.111687815109824</v>
      </c>
      <c r="IP153" s="12">
        <v>0.73830975025486434</v>
      </c>
      <c r="IQ153" s="12">
        <v>0</v>
      </c>
      <c r="IR153" s="12">
        <v>5.3409767699843153E-2</v>
      </c>
      <c r="IS153" s="12">
        <v>1.4509349287475737</v>
      </c>
      <c r="IT153" s="12">
        <v>1.6940662530949668</v>
      </c>
      <c r="IU153" s="12">
        <v>1.083883929700767</v>
      </c>
      <c r="IV153" s="12">
        <v>1.1936484968972934</v>
      </c>
      <c r="IW153" s="12">
        <v>2.3337225275277209</v>
      </c>
      <c r="IX153" s="12">
        <v>5.6420542704649523E-2</v>
      </c>
      <c r="IY153" s="12">
        <v>1.9234680092852052</v>
      </c>
      <c r="IZ153" s="12">
        <v>81.63172998761992</v>
      </c>
      <c r="JA153" s="12">
        <v>6.6638617540920109E-4</v>
      </c>
      <c r="JB153" s="12">
        <v>10.456445373890977</v>
      </c>
      <c r="JC153" s="12">
        <v>0</v>
      </c>
      <c r="JD153" s="12">
        <v>5.3872661972504226</v>
      </c>
      <c r="JE153" s="12">
        <v>-2.324442046924089</v>
      </c>
      <c r="JF153" s="12">
        <v>-6.4179320215808036E-2</v>
      </c>
      <c r="JG153" s="10"/>
      <c r="JH153" s="13">
        <f t="shared" si="2"/>
        <v>30278.077000000005</v>
      </c>
    </row>
    <row r="154" spans="1:268" x14ac:dyDescent="0.2">
      <c r="A154" s="4" t="s">
        <v>154</v>
      </c>
      <c r="B154" s="14">
        <v>0.36657755434027739</v>
      </c>
      <c r="C154" s="14">
        <v>0.23318095086033225</v>
      </c>
      <c r="D154" s="14">
        <v>0.22911647307723618</v>
      </c>
      <c r="E154" s="14">
        <v>4.3411352774505467E-2</v>
      </c>
      <c r="F154" s="14">
        <v>0.12731692288829952</v>
      </c>
      <c r="G154" s="14">
        <v>0.50200588017762171</v>
      </c>
      <c r="H154" s="14">
        <v>0.21528143949360196</v>
      </c>
      <c r="I154" s="14">
        <v>0.71899730478780877</v>
      </c>
      <c r="J154" s="14">
        <v>1.1400982091648883E-2</v>
      </c>
      <c r="K154" s="14">
        <v>7.0797242626321977E-2</v>
      </c>
      <c r="L154" s="14">
        <v>3.545352571417193E-2</v>
      </c>
      <c r="M154" s="14">
        <v>3.6028631012448488E-4</v>
      </c>
      <c r="N154" s="14">
        <v>1.3437125566882139E-3</v>
      </c>
      <c r="O154" s="14">
        <v>0.10677485957740944</v>
      </c>
      <c r="P154" s="14">
        <v>4.7310967012350991E-2</v>
      </c>
      <c r="Q154" s="14">
        <v>2.7147145932298004E-3</v>
      </c>
      <c r="R154" s="14">
        <v>1.9865133278516682E-2</v>
      </c>
      <c r="S154" s="14">
        <v>8.2026068908012031E-3</v>
      </c>
      <c r="T154" s="14">
        <v>9.6775301803488423E-2</v>
      </c>
      <c r="U154" s="14">
        <v>2.1090755946788065</v>
      </c>
      <c r="V154" s="14">
        <v>0.74591879384628512</v>
      </c>
      <c r="W154" s="14">
        <v>0.53168068385531986</v>
      </c>
      <c r="X154" s="14">
        <v>1.1136363733692272</v>
      </c>
      <c r="Y154" s="14">
        <v>7.6615120275522601</v>
      </c>
      <c r="Z154" s="14">
        <v>2.1827736825074298</v>
      </c>
      <c r="AA154" s="14">
        <v>0.84931107721643428</v>
      </c>
      <c r="AB154" s="14">
        <v>6.6982109568758427E-2</v>
      </c>
      <c r="AC154" s="14">
        <v>7.3815293446757151</v>
      </c>
      <c r="AD154" s="14">
        <v>6.2129574981279339</v>
      </c>
      <c r="AE154" s="14">
        <v>1.6968306720839796</v>
      </c>
      <c r="AF154" s="14">
        <v>0.57009004353032044</v>
      </c>
      <c r="AG154" s="14">
        <v>0.94836955379022458</v>
      </c>
      <c r="AH154" s="14">
        <v>0.65753263824145824</v>
      </c>
      <c r="AI154" s="14">
        <v>3.1690699242899414</v>
      </c>
      <c r="AJ154" s="14">
        <v>159.88212840381337</v>
      </c>
      <c r="AK154" s="14">
        <v>68.297398072582084</v>
      </c>
      <c r="AL154" s="14">
        <v>48.892979556007717</v>
      </c>
      <c r="AM154" s="14">
        <v>24.991977791902244</v>
      </c>
      <c r="AN154" s="14">
        <v>69.070456184356871</v>
      </c>
      <c r="AO154" s="14">
        <v>73.929973614620764</v>
      </c>
      <c r="AP154" s="14">
        <v>0.12473549989692151</v>
      </c>
      <c r="AQ154" s="14">
        <v>145.07304370152701</v>
      </c>
      <c r="AR154" s="14">
        <v>77.330940525557509</v>
      </c>
      <c r="AS154" s="14">
        <v>100.79228104528558</v>
      </c>
      <c r="AT154" s="14">
        <v>11.833598656209007</v>
      </c>
      <c r="AU154" s="14">
        <v>0.59396685840402141</v>
      </c>
      <c r="AV154" s="14">
        <v>8.1122599243276365</v>
      </c>
      <c r="AW154" s="14">
        <v>9.4310871989863945E-2</v>
      </c>
      <c r="AX154" s="14">
        <v>0.61521191636060546</v>
      </c>
      <c r="AY154" s="14">
        <v>0.34489783686301434</v>
      </c>
      <c r="AZ154" s="14">
        <v>16.080636531631146</v>
      </c>
      <c r="BA154" s="14">
        <v>5.9160076059849525</v>
      </c>
      <c r="BB154" s="14">
        <v>6.8113211753190461E-2</v>
      </c>
      <c r="BC154" s="14">
        <v>0.96490899979669642</v>
      </c>
      <c r="BD154" s="14">
        <v>28.009906770566499</v>
      </c>
      <c r="BE154" s="14">
        <v>0.99476569632557421</v>
      </c>
      <c r="BF154" s="14">
        <v>0.16190317832369475</v>
      </c>
      <c r="BG154" s="14">
        <v>2.116559491466437</v>
      </c>
      <c r="BH154" s="14">
        <v>3.3384489715825914</v>
      </c>
      <c r="BI154" s="14">
        <v>119.71871529350209</v>
      </c>
      <c r="BJ154" s="14">
        <v>33.320985693906835</v>
      </c>
      <c r="BK154" s="14">
        <v>27.161696035779379</v>
      </c>
      <c r="BL154" s="14">
        <v>5.1937824648137019</v>
      </c>
      <c r="BM154" s="14">
        <v>24.528448492346236</v>
      </c>
      <c r="BN154" s="14">
        <v>3.8081463663699098</v>
      </c>
      <c r="BO154" s="14">
        <v>24.230822082154965</v>
      </c>
      <c r="BP154" s="14">
        <v>954.00755720483608</v>
      </c>
      <c r="BQ154" s="14">
        <v>30.612327606883532</v>
      </c>
      <c r="BR154" s="14">
        <v>167.2777032379833</v>
      </c>
      <c r="BS154" s="14">
        <v>10.508595150002845</v>
      </c>
      <c r="BT154" s="14">
        <v>14.407756416396529</v>
      </c>
      <c r="BU154" s="14">
        <v>4.0895207362478052</v>
      </c>
      <c r="BV154" s="14">
        <v>15.407346972266827</v>
      </c>
      <c r="BW154" s="14">
        <v>3.4595951085521528</v>
      </c>
      <c r="BX154" s="14">
        <v>33.821039564354258</v>
      </c>
      <c r="BY154" s="14">
        <v>0.18838354217778999</v>
      </c>
      <c r="BZ154" s="14">
        <v>2.3778186050506642</v>
      </c>
      <c r="CA154" s="14">
        <v>65.584969206813341</v>
      </c>
      <c r="CB154" s="14">
        <v>117.60562142631309</v>
      </c>
      <c r="CC154" s="14">
        <v>59.341608453248838</v>
      </c>
      <c r="CD154" s="14">
        <v>20.946616845352562</v>
      </c>
      <c r="CE154" s="14">
        <v>16.503157480515409</v>
      </c>
      <c r="CF154" s="14">
        <v>0.24897255676565014</v>
      </c>
      <c r="CG154" s="14">
        <v>39.192104436575214</v>
      </c>
      <c r="CH154" s="14">
        <v>32.420824030704701</v>
      </c>
      <c r="CI154" s="14">
        <v>1.2352370156607821</v>
      </c>
      <c r="CJ154" s="14">
        <v>0.19863268566016634</v>
      </c>
      <c r="CK154" s="14">
        <v>19.868889247366788</v>
      </c>
      <c r="CL154" s="14">
        <v>2.9524775463550523</v>
      </c>
      <c r="CM154" s="14">
        <v>12.143027377577116</v>
      </c>
      <c r="CN154" s="14">
        <v>80.517105192485715</v>
      </c>
      <c r="CO154" s="14">
        <v>26.06829433750795</v>
      </c>
      <c r="CP154" s="14">
        <v>12.695252716581541</v>
      </c>
      <c r="CQ154" s="14">
        <v>0.5440914749870408</v>
      </c>
      <c r="CR154" s="14">
        <v>396.57794450354959</v>
      </c>
      <c r="CS154" s="14">
        <v>12.361444035730477</v>
      </c>
      <c r="CT154" s="14">
        <v>78.044469087157921</v>
      </c>
      <c r="CU154" s="14">
        <v>33.486782007005573</v>
      </c>
      <c r="CV154" s="14">
        <v>2.085485193667675</v>
      </c>
      <c r="CW154" s="14">
        <v>173.48030638729045</v>
      </c>
      <c r="CX154" s="14">
        <v>16.092331973732151</v>
      </c>
      <c r="CY154" s="14">
        <v>7.8285207872452647</v>
      </c>
      <c r="CZ154" s="14">
        <v>2.3467994060902075</v>
      </c>
      <c r="DA154" s="14">
        <v>1.7399435903449827</v>
      </c>
      <c r="DB154" s="14">
        <v>31.472996846771988</v>
      </c>
      <c r="DC154" s="14">
        <v>1.7007700715449952</v>
      </c>
      <c r="DD154" s="14">
        <v>1.7572088130000716</v>
      </c>
      <c r="DE154" s="14">
        <v>25.808125144494131</v>
      </c>
      <c r="DF154" s="14">
        <v>424.51714747444612</v>
      </c>
      <c r="DG154" s="14">
        <v>0.47174621671441097</v>
      </c>
      <c r="DH154" s="14">
        <v>321.26374236774461</v>
      </c>
      <c r="DI154" s="14">
        <v>0.20301812298922151</v>
      </c>
      <c r="DJ154" s="14">
        <v>4.5796186383549084E-2</v>
      </c>
      <c r="DK154" s="14">
        <v>5.9993329993905102E-2</v>
      </c>
      <c r="DL154" s="14">
        <v>0.64504415796424108</v>
      </c>
      <c r="DM154" s="14">
        <v>7.2845453794081818</v>
      </c>
      <c r="DN154" s="14">
        <v>24.638847542985921</v>
      </c>
      <c r="DO154" s="14">
        <v>12.260648304031736</v>
      </c>
      <c r="DP154" s="14">
        <v>54.159297675320204</v>
      </c>
      <c r="DQ154" s="14">
        <v>54.314317886854901</v>
      </c>
      <c r="DR154" s="14">
        <v>101.52327217639318</v>
      </c>
      <c r="DS154" s="14">
        <v>118.24777537027974</v>
      </c>
      <c r="DT154" s="14">
        <v>174.69431276887073</v>
      </c>
      <c r="DU154" s="14">
        <v>1.7204343966216606</v>
      </c>
      <c r="DV154" s="14">
        <v>4.6394720561522522</v>
      </c>
      <c r="DW154" s="14">
        <v>0.82433056953021644</v>
      </c>
      <c r="DX154" s="14">
        <v>7.4358711785963826E-3</v>
      </c>
      <c r="DY154" s="14">
        <v>72.847361332538142</v>
      </c>
      <c r="DZ154" s="14">
        <v>61.858215406237413</v>
      </c>
      <c r="EA154" s="14">
        <v>286.20375471188862</v>
      </c>
      <c r="EB154" s="14">
        <v>6.1615217984393702</v>
      </c>
      <c r="EC154" s="14">
        <v>0.14893442198615578</v>
      </c>
      <c r="ED154" s="14">
        <v>1.3592322348266184</v>
      </c>
      <c r="EE154" s="14">
        <v>3.5836570223781915E-2</v>
      </c>
      <c r="EF154" s="14">
        <v>2.7735338345487148E-3</v>
      </c>
      <c r="EG154" s="14">
        <v>3.5622210912115572E-2</v>
      </c>
      <c r="EH154" s="14">
        <v>0.19589137723732419</v>
      </c>
      <c r="EI154" s="14">
        <v>4.2614147742160172E-2</v>
      </c>
      <c r="EJ154" s="14">
        <v>1.3212793565018773E-5</v>
      </c>
      <c r="EK154" s="14">
        <v>11.925128480212098</v>
      </c>
      <c r="EL154" s="14">
        <v>0.37004955492684655</v>
      </c>
      <c r="EM154" s="14">
        <v>29.688991912862615</v>
      </c>
      <c r="EN154" s="14">
        <v>45.049543610486985</v>
      </c>
      <c r="EO154" s="14">
        <v>13.206302958759593</v>
      </c>
      <c r="EP154" s="14">
        <v>9.566588744190152E-2</v>
      </c>
      <c r="EQ154" s="14">
        <v>16.509318897121734</v>
      </c>
      <c r="ER154" s="14">
        <v>27.409111722949071</v>
      </c>
      <c r="ES154" s="14">
        <v>14.723313406533485</v>
      </c>
      <c r="ET154" s="14">
        <v>251.64671100598244</v>
      </c>
      <c r="EU154" s="14">
        <v>15.3011811591072</v>
      </c>
      <c r="EV154" s="14">
        <v>137.14569983837313</v>
      </c>
      <c r="EW154" s="14">
        <v>0.61811609581008742</v>
      </c>
      <c r="EX154" s="14">
        <v>694.39190467896958</v>
      </c>
      <c r="EY154" s="14">
        <v>2.3188530657083224E-2</v>
      </c>
      <c r="EZ154" s="14">
        <v>35.492665918831868</v>
      </c>
      <c r="FA154" s="14">
        <v>27.191574523485166</v>
      </c>
      <c r="FB154" s="14">
        <v>7.1497752613249171E-3</v>
      </c>
      <c r="FC154" s="14">
        <v>44.650536205688475</v>
      </c>
      <c r="FD154" s="14">
        <v>11.941674307874457</v>
      </c>
      <c r="FE154" s="14">
        <v>9.6590749110391894E-2</v>
      </c>
      <c r="FF154" s="14">
        <v>0.20283066921504708</v>
      </c>
      <c r="FG154" s="14">
        <v>49.063122410412802</v>
      </c>
      <c r="FH154" s="14">
        <v>36.760805829188058</v>
      </c>
      <c r="FI154" s="14">
        <v>1.3946527442110266</v>
      </c>
      <c r="FJ154" s="14">
        <v>7.8321274898977018</v>
      </c>
      <c r="FK154" s="14">
        <v>0.26631972766513323</v>
      </c>
      <c r="FL154" s="14">
        <v>0.47580708577873859</v>
      </c>
      <c r="FM154" s="14">
        <v>1.5830096530981364E-3</v>
      </c>
      <c r="FN154" s="14">
        <v>1.19030726979544</v>
      </c>
      <c r="FO154" s="14">
        <v>51.347132462385943</v>
      </c>
      <c r="FP154" s="14">
        <v>11.237586194083539</v>
      </c>
      <c r="FQ154" s="14">
        <v>3373.0311549424819</v>
      </c>
      <c r="FR154" s="14">
        <v>382.20249136888066</v>
      </c>
      <c r="FS154" s="14">
        <v>213.29785171512296</v>
      </c>
      <c r="FT154" s="14">
        <v>34.836938605541327</v>
      </c>
      <c r="FU154" s="14">
        <v>11.580171285648744</v>
      </c>
      <c r="FV154" s="14">
        <v>0.1203385385461308</v>
      </c>
      <c r="FW154" s="14">
        <v>107.19509503936273</v>
      </c>
      <c r="FX154" s="14">
        <v>1.5359023192232519E-2</v>
      </c>
      <c r="FY154" s="14">
        <v>0.40536617319131241</v>
      </c>
      <c r="FZ154" s="14">
        <v>6.2482965306135405</v>
      </c>
      <c r="GA154" s="14">
        <v>12.295987707538528</v>
      </c>
      <c r="GB154" s="14">
        <v>3.4017948669670992</v>
      </c>
      <c r="GC154" s="14">
        <v>0.96603106561183605</v>
      </c>
      <c r="GD154" s="14">
        <v>0.64804509566672497</v>
      </c>
      <c r="GE154" s="14">
        <v>96.899091599975165</v>
      </c>
      <c r="GF154" s="14">
        <v>64.894631570809921</v>
      </c>
      <c r="GG154" s="14">
        <v>23.913959807971736</v>
      </c>
      <c r="GH154" s="14">
        <v>67.865976101841682</v>
      </c>
      <c r="GI154" s="14">
        <v>31.996824700032505</v>
      </c>
      <c r="GJ154" s="14">
        <v>3.7427488625730345</v>
      </c>
      <c r="GK154" s="14">
        <v>10.627097419147928</v>
      </c>
      <c r="GL154" s="14">
        <v>3.2010172866870694</v>
      </c>
      <c r="GM154" s="14">
        <v>2.9817773803575269</v>
      </c>
      <c r="GN154" s="14">
        <v>8.9639970370362825</v>
      </c>
      <c r="GO154" s="14">
        <v>0.85084432153397949</v>
      </c>
      <c r="GP154" s="14">
        <v>2.5175205376865168</v>
      </c>
      <c r="GQ154" s="14">
        <v>0.68498475113128598</v>
      </c>
      <c r="GR154" s="14">
        <v>176.79991447535684</v>
      </c>
      <c r="GS154" s="14">
        <v>0.11096968220868099</v>
      </c>
      <c r="GT154" s="14">
        <v>674.70796514470544</v>
      </c>
      <c r="GU154" s="14">
        <v>1.3548817686837134</v>
      </c>
      <c r="GV154" s="14">
        <v>0.22905448518612773</v>
      </c>
      <c r="GW154" s="14">
        <v>2.7161573738849012</v>
      </c>
      <c r="GX154" s="14">
        <v>4.6657583463801187E-2</v>
      </c>
      <c r="GY154" s="14">
        <v>23.548759794546601</v>
      </c>
      <c r="GZ154" s="14">
        <v>1.5511959742510146</v>
      </c>
      <c r="HA154" s="14">
        <v>0.51685858007895424</v>
      </c>
      <c r="HB154" s="14">
        <v>0.33918200765681983</v>
      </c>
      <c r="HC154" s="14">
        <v>2.5029083076066043</v>
      </c>
      <c r="HD154" s="14">
        <v>0.21623856144495221</v>
      </c>
      <c r="HE154" s="14">
        <v>0.50189711923323754</v>
      </c>
      <c r="HF154" s="14">
        <v>25.711414831187895</v>
      </c>
      <c r="HG154" s="14">
        <v>7.3422493725197907E-2</v>
      </c>
      <c r="HH154" s="14">
        <v>14.930023167068706</v>
      </c>
      <c r="HI154" s="14">
        <v>2.5034337927884536E-3</v>
      </c>
      <c r="HJ154" s="14">
        <v>2.2382801346276415E-2</v>
      </c>
      <c r="HK154" s="14">
        <v>0.11098884727681636</v>
      </c>
      <c r="HL154" s="14">
        <v>0.14231282363697567</v>
      </c>
      <c r="HM154" s="14">
        <v>3.3117973450050133</v>
      </c>
      <c r="HN154" s="14">
        <v>7.8820749557731884E-2</v>
      </c>
      <c r="HO154" s="14">
        <v>2.0413938525109136E-2</v>
      </c>
      <c r="HP154" s="14">
        <v>0.65466656198043316</v>
      </c>
      <c r="HQ154" s="14">
        <v>0.5249229089571712</v>
      </c>
      <c r="HR154" s="14">
        <v>4.9136384552570984</v>
      </c>
      <c r="HS154" s="14">
        <v>12.055743124744781</v>
      </c>
      <c r="HT154" s="14">
        <v>7.4105370153920727E-2</v>
      </c>
      <c r="HU154" s="14">
        <v>8.2402517042287418E-3</v>
      </c>
      <c r="HV154" s="14">
        <v>14.987069133653527</v>
      </c>
      <c r="HW154" s="14">
        <v>1.5633698844302435</v>
      </c>
      <c r="HX154" s="14">
        <v>15.861019933555172</v>
      </c>
      <c r="HY154" s="14">
        <v>19.183484487234626</v>
      </c>
      <c r="HZ154" s="14">
        <v>18.80463387471335</v>
      </c>
      <c r="IA154" s="14">
        <v>8.4967370354104791E-3</v>
      </c>
      <c r="IB154" s="14">
        <v>0.2394569910010807</v>
      </c>
      <c r="IC154" s="14">
        <v>3.3956299623952</v>
      </c>
      <c r="ID154" s="14">
        <v>1.5813745821070198</v>
      </c>
      <c r="IE154" s="14">
        <v>17.732887045677582</v>
      </c>
      <c r="IF154" s="14">
        <v>1.9581445226290537</v>
      </c>
      <c r="IG154" s="14">
        <v>0.38173974868108779</v>
      </c>
      <c r="IH154" s="14">
        <v>0.79396679715072105</v>
      </c>
      <c r="II154" s="14">
        <v>0.76913665971332634</v>
      </c>
      <c r="IJ154" s="14">
        <v>1.7881425696936606</v>
      </c>
      <c r="IK154" s="14">
        <v>0.53924192991459052</v>
      </c>
      <c r="IL154" s="14">
        <v>0.78909733549733796</v>
      </c>
      <c r="IM154" s="14">
        <v>1.4114317853923763</v>
      </c>
      <c r="IN154" s="14">
        <v>0.19484975765812956</v>
      </c>
      <c r="IO154" s="14">
        <v>1.8218239168358152</v>
      </c>
      <c r="IP154" s="14">
        <v>22.982693670665064</v>
      </c>
      <c r="IQ154" s="14">
        <v>0</v>
      </c>
      <c r="IR154" s="14">
        <v>61.266737985878621</v>
      </c>
      <c r="IS154" s="14">
        <v>244.38661922589122</v>
      </c>
      <c r="IT154" s="14">
        <v>153.90380530163247</v>
      </c>
      <c r="IU154" s="14">
        <v>79.92396696859781</v>
      </c>
      <c r="IV154" s="14">
        <v>14.334115859410117</v>
      </c>
      <c r="IW154" s="14">
        <v>698.93303621041912</v>
      </c>
      <c r="IX154" s="14">
        <v>14.14057088567694</v>
      </c>
      <c r="IY154" s="14">
        <v>7.5690998618843865</v>
      </c>
      <c r="IZ154" s="14">
        <v>11877.091400348698</v>
      </c>
      <c r="JA154" s="14">
        <v>3.2834206967343982</v>
      </c>
      <c r="JB154" s="14">
        <v>386.66379998456335</v>
      </c>
      <c r="JC154" s="14">
        <v>-0.13325061016768061</v>
      </c>
      <c r="JD154" s="14">
        <v>35.645532963754206</v>
      </c>
      <c r="JE154" s="14">
        <v>1730.5920402200697</v>
      </c>
      <c r="JF154" s="14">
        <v>-39.229480048354851</v>
      </c>
      <c r="JG154" s="10"/>
      <c r="JH154" s="11">
        <f t="shared" si="2"/>
        <v>27729.327999999998</v>
      </c>
    </row>
    <row r="155" spans="1:268" x14ac:dyDescent="0.2">
      <c r="A155" s="3" t="s">
        <v>155</v>
      </c>
      <c r="B155" s="12">
        <v>3.4380163600281847E-3</v>
      </c>
      <c r="C155" s="12">
        <v>2.9972622324430463E-3</v>
      </c>
      <c r="D155" s="12">
        <v>2.8983534686921135E-3</v>
      </c>
      <c r="E155" s="12">
        <v>3.3034812926194989E-4</v>
      </c>
      <c r="F155" s="12">
        <v>1.8184014291081274E-3</v>
      </c>
      <c r="G155" s="12">
        <v>7.6058209305870728E-3</v>
      </c>
      <c r="H155" s="12">
        <v>3.2413477086105941E-3</v>
      </c>
      <c r="I155" s="12">
        <v>1.0893427678289148E-2</v>
      </c>
      <c r="J155" s="12">
        <v>1.7273468627743973E-4</v>
      </c>
      <c r="K155" s="12">
        <v>4.1597929144424029E-4</v>
      </c>
      <c r="L155" s="12">
        <v>1.6725776279475431E-4</v>
      </c>
      <c r="M155" s="12">
        <v>5.4586475313381164E-6</v>
      </c>
      <c r="N155" s="12">
        <v>2.0358401150073765E-5</v>
      </c>
      <c r="O155" s="12">
        <v>3.9786938735571382E-4</v>
      </c>
      <c r="P155" s="12">
        <v>5.3085381214229631E-4</v>
      </c>
      <c r="Q155" s="12">
        <v>2.1906862685199681E-5</v>
      </c>
      <c r="R155" s="12">
        <v>5.4689249742246628E-4</v>
      </c>
      <c r="S155" s="12">
        <v>1.916718363039175E-5</v>
      </c>
      <c r="T155" s="12">
        <v>3.7600058275837449E-5</v>
      </c>
      <c r="U155" s="12">
        <v>2.2093325644404138</v>
      </c>
      <c r="V155" s="12">
        <v>4.9593843052051702E-2</v>
      </c>
      <c r="W155" s="12">
        <v>0.3128425048644044</v>
      </c>
      <c r="X155" s="12">
        <v>0.41297040487282466</v>
      </c>
      <c r="Y155" s="12">
        <v>3.4175416353730411E-3</v>
      </c>
      <c r="Z155" s="12">
        <v>1.2994319201756518E-2</v>
      </c>
      <c r="AA155" s="12">
        <v>0.29783150649029033</v>
      </c>
      <c r="AB155" s="12">
        <v>2.3074814338493285E-2</v>
      </c>
      <c r="AC155" s="12">
        <v>8.3047660493959938E-2</v>
      </c>
      <c r="AD155" s="12">
        <v>9.7166385520126713E-2</v>
      </c>
      <c r="AE155" s="12">
        <v>0.21138197675735435</v>
      </c>
      <c r="AF155" s="12">
        <v>2.1025466059785482E-2</v>
      </c>
      <c r="AG155" s="12">
        <v>0.49595512431595407</v>
      </c>
      <c r="AH155" s="12">
        <v>0.11378504665423787</v>
      </c>
      <c r="AI155" s="12">
        <v>1.6826026453944945E-2</v>
      </c>
      <c r="AJ155" s="12">
        <v>1.7142537382586927E-2</v>
      </c>
      <c r="AK155" s="12">
        <v>1.9375944569395967E-2</v>
      </c>
      <c r="AL155" s="12">
        <v>2.7724240651219468E-2</v>
      </c>
      <c r="AM155" s="12">
        <v>1.2990408058345658E-2</v>
      </c>
      <c r="AN155" s="12">
        <v>4.8594900475122035E-2</v>
      </c>
      <c r="AO155" s="12">
        <v>0.12670683870466995</v>
      </c>
      <c r="AP155" s="12">
        <v>1.5663014366087121E-3</v>
      </c>
      <c r="AQ155" s="12">
        <v>0.13744822512608115</v>
      </c>
      <c r="AR155" s="12">
        <v>1.9717664807541859E-2</v>
      </c>
      <c r="AS155" s="12">
        <v>5.0664471234029208E-2</v>
      </c>
      <c r="AT155" s="12">
        <v>6.9568654871912149E-3</v>
      </c>
      <c r="AU155" s="12">
        <v>2.6857407748687345E-2</v>
      </c>
      <c r="AV155" s="12">
        <v>4.5240499290544692E-3</v>
      </c>
      <c r="AW155" s="12">
        <v>1.0780835205650096E-3</v>
      </c>
      <c r="AX155" s="12">
        <v>2.4600750519890642E-2</v>
      </c>
      <c r="AY155" s="12">
        <v>3.6144360411454386E-3</v>
      </c>
      <c r="AZ155" s="12">
        <v>2.0484228734559047E-3</v>
      </c>
      <c r="BA155" s="12">
        <v>2.0343259138034125E-2</v>
      </c>
      <c r="BB155" s="12">
        <v>4.8807561243177964E-4</v>
      </c>
      <c r="BC155" s="12">
        <v>1.8863715613095051E-3</v>
      </c>
      <c r="BD155" s="12">
        <v>5.927268136403087E-3</v>
      </c>
      <c r="BE155" s="12">
        <v>1.3427500045447203E-3</v>
      </c>
      <c r="BF155" s="12">
        <v>1.0642111097106196E-2</v>
      </c>
      <c r="BG155" s="12">
        <v>5.465420065413571E-4</v>
      </c>
      <c r="BH155" s="12">
        <v>1.4112149475539262E-2</v>
      </c>
      <c r="BI155" s="12">
        <v>6.2808442346868248E-2</v>
      </c>
      <c r="BJ155" s="12">
        <v>1.5760048191909987E-2</v>
      </c>
      <c r="BK155" s="12">
        <v>1.0215437672125507</v>
      </c>
      <c r="BL155" s="12">
        <v>2.4297899245744756E-2</v>
      </c>
      <c r="BM155" s="12">
        <v>9.0021577942907827E-3</v>
      </c>
      <c r="BN155" s="12">
        <v>9.9361995018154205E-3</v>
      </c>
      <c r="BO155" s="12">
        <v>2.2890530485453055E-3</v>
      </c>
      <c r="BP155" s="12">
        <v>2.177623353671489E-2</v>
      </c>
      <c r="BQ155" s="12">
        <v>3.9436457024036057E-3</v>
      </c>
      <c r="BR155" s="12">
        <v>1.9574235523886631E-2</v>
      </c>
      <c r="BS155" s="12">
        <v>7.7550643716386113E-3</v>
      </c>
      <c r="BT155" s="12">
        <v>5.9278390955866921E-2</v>
      </c>
      <c r="BU155" s="12">
        <v>3.6225435880672193E-3</v>
      </c>
      <c r="BV155" s="12">
        <v>8.5925409827855622E-3</v>
      </c>
      <c r="BW155" s="12">
        <v>4.9613188434020714E-3</v>
      </c>
      <c r="BX155" s="12">
        <v>9.6181466335357509E-3</v>
      </c>
      <c r="BY155" s="12">
        <v>1.391464444796454E-3</v>
      </c>
      <c r="BZ155" s="12">
        <v>5.5015886000955366E-3</v>
      </c>
      <c r="CA155" s="12">
        <v>0.56638977690169234</v>
      </c>
      <c r="CB155" s="12">
        <v>3.3001891671170458E-2</v>
      </c>
      <c r="CC155" s="12">
        <v>5.7373119460864489E-3</v>
      </c>
      <c r="CD155" s="12">
        <v>0.20562974099673154</v>
      </c>
      <c r="CE155" s="12">
        <v>1.3855561043732928E-2</v>
      </c>
      <c r="CF155" s="12">
        <v>5.734972268780638E-3</v>
      </c>
      <c r="CG155" s="12">
        <v>9.9405898593210029E-3</v>
      </c>
      <c r="CH155" s="12">
        <v>0.10394906952314972</v>
      </c>
      <c r="CI155" s="12">
        <v>3.0405217595080043E-2</v>
      </c>
      <c r="CJ155" s="12">
        <v>5.0281181414792596E-3</v>
      </c>
      <c r="CK155" s="12">
        <v>1.0390490355052018E-2</v>
      </c>
      <c r="CL155" s="12">
        <v>5.3729653372118068E-2</v>
      </c>
      <c r="CM155" s="12">
        <v>3.2659572204332414E-3</v>
      </c>
      <c r="CN155" s="12">
        <v>3.7268451309851812E-2</v>
      </c>
      <c r="CO155" s="12">
        <v>6.8096479104235899E-2</v>
      </c>
      <c r="CP155" s="12">
        <v>5.7778518467388781E-2</v>
      </c>
      <c r="CQ155" s="12">
        <v>1.6576501187879091E-3</v>
      </c>
      <c r="CR155" s="12">
        <v>1.9120031619289758E-2</v>
      </c>
      <c r="CS155" s="12">
        <v>4.4917762110420145E-2</v>
      </c>
      <c r="CT155" s="12">
        <v>0.21698713886936502</v>
      </c>
      <c r="CU155" s="12">
        <v>4.1791085629765003E-2</v>
      </c>
      <c r="CV155" s="12">
        <v>0.31306243020897406</v>
      </c>
      <c r="CW155" s="12">
        <v>0.21532424764650437</v>
      </c>
      <c r="CX155" s="12">
        <v>1.270117479557571E-2</v>
      </c>
      <c r="CY155" s="12">
        <v>6.3966335784333528E-2</v>
      </c>
      <c r="CZ155" s="12">
        <v>3.661831892485376E-2</v>
      </c>
      <c r="DA155" s="12">
        <v>3.7878235772441753E-3</v>
      </c>
      <c r="DB155" s="12">
        <v>3.6648898861315934E-2</v>
      </c>
      <c r="DC155" s="12">
        <v>9.4926198593106512E-2</v>
      </c>
      <c r="DD155" s="12">
        <v>7.2906309823921114E-2</v>
      </c>
      <c r="DE155" s="12">
        <v>3.1260943166680384E-2</v>
      </c>
      <c r="DF155" s="12">
        <v>0.44007578334246411</v>
      </c>
      <c r="DG155" s="12">
        <v>8.9706905560072298E-2</v>
      </c>
      <c r="DH155" s="12">
        <v>1.0313023413704465</v>
      </c>
      <c r="DI155" s="12">
        <v>1.2611200844764123E-2</v>
      </c>
      <c r="DJ155" s="12">
        <v>7.2063799911644311E-4</v>
      </c>
      <c r="DK155" s="12">
        <v>5.603733490293669E-3</v>
      </c>
      <c r="DL155" s="12">
        <v>1.6558047053879241E-2</v>
      </c>
      <c r="DM155" s="12">
        <v>4.1898662189328105E-2</v>
      </c>
      <c r="DN155" s="12">
        <v>2.503034239998771E-2</v>
      </c>
      <c r="DO155" s="12">
        <v>2.2824828432819976E-2</v>
      </c>
      <c r="DP155" s="12">
        <v>3.5561500931928183E-2</v>
      </c>
      <c r="DQ155" s="12">
        <v>4.037323886604359E-2</v>
      </c>
      <c r="DR155" s="12">
        <v>18.737489544890757</v>
      </c>
      <c r="DS155" s="12">
        <v>24.846140832312486</v>
      </c>
      <c r="DT155" s="12">
        <v>2.1081816257770253E-2</v>
      </c>
      <c r="DU155" s="12">
        <v>1.0651951247197654E-3</v>
      </c>
      <c r="DV155" s="12">
        <v>5.9990948630798187E-4</v>
      </c>
      <c r="DW155" s="12">
        <v>1.8269825420685844E-4</v>
      </c>
      <c r="DX155" s="12">
        <v>1.1165552033266318E-5</v>
      </c>
      <c r="DY155" s="12">
        <v>3.1432666693141265E-2</v>
      </c>
      <c r="DZ155" s="12">
        <v>9.2525716594996175E-3</v>
      </c>
      <c r="EA155" s="12">
        <v>1.499485098624898</v>
      </c>
      <c r="EB155" s="12">
        <v>1.4027470428957299E-2</v>
      </c>
      <c r="EC155" s="12">
        <v>3.5285803864603245E-4</v>
      </c>
      <c r="ED155" s="12">
        <v>1.3454312960448989E-4</v>
      </c>
      <c r="EE155" s="12">
        <v>8.156252200625848E-5</v>
      </c>
      <c r="EF155" s="12">
        <v>1.3179531462704148E-5</v>
      </c>
      <c r="EG155" s="12">
        <v>1.2139416954788003E-4</v>
      </c>
      <c r="EH155" s="12">
        <v>1.0941671444853595E-4</v>
      </c>
      <c r="EI155" s="12">
        <v>1.3666482249989797E-5</v>
      </c>
      <c r="EJ155" s="12">
        <v>9.2939221844166591E-8</v>
      </c>
      <c r="EK155" s="12">
        <v>5.0539252116446184E-3</v>
      </c>
      <c r="EL155" s="12">
        <v>2.0122073652319446E-4</v>
      </c>
      <c r="EM155" s="12">
        <v>1.0056621382237504E-2</v>
      </c>
      <c r="EN155" s="12">
        <v>2.8373509680216374E-3</v>
      </c>
      <c r="EO155" s="12">
        <v>1.9014564047811263E-2</v>
      </c>
      <c r="EP155" s="12">
        <v>1.8543229861181835E-4</v>
      </c>
      <c r="EQ155" s="12">
        <v>8.331257235888281E-3</v>
      </c>
      <c r="ER155" s="12">
        <v>5.2993361324971556E-3</v>
      </c>
      <c r="ES155" s="12">
        <v>2.5885892832453065E-2</v>
      </c>
      <c r="ET155" s="12">
        <v>0.22739348626003683</v>
      </c>
      <c r="EU155" s="12">
        <v>2.873275436375096E-3</v>
      </c>
      <c r="EV155" s="12">
        <v>9.8330854542021005</v>
      </c>
      <c r="EW155" s="12">
        <v>2.3693375082315836E-4</v>
      </c>
      <c r="EX155" s="12">
        <v>0.21391253609490626</v>
      </c>
      <c r="EY155" s="12">
        <v>1.5478778974866019E-5</v>
      </c>
      <c r="EZ155" s="12">
        <v>3.1804698200005028E-3</v>
      </c>
      <c r="FA155" s="12">
        <v>7.6072417867305467E-2</v>
      </c>
      <c r="FB155" s="12">
        <v>2.8746859010504474E-5</v>
      </c>
      <c r="FC155" s="12">
        <v>2.8966125736259878</v>
      </c>
      <c r="FD155" s="12">
        <v>0.10903374978840201</v>
      </c>
      <c r="FE155" s="12">
        <v>2.1016470291623417</v>
      </c>
      <c r="FF155" s="12">
        <v>7.6465747556244953E-2</v>
      </c>
      <c r="FG155" s="12">
        <v>2.3356192998553165</v>
      </c>
      <c r="FH155" s="12">
        <v>1.1380905731622621</v>
      </c>
      <c r="FI155" s="12">
        <v>0.13861041842346131</v>
      </c>
      <c r="FJ155" s="12">
        <v>0.80228794213966037</v>
      </c>
      <c r="FK155" s="12">
        <v>1.9750231845168987E-2</v>
      </c>
      <c r="FL155" s="12">
        <v>1.6385579617309066E-2</v>
      </c>
      <c r="FM155" s="12">
        <v>2.1696434816822021E-3</v>
      </c>
      <c r="FN155" s="12">
        <v>0.17600042332768637</v>
      </c>
      <c r="FO155" s="12">
        <v>6.7246796170937637</v>
      </c>
      <c r="FP155" s="12">
        <v>4.5547627195943435E-2</v>
      </c>
      <c r="FQ155" s="12">
        <v>0.62816437841236672</v>
      </c>
      <c r="FR155" s="12">
        <v>9.7370887300100267E-2</v>
      </c>
      <c r="FS155" s="12">
        <v>0.13187024692768518</v>
      </c>
      <c r="FT155" s="12">
        <v>2.9899745810160845E-3</v>
      </c>
      <c r="FU155" s="12">
        <v>1.9539659067675063E-3</v>
      </c>
      <c r="FV155" s="12">
        <v>1.5144758782631776E-4</v>
      </c>
      <c r="FW155" s="12">
        <v>3.3137227984311869E-3</v>
      </c>
      <c r="FX155" s="12">
        <v>2.9487322385591256E-4</v>
      </c>
      <c r="FY155" s="12">
        <v>0.11602510352574949</v>
      </c>
      <c r="FZ155" s="12">
        <v>3.5257200955947039E-2</v>
      </c>
      <c r="GA155" s="12">
        <v>1.4764072697792856E-2</v>
      </c>
      <c r="GB155" s="12">
        <v>3.462940038537947E-3</v>
      </c>
      <c r="GC155" s="12">
        <v>0.41489025081649977</v>
      </c>
      <c r="GD155" s="12">
        <v>6.0607161188821956E-3</v>
      </c>
      <c r="GE155" s="12">
        <v>90.787436204794787</v>
      </c>
      <c r="GF155" s="12">
        <v>4.8987323670372498E-3</v>
      </c>
      <c r="GG155" s="12">
        <v>1.6180015737355193E-2</v>
      </c>
      <c r="GH155" s="12">
        <v>2.885646414768754E-3</v>
      </c>
      <c r="GI155" s="12">
        <v>3.5781423144618886E-2</v>
      </c>
      <c r="GJ155" s="12">
        <v>3.0261927627987534E-3</v>
      </c>
      <c r="GK155" s="12">
        <v>2.4473651100567657E-2</v>
      </c>
      <c r="GL155" s="12">
        <v>2.7285661138570848E-2</v>
      </c>
      <c r="GM155" s="12">
        <v>1.1722047657631787E-2</v>
      </c>
      <c r="GN155" s="12">
        <v>1.2872972786261726E-2</v>
      </c>
      <c r="GO155" s="12">
        <v>2.6756267842026381E-3</v>
      </c>
      <c r="GP155" s="12">
        <v>2.6375295279428652E-3</v>
      </c>
      <c r="GQ155" s="12">
        <v>3.0251302774852006E-3</v>
      </c>
      <c r="GR155" s="12">
        <v>51.065344724017947</v>
      </c>
      <c r="GS155" s="12">
        <v>1.0731138624496955E-3</v>
      </c>
      <c r="GT155" s="12">
        <v>57.503983169764304</v>
      </c>
      <c r="GU155" s="12">
        <v>1.2346568477461311E-2</v>
      </c>
      <c r="GV155" s="12">
        <v>4.5465809899821749E-3</v>
      </c>
      <c r="GW155" s="12">
        <v>3.065341409080985E-2</v>
      </c>
      <c r="GX155" s="12">
        <v>4.5356138072405184E-4</v>
      </c>
      <c r="GY155" s="12">
        <v>1.2828545474382547</v>
      </c>
      <c r="GZ155" s="12">
        <v>9.8636657050257606E-2</v>
      </c>
      <c r="HA155" s="12">
        <v>1.0861828372897776E-3</v>
      </c>
      <c r="HB155" s="12">
        <v>1.5619203808695992E-4</v>
      </c>
      <c r="HC155" s="12">
        <v>4.0123941176812325E-2</v>
      </c>
      <c r="HD155" s="12">
        <v>7.9762635869578088E-5</v>
      </c>
      <c r="HE155" s="12">
        <v>1.7816365730629918E-2</v>
      </c>
      <c r="HF155" s="12">
        <v>6.2070611192500049</v>
      </c>
      <c r="HG155" s="12">
        <v>8.8103698125462682E-6</v>
      </c>
      <c r="HH155" s="12">
        <v>51.675515197067568</v>
      </c>
      <c r="HI155" s="12">
        <v>5.8790471842734951E-6</v>
      </c>
      <c r="HJ155" s="12">
        <v>0.35422179488937311</v>
      </c>
      <c r="HK155" s="12">
        <v>5.7436757700031803E-5</v>
      </c>
      <c r="HL155" s="12">
        <v>7.3825559168516779E-5</v>
      </c>
      <c r="HM155" s="12">
        <v>0.66063325748060064</v>
      </c>
      <c r="HN155" s="12">
        <v>4.6375390672006493E-5</v>
      </c>
      <c r="HO155" s="12">
        <v>4.0841759818337784E-6</v>
      </c>
      <c r="HP155" s="12">
        <v>0.1457192453549026</v>
      </c>
      <c r="HQ155" s="12">
        <v>1.2557727977999585E-3</v>
      </c>
      <c r="HR155" s="12">
        <v>2.3692458142311211E-4</v>
      </c>
      <c r="HS155" s="12">
        <v>6.7196748586620831</v>
      </c>
      <c r="HT155" s="12">
        <v>2.8464060713897854E-4</v>
      </c>
      <c r="HU155" s="12">
        <v>5.5976490523039112E-5</v>
      </c>
      <c r="HV155" s="12">
        <v>4.4288267357257851</v>
      </c>
      <c r="HW155" s="12">
        <v>3.4639245006132469E-4</v>
      </c>
      <c r="HX155" s="12">
        <v>1.1985487578128949E-2</v>
      </c>
      <c r="HY155" s="12">
        <v>0.14608107948726468</v>
      </c>
      <c r="HZ155" s="12">
        <v>0.44492400512289931</v>
      </c>
      <c r="IA155" s="12">
        <v>7.6755255541312204E-6</v>
      </c>
      <c r="IB155" s="12">
        <v>1.8168338701841428E-4</v>
      </c>
      <c r="IC155" s="12">
        <v>1.459443953472794E-2</v>
      </c>
      <c r="ID155" s="12">
        <v>3.0950281414884529E-2</v>
      </c>
      <c r="IE155" s="12">
        <v>0.21360585382129121</v>
      </c>
      <c r="IF155" s="12">
        <v>1.0085207153760108E-2</v>
      </c>
      <c r="IG155" s="12">
        <v>3.9499043950350513E-3</v>
      </c>
      <c r="IH155" s="12">
        <v>2.5278013370978966E-3</v>
      </c>
      <c r="II155" s="12">
        <v>3.1402394155457419E-3</v>
      </c>
      <c r="IJ155" s="12">
        <v>6.1079221815333255E-2</v>
      </c>
      <c r="IK155" s="12">
        <v>2.1859669538424293E-2</v>
      </c>
      <c r="IL155" s="12">
        <v>2.8389320778502421E-2</v>
      </c>
      <c r="IM155" s="12">
        <v>1.7998812042663626E-2</v>
      </c>
      <c r="IN155" s="12">
        <v>6.6524474092373876E-3</v>
      </c>
      <c r="IO155" s="12">
        <v>2.1421395188988726E-3</v>
      </c>
      <c r="IP155" s="12">
        <v>4.9236203380201059E-3</v>
      </c>
      <c r="IQ155" s="12">
        <v>0</v>
      </c>
      <c r="IR155" s="12">
        <v>75.667080840453806</v>
      </c>
      <c r="IS155" s="12">
        <v>153.22061529005123</v>
      </c>
      <c r="IT155" s="12">
        <v>136.56491016765395</v>
      </c>
      <c r="IU155" s="12">
        <v>178.23958968129486</v>
      </c>
      <c r="IV155" s="12">
        <v>8.8644298943085644</v>
      </c>
      <c r="IW155" s="12">
        <v>388.09502004516986</v>
      </c>
      <c r="IX155" s="12">
        <v>8.396046424015962E-3</v>
      </c>
      <c r="IY155" s="12">
        <v>70.231171027034094</v>
      </c>
      <c r="IZ155" s="12">
        <v>4.8922869574095813</v>
      </c>
      <c r="JA155" s="12">
        <v>1.119331154199406E-5</v>
      </c>
      <c r="JB155" s="12">
        <v>3672.0608594900282</v>
      </c>
      <c r="JC155" s="12">
        <v>0</v>
      </c>
      <c r="JD155" s="12">
        <v>0.44106550796411059</v>
      </c>
      <c r="JE155" s="12">
        <v>-50.052975661872061</v>
      </c>
      <c r="JF155" s="12">
        <v>-5.8560611698944441E-3</v>
      </c>
      <c r="JG155" s="10"/>
      <c r="JH155" s="13">
        <f t="shared" si="2"/>
        <v>4994.5280000000021</v>
      </c>
    </row>
    <row r="156" spans="1:268" x14ac:dyDescent="0.2">
      <c r="A156" s="4" t="s">
        <v>156</v>
      </c>
      <c r="B156" s="14">
        <v>1.3026561500020457</v>
      </c>
      <c r="C156" s="14">
        <v>1.1356554685588487</v>
      </c>
      <c r="D156" s="14">
        <v>1.0981791752848411</v>
      </c>
      <c r="E156" s="14">
        <v>0.12516811357500987</v>
      </c>
      <c r="F156" s="14">
        <v>0.68898793860910901</v>
      </c>
      <c r="G156" s="14">
        <v>2.8818273019975713</v>
      </c>
      <c r="H156" s="14">
        <v>1.2281388698458708</v>
      </c>
      <c r="I156" s="14">
        <v>4.1274936107661606</v>
      </c>
      <c r="J156" s="14">
        <v>6.5448758189194947E-2</v>
      </c>
      <c r="K156" s="14">
        <v>0.15725599410936816</v>
      </c>
      <c r="L156" s="14">
        <v>6.3373565022356054E-2</v>
      </c>
      <c r="M156" s="14">
        <v>2.0682684527227753E-3</v>
      </c>
      <c r="N156" s="14">
        <v>7.7137493499696164E-3</v>
      </c>
      <c r="O156" s="14">
        <v>0.15075175626337564</v>
      </c>
      <c r="P156" s="14">
        <v>0.20697646693035035</v>
      </c>
      <c r="Q156" s="14">
        <v>0.21682787302529993</v>
      </c>
      <c r="R156" s="14">
        <v>3.296970230519463E-2</v>
      </c>
      <c r="S156" s="14">
        <v>8.5591246649106105E-3</v>
      </c>
      <c r="T156" s="14">
        <v>1.6841017966187137E-2</v>
      </c>
      <c r="U156" s="14">
        <v>3.6610913587583265</v>
      </c>
      <c r="V156" s="14">
        <v>0.11096420325115511</v>
      </c>
      <c r="W156" s="14">
        <v>0.72507200034388286</v>
      </c>
      <c r="X156" s="14">
        <v>1.7932458207112241</v>
      </c>
      <c r="Y156" s="14">
        <v>1.3647696130960281</v>
      </c>
      <c r="Z156" s="14">
        <v>10.804315678509761</v>
      </c>
      <c r="AA156" s="14">
        <v>4.3399748056161656</v>
      </c>
      <c r="AB156" s="14">
        <v>0.27996923284699499</v>
      </c>
      <c r="AC156" s="14">
        <v>22.337172929294436</v>
      </c>
      <c r="AD156" s="14">
        <v>27.03667584252403</v>
      </c>
      <c r="AE156" s="14">
        <v>3.6308698744253425</v>
      </c>
      <c r="AF156" s="14">
        <v>1.2298629810814343</v>
      </c>
      <c r="AG156" s="14">
        <v>1.1740295817691517</v>
      </c>
      <c r="AH156" s="14">
        <v>0.51368518738654978</v>
      </c>
      <c r="AI156" s="14">
        <v>6.9520305784937193</v>
      </c>
      <c r="AJ156" s="14">
        <v>11.432935725014605</v>
      </c>
      <c r="AK156" s="14">
        <v>28.047697613365095</v>
      </c>
      <c r="AL156" s="14">
        <v>27.9336136011908</v>
      </c>
      <c r="AM156" s="14">
        <v>30.667653240370505</v>
      </c>
      <c r="AN156" s="14">
        <v>41.499535494383608</v>
      </c>
      <c r="AO156" s="14">
        <v>53.238799654664469</v>
      </c>
      <c r="AP156" s="14">
        <v>0.89901842498472972</v>
      </c>
      <c r="AQ156" s="14">
        <v>98.118886831914466</v>
      </c>
      <c r="AR156" s="14">
        <v>156.17546870597229</v>
      </c>
      <c r="AS156" s="14">
        <v>358.45933348523448</v>
      </c>
      <c r="AT156" s="14">
        <v>1.5135249194786513</v>
      </c>
      <c r="AU156" s="14">
        <v>0.49200813096248591</v>
      </c>
      <c r="AV156" s="14">
        <v>1.8209271786835466</v>
      </c>
      <c r="AW156" s="14">
        <v>0.39258591340515364</v>
      </c>
      <c r="AX156" s="14">
        <v>0.6069476337099543</v>
      </c>
      <c r="AY156" s="14">
        <v>1.0428476118005165</v>
      </c>
      <c r="AZ156" s="14">
        <v>1.2537960905233538</v>
      </c>
      <c r="BA156" s="14">
        <v>7.2640619442383976</v>
      </c>
      <c r="BB156" s="14">
        <v>0.17816609659289989</v>
      </c>
      <c r="BC156" s="14">
        <v>0.70542341684940801</v>
      </c>
      <c r="BD156" s="14">
        <v>1.7164392159927617</v>
      </c>
      <c r="BE156" s="14">
        <v>0.49759735873306171</v>
      </c>
      <c r="BF156" s="14">
        <v>0.63099865541261302</v>
      </c>
      <c r="BG156" s="14">
        <v>0.1746062359922812</v>
      </c>
      <c r="BH156" s="14">
        <v>1.4735474481438604</v>
      </c>
      <c r="BI156" s="14">
        <v>3.1600996155974719</v>
      </c>
      <c r="BJ156" s="14">
        <v>4.6002242374656612</v>
      </c>
      <c r="BK156" s="14">
        <v>3.1951929543276938</v>
      </c>
      <c r="BL156" s="14">
        <v>10.221260692909594</v>
      </c>
      <c r="BM156" s="14">
        <v>7.2985046252555961</v>
      </c>
      <c r="BN156" s="14">
        <v>2.1615582739749009</v>
      </c>
      <c r="BO156" s="14">
        <v>1.3205521575517203</v>
      </c>
      <c r="BP156" s="14">
        <v>18.572715192579693</v>
      </c>
      <c r="BQ156" s="14">
        <v>1.6047678716839289</v>
      </c>
      <c r="BR156" s="14">
        <v>3.8089311388398972</v>
      </c>
      <c r="BS156" s="14">
        <v>1.5989214652078787</v>
      </c>
      <c r="BT156" s="14">
        <v>4.1077587275856624</v>
      </c>
      <c r="BU156" s="14">
        <v>0.84769858343140481</v>
      </c>
      <c r="BV156" s="14">
        <v>1.9379177721546925</v>
      </c>
      <c r="BW156" s="14">
        <v>1.412175979255486</v>
      </c>
      <c r="BX156" s="14">
        <v>3.8921109512989949</v>
      </c>
      <c r="BY156" s="14">
        <v>0.53465627137056737</v>
      </c>
      <c r="BZ156" s="14">
        <v>0.46577155754996558</v>
      </c>
      <c r="CA156" s="14">
        <v>4.9352831365868006</v>
      </c>
      <c r="CB156" s="14">
        <v>5.1299256651239933</v>
      </c>
      <c r="CC156" s="14">
        <v>1.325281472586805</v>
      </c>
      <c r="CD156" s="14">
        <v>8.2788350293152888</v>
      </c>
      <c r="CE156" s="14">
        <v>0.58745080774002789</v>
      </c>
      <c r="CF156" s="14">
        <v>0.58239972811378005</v>
      </c>
      <c r="CG156" s="14">
        <v>1.018145835309676</v>
      </c>
      <c r="CH156" s="14">
        <v>7.0236550490461029</v>
      </c>
      <c r="CI156" s="14">
        <v>1.5250454766050499</v>
      </c>
      <c r="CJ156" s="14">
        <v>0.45584750825428944</v>
      </c>
      <c r="CK156" s="14">
        <v>1.103118991609447</v>
      </c>
      <c r="CL156" s="14">
        <v>0.7440397114865438</v>
      </c>
      <c r="CM156" s="14">
        <v>0.87300985066738612</v>
      </c>
      <c r="CN156" s="14">
        <v>2.9081586310025758</v>
      </c>
      <c r="CO156" s="14">
        <v>1.0074572929644823</v>
      </c>
      <c r="CP156" s="14">
        <v>0.90575439444368677</v>
      </c>
      <c r="CQ156" s="14">
        <v>0.31539165124641688</v>
      </c>
      <c r="CR156" s="14">
        <v>8.6500085937955369</v>
      </c>
      <c r="CS156" s="14">
        <v>0.38327906526076921</v>
      </c>
      <c r="CT156" s="14">
        <v>1.721261424544219</v>
      </c>
      <c r="CU156" s="14">
        <v>2.6200021212376607</v>
      </c>
      <c r="CV156" s="14">
        <v>2.1236131137184984</v>
      </c>
      <c r="CW156" s="14">
        <v>8.2523100931659492</v>
      </c>
      <c r="CX156" s="14">
        <v>10.991696824976454</v>
      </c>
      <c r="CY156" s="14">
        <v>2.1187364230076993</v>
      </c>
      <c r="CZ156" s="14">
        <v>0.30611932883929271</v>
      </c>
      <c r="DA156" s="14">
        <v>0.79976096047649992</v>
      </c>
      <c r="DB156" s="14">
        <v>1.3951715591921294</v>
      </c>
      <c r="DC156" s="14">
        <v>2.672932944438621</v>
      </c>
      <c r="DD156" s="14">
        <v>3.2275641662136949</v>
      </c>
      <c r="DE156" s="14">
        <v>4.9712178768519504</v>
      </c>
      <c r="DF156" s="14">
        <v>22.070486951429405</v>
      </c>
      <c r="DG156" s="14">
        <v>1.4055733681732361</v>
      </c>
      <c r="DH156" s="14">
        <v>18.467608874723954</v>
      </c>
      <c r="DI156" s="14">
        <v>0.3348806993763615</v>
      </c>
      <c r="DJ156" s="14">
        <v>0.21318756616561915</v>
      </c>
      <c r="DK156" s="14">
        <v>0.17094716636357196</v>
      </c>
      <c r="DL156" s="14">
        <v>0.13890614714456684</v>
      </c>
      <c r="DM156" s="14">
        <v>5.1425632478637455</v>
      </c>
      <c r="DN156" s="14">
        <v>0.69353828529908979</v>
      </c>
      <c r="DO156" s="14">
        <v>1.100733888412347</v>
      </c>
      <c r="DP156" s="14">
        <v>1.3978547099985448</v>
      </c>
      <c r="DQ156" s="14">
        <v>3.3963591852902026</v>
      </c>
      <c r="DR156" s="14">
        <v>736.39860268046903</v>
      </c>
      <c r="DS156" s="14">
        <v>702.81012294003438</v>
      </c>
      <c r="DT156" s="14">
        <v>3.4523603388019364</v>
      </c>
      <c r="DU156" s="14">
        <v>6.0816313774418609E-2</v>
      </c>
      <c r="DV156" s="14">
        <v>0.29133407530835131</v>
      </c>
      <c r="DW156" s="14">
        <v>4.133923679932295E-2</v>
      </c>
      <c r="DX156" s="14">
        <v>4.1138963303937529E-3</v>
      </c>
      <c r="DY156" s="14">
        <v>3.5185481680065358</v>
      </c>
      <c r="DZ156" s="14">
        <v>0.87222743645361356</v>
      </c>
      <c r="EA156" s="14">
        <v>5.3425034851328324</v>
      </c>
      <c r="EB156" s="14">
        <v>5.2297460122608976</v>
      </c>
      <c r="EC156" s="14">
        <v>9.5981118703586402E-2</v>
      </c>
      <c r="ED156" s="14">
        <v>5.2617572995559157E-2</v>
      </c>
      <c r="EE156" s="14">
        <v>3.191491585728954E-2</v>
      </c>
      <c r="EF156" s="14">
        <v>4.6334143452959817E-3</v>
      </c>
      <c r="EG156" s="14">
        <v>2.2631083598689917E-2</v>
      </c>
      <c r="EH156" s="14">
        <v>2.6996545353965978E-2</v>
      </c>
      <c r="EI156" s="14">
        <v>4.9628807531460111E-3</v>
      </c>
      <c r="EJ156" s="14">
        <v>2.2766223056034296E-4</v>
      </c>
      <c r="EK156" s="14">
        <v>3.3749876586222881E-2</v>
      </c>
      <c r="EL156" s="14">
        <v>1.8233490133921924E-2</v>
      </c>
      <c r="EM156" s="14">
        <v>0.10444184793257806</v>
      </c>
      <c r="EN156" s="14">
        <v>0.40501115349050892</v>
      </c>
      <c r="EO156" s="14">
        <v>0.99224454852358146</v>
      </c>
      <c r="EP156" s="14">
        <v>6.9271613355923314E-2</v>
      </c>
      <c r="EQ156" s="14">
        <v>0.12569539177216973</v>
      </c>
      <c r="ER156" s="14">
        <v>1.1015406463762589</v>
      </c>
      <c r="ES156" s="14">
        <v>0.76505741795573745</v>
      </c>
      <c r="ET156" s="14">
        <v>18.032580787782891</v>
      </c>
      <c r="EU156" s="14">
        <v>4.2818944770317578E-2</v>
      </c>
      <c r="EV156" s="14">
        <v>2462.2722225350471</v>
      </c>
      <c r="EW156" s="14">
        <v>8.9736591234562072E-3</v>
      </c>
      <c r="EX156" s="14">
        <v>1796.5428356181935</v>
      </c>
      <c r="EY156" s="14">
        <v>27.9989339007432</v>
      </c>
      <c r="EZ156" s="14">
        <v>5.7014908516790461</v>
      </c>
      <c r="FA156" s="14">
        <v>3.8448852400772515</v>
      </c>
      <c r="FB156" s="14">
        <v>3.6586833869542749E-2</v>
      </c>
      <c r="FC156" s="14">
        <v>0.68430053583359707</v>
      </c>
      <c r="FD156" s="14">
        <v>0.39631943857440366</v>
      </c>
      <c r="FE156" s="14">
        <v>7.1771022667116421E-2</v>
      </c>
      <c r="FF156" s="14">
        <v>0.14205471271782688</v>
      </c>
      <c r="FG156" s="14">
        <v>55.520420463413608</v>
      </c>
      <c r="FH156" s="14">
        <v>3.021656095889345</v>
      </c>
      <c r="FI156" s="14">
        <v>3.8949691710198411</v>
      </c>
      <c r="FJ156" s="14">
        <v>6.7221975487065624</v>
      </c>
      <c r="FK156" s="14">
        <v>2.2186413095400048E-2</v>
      </c>
      <c r="FL156" s="14">
        <v>0.20901010752643609</v>
      </c>
      <c r="FM156" s="14">
        <v>1.2939263919096418E-3</v>
      </c>
      <c r="FN156" s="14">
        <v>0.23913368831331214</v>
      </c>
      <c r="FO156" s="14">
        <v>2.1214825180935604</v>
      </c>
      <c r="FP156" s="14">
        <v>1.7538411810572458</v>
      </c>
      <c r="FQ156" s="14">
        <v>11.247536750364112</v>
      </c>
      <c r="FR156" s="14">
        <v>1.5791114238525441</v>
      </c>
      <c r="FS156" s="14">
        <v>6.7931062125243153</v>
      </c>
      <c r="FT156" s="14">
        <v>0.35021742861192001</v>
      </c>
      <c r="FU156" s="14">
        <v>0.43136848124455268</v>
      </c>
      <c r="FV156" s="14">
        <v>7.5445702373958229E-2</v>
      </c>
      <c r="FW156" s="14">
        <v>0.28722897316743379</v>
      </c>
      <c r="FX156" s="14">
        <v>9.7116755461232288E-2</v>
      </c>
      <c r="FY156" s="14">
        <v>0.70158470182749855</v>
      </c>
      <c r="FZ156" s="14">
        <v>2.3620936230393479</v>
      </c>
      <c r="GA156" s="14">
        <v>0.24759973985302416</v>
      </c>
      <c r="GB156" s="14">
        <v>0.10622187697152052</v>
      </c>
      <c r="GC156" s="14">
        <v>0.7071986339004559</v>
      </c>
      <c r="GD156" s="14">
        <v>0.6857273171676771</v>
      </c>
      <c r="GE156" s="14">
        <v>0.54907155830152199</v>
      </c>
      <c r="GF156" s="14">
        <v>1539.9580124112392</v>
      </c>
      <c r="GG156" s="14">
        <v>0.8218673327810021</v>
      </c>
      <c r="GH156" s="14">
        <v>38.255849019699809</v>
      </c>
      <c r="GI156" s="14">
        <v>0.34253600866125411</v>
      </c>
      <c r="GJ156" s="14">
        <v>4.4097167550326902E-2</v>
      </c>
      <c r="GK156" s="14">
        <v>0.22920478957811269</v>
      </c>
      <c r="GL156" s="14">
        <v>0.80518505063115486</v>
      </c>
      <c r="GM156" s="14">
        <v>3.0180848856893654</v>
      </c>
      <c r="GN156" s="14">
        <v>0.23169935549368179</v>
      </c>
      <c r="GO156" s="14">
        <v>9.0807885735734201E-2</v>
      </c>
      <c r="GP156" s="14">
        <v>0.36490467426422629</v>
      </c>
      <c r="GQ156" s="14">
        <v>0.65699748186903895</v>
      </c>
      <c r="GR156" s="14">
        <v>5.1020487934499812</v>
      </c>
      <c r="GS156" s="14">
        <v>2.7110797997375057E-3</v>
      </c>
      <c r="GT156" s="14">
        <v>2.8834534343008817</v>
      </c>
      <c r="GU156" s="14">
        <v>1.9171108863062367E-2</v>
      </c>
      <c r="GV156" s="14">
        <v>1.6998820647022506E-2</v>
      </c>
      <c r="GW156" s="14">
        <v>0.63055277020763179</v>
      </c>
      <c r="GX156" s="14">
        <v>1.3467018545308596E-2</v>
      </c>
      <c r="GY156" s="14">
        <v>4.3658260934150537</v>
      </c>
      <c r="GZ156" s="14">
        <v>1.1786702892889234</v>
      </c>
      <c r="HA156" s="14">
        <v>0.75255500262040298</v>
      </c>
      <c r="HB156" s="14">
        <v>0.12404511268902704</v>
      </c>
      <c r="HC156" s="14">
        <v>0.43066958054729337</v>
      </c>
      <c r="HD156" s="14">
        <v>0.1256454749140721</v>
      </c>
      <c r="HE156" s="14">
        <v>0.45811193882373274</v>
      </c>
      <c r="HF156" s="14">
        <v>5.8570168610457713</v>
      </c>
      <c r="HG156" s="14">
        <v>3.0838828325775161E-3</v>
      </c>
      <c r="HH156" s="14">
        <v>2.3308784995727003</v>
      </c>
      <c r="HI156" s="14">
        <v>2.133086418029174E-3</v>
      </c>
      <c r="HJ156" s="14">
        <v>0.10779582550966611</v>
      </c>
      <c r="HK156" s="14">
        <v>3.35337779131991E-2</v>
      </c>
      <c r="HL156" s="14">
        <v>2.6097196289996478E-2</v>
      </c>
      <c r="HM156" s="14">
        <v>0.28693244501724063</v>
      </c>
      <c r="HN156" s="14">
        <v>4.2497271704101919E-2</v>
      </c>
      <c r="HO156" s="14">
        <v>9.0461353467603237E-4</v>
      </c>
      <c r="HP156" s="14">
        <v>0.31877391708916114</v>
      </c>
      <c r="HQ156" s="14">
        <v>0.13922970242538549</v>
      </c>
      <c r="HR156" s="14">
        <v>0.23345510485408794</v>
      </c>
      <c r="HS156" s="14">
        <v>0.26704258465862807</v>
      </c>
      <c r="HT156" s="14">
        <v>5.4632081667839991E-2</v>
      </c>
      <c r="HU156" s="14">
        <v>1.9420299489284733E-2</v>
      </c>
      <c r="HV156" s="14">
        <v>3.0157762348129249</v>
      </c>
      <c r="HW156" s="14">
        <v>0.37638494089024027</v>
      </c>
      <c r="HX156" s="14">
        <v>9.2090759865632617</v>
      </c>
      <c r="HY156" s="14">
        <v>1.4263149663543397</v>
      </c>
      <c r="HZ156" s="14">
        <v>8.2431948718496351</v>
      </c>
      <c r="IA156" s="14">
        <v>4.6845852738366944E-3</v>
      </c>
      <c r="IB156" s="14">
        <v>0.12741087516944902</v>
      </c>
      <c r="IC156" s="14">
        <v>7.3068258748237236</v>
      </c>
      <c r="ID156" s="14">
        <v>7.4111215610132648</v>
      </c>
      <c r="IE156" s="14">
        <v>41.953364911211992</v>
      </c>
      <c r="IF156" s="14">
        <v>4.9451078562703037</v>
      </c>
      <c r="IG156" s="14">
        <v>1.6677734164126381</v>
      </c>
      <c r="IH156" s="14">
        <v>1.3732080656623857</v>
      </c>
      <c r="II156" s="14">
        <v>1.5250237981477903</v>
      </c>
      <c r="IJ156" s="14">
        <v>0.49920850578425591</v>
      </c>
      <c r="IK156" s="14">
        <v>0.19885900409019483</v>
      </c>
      <c r="IL156" s="14">
        <v>6.9124245369191512E-2</v>
      </c>
      <c r="IM156" s="14">
        <v>0.32776309449459529</v>
      </c>
      <c r="IN156" s="14">
        <v>3.6038285240429041E-2</v>
      </c>
      <c r="IO156" s="14">
        <v>0.1385914018726106</v>
      </c>
      <c r="IP156" s="14">
        <v>1.8025635878652801</v>
      </c>
      <c r="IQ156" s="14">
        <v>0</v>
      </c>
      <c r="IR156" s="14">
        <v>7.9571345381067342</v>
      </c>
      <c r="IS156" s="14">
        <v>120.17557393969449</v>
      </c>
      <c r="IT156" s="14">
        <v>54.976054902537165</v>
      </c>
      <c r="IU156" s="14">
        <v>38.535496213884244</v>
      </c>
      <c r="IV156" s="14">
        <v>0.52317749995494134</v>
      </c>
      <c r="IW156" s="14">
        <v>318.85080073346296</v>
      </c>
      <c r="IX156" s="14">
        <v>1.2984199715949095E-2</v>
      </c>
      <c r="IY156" s="14">
        <v>3.5950998176537281</v>
      </c>
      <c r="IZ156" s="14">
        <v>18511.658838563868</v>
      </c>
      <c r="JA156" s="14">
        <v>3.8371470871367271E-4</v>
      </c>
      <c r="JB156" s="14">
        <v>256.20227811698038</v>
      </c>
      <c r="JC156" s="14">
        <v>99.273186992835662</v>
      </c>
      <c r="JD156" s="14">
        <v>322.06478828126859</v>
      </c>
      <c r="JE156" s="14">
        <v>-110.27053151393351</v>
      </c>
      <c r="JF156" s="14">
        <v>-530.8897780445692</v>
      </c>
      <c r="JG156" s="10"/>
      <c r="JH156" s="11">
        <f t="shared" si="2"/>
        <v>27812.28200000001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1.630471268838177E-4</v>
      </c>
      <c r="V157" s="12">
        <v>6.5067510569604692E-2</v>
      </c>
      <c r="W157" s="12">
        <v>0.75903787361832598</v>
      </c>
      <c r="X157" s="12">
        <v>5.0390210294411861E-2</v>
      </c>
      <c r="Y157" s="12">
        <v>1.2579764545103622E-2</v>
      </c>
      <c r="Z157" s="12">
        <v>0</v>
      </c>
      <c r="AA157" s="12">
        <v>0</v>
      </c>
      <c r="AB157" s="12">
        <v>0</v>
      </c>
      <c r="AC157" s="12">
        <v>0</v>
      </c>
      <c r="AD157" s="12">
        <v>1.7677390953569499E-2</v>
      </c>
      <c r="AE157" s="12">
        <v>2.9250420300066502E-2</v>
      </c>
      <c r="AF157" s="12">
        <v>0</v>
      </c>
      <c r="AG157" s="12">
        <v>0</v>
      </c>
      <c r="AH157" s="12">
        <v>0</v>
      </c>
      <c r="AI157" s="12">
        <v>2.1011753446258823E-2</v>
      </c>
      <c r="AJ157" s="12">
        <v>6.0926490048143031E-2</v>
      </c>
      <c r="AK157" s="12">
        <v>1.4952584607744808</v>
      </c>
      <c r="AL157" s="12">
        <v>0.27852874835364749</v>
      </c>
      <c r="AM157" s="12">
        <v>0.15896690141476327</v>
      </c>
      <c r="AN157" s="12">
        <v>0.10775907571783211</v>
      </c>
      <c r="AO157" s="12">
        <v>5.5509145871484193E-2</v>
      </c>
      <c r="AP157" s="12">
        <v>3.401296063561504E-3</v>
      </c>
      <c r="AQ157" s="12">
        <v>1.2823601535779812</v>
      </c>
      <c r="AR157" s="12">
        <v>1.2086614493906223</v>
      </c>
      <c r="AS157" s="12">
        <v>0.44000199996075945</v>
      </c>
      <c r="AT157" s="12">
        <v>0.22358770187511429</v>
      </c>
      <c r="AU157" s="12">
        <v>2.1456640749924594E-2</v>
      </c>
      <c r="AV157" s="12">
        <v>0.21847092916171845</v>
      </c>
      <c r="AW157" s="12">
        <v>4.4338773547816131E-3</v>
      </c>
      <c r="AX157" s="12">
        <v>1.3283349579675481E-2</v>
      </c>
      <c r="AY157" s="12">
        <v>2.2731284709081624E-5</v>
      </c>
      <c r="AZ157" s="12">
        <v>2.5224991525792575E-2</v>
      </c>
      <c r="BA157" s="12">
        <v>0.30477431004261829</v>
      </c>
      <c r="BB157" s="12">
        <v>1.412307430745494E-3</v>
      </c>
      <c r="BC157" s="12">
        <v>0.11295207319587439</v>
      </c>
      <c r="BD157" s="12">
        <v>5.2745038905380869E-2</v>
      </c>
      <c r="BE157" s="12">
        <v>0</v>
      </c>
      <c r="BF157" s="12">
        <v>0</v>
      </c>
      <c r="BG157" s="12">
        <v>0</v>
      </c>
      <c r="BH157" s="12">
        <v>9.8490793536605125E-3</v>
      </c>
      <c r="BI157" s="12">
        <v>6.1154199258171262E-2</v>
      </c>
      <c r="BJ157" s="12">
        <v>0.3357074307257944</v>
      </c>
      <c r="BK157" s="12">
        <v>9.7905319825700082E-2</v>
      </c>
      <c r="BL157" s="12">
        <v>0.20960250245949594</v>
      </c>
      <c r="BM157" s="12">
        <v>0.6627988899959123</v>
      </c>
      <c r="BN157" s="12">
        <v>0.29763042400969042</v>
      </c>
      <c r="BO157" s="12">
        <v>6.4099304848624736E-2</v>
      </c>
      <c r="BP157" s="12">
        <v>1.1842068496677305</v>
      </c>
      <c r="BQ157" s="12">
        <v>0.8676363969142169</v>
      </c>
      <c r="BR157" s="12">
        <v>0.26389879197917215</v>
      </c>
      <c r="BS157" s="12">
        <v>0.21835921003553299</v>
      </c>
      <c r="BT157" s="12">
        <v>0.75521452848966741</v>
      </c>
      <c r="BU157" s="12">
        <v>8.6674410516660763E-2</v>
      </c>
      <c r="BV157" s="12">
        <v>6.3814719735349232E-2</v>
      </c>
      <c r="BW157" s="12">
        <v>0.15746479252545517</v>
      </c>
      <c r="BX157" s="12">
        <v>0.3743371290769939</v>
      </c>
      <c r="BY157" s="12">
        <v>2.3066210532161135E-2</v>
      </c>
      <c r="BZ157" s="12">
        <v>6.3255726689296812E-2</v>
      </c>
      <c r="CA157" s="12">
        <v>0.41760443564778638</v>
      </c>
      <c r="CB157" s="12">
        <v>2.0913925826665142E-4</v>
      </c>
      <c r="CC157" s="12">
        <v>1.275507494456128E-2</v>
      </c>
      <c r="CD157" s="12">
        <v>2.4905867652326367E-3</v>
      </c>
      <c r="CE157" s="12">
        <v>7.1207843127443641E-3</v>
      </c>
      <c r="CF157" s="12">
        <v>0.10764042678379718</v>
      </c>
      <c r="CG157" s="12">
        <v>3.7276877403254985E-2</v>
      </c>
      <c r="CH157" s="12">
        <v>6.3931821211200182E-2</v>
      </c>
      <c r="CI157" s="12">
        <v>8.3372271404333009E-2</v>
      </c>
      <c r="CJ157" s="12">
        <v>0.10021387177714214</v>
      </c>
      <c r="CK157" s="12">
        <v>1.1299927001421808E-2</v>
      </c>
      <c r="CL157" s="12">
        <v>5.0548126694186356E-3</v>
      </c>
      <c r="CM157" s="12">
        <v>2.0877202618998413E-2</v>
      </c>
      <c r="CN157" s="12">
        <v>0.12511326424873465</v>
      </c>
      <c r="CO157" s="12">
        <v>3.1697583069807771E-3</v>
      </c>
      <c r="CP157" s="12">
        <v>0.14331854991460174</v>
      </c>
      <c r="CQ157" s="12">
        <v>8.0606680299041642E-3</v>
      </c>
      <c r="CR157" s="12">
        <v>2.0747652152446681E-3</v>
      </c>
      <c r="CS157" s="12">
        <v>1.354100391263873E-2</v>
      </c>
      <c r="CT157" s="12">
        <v>0.1463922763823351</v>
      </c>
      <c r="CU157" s="12">
        <v>0.22569685527010627</v>
      </c>
      <c r="CV157" s="12">
        <v>7.4631584452329938E-2</v>
      </c>
      <c r="CW157" s="12">
        <v>0.12701735711036372</v>
      </c>
      <c r="CX157" s="12">
        <v>0.20562288465417836</v>
      </c>
      <c r="CY157" s="12">
        <v>4.5466987270492087E-2</v>
      </c>
      <c r="CZ157" s="12">
        <v>0</v>
      </c>
      <c r="DA157" s="12">
        <v>9.0599222363276166E-2</v>
      </c>
      <c r="DB157" s="12">
        <v>2.0302126105972745E-2</v>
      </c>
      <c r="DC157" s="12">
        <v>7.9631275738584195E-2</v>
      </c>
      <c r="DD157" s="12">
        <v>8.1143690038042143E-2</v>
      </c>
      <c r="DE157" s="12">
        <v>8.367023961844107E-2</v>
      </c>
      <c r="DF157" s="12">
        <v>0.35807502594609669</v>
      </c>
      <c r="DG157" s="12">
        <v>5.8777595799544167E-3</v>
      </c>
      <c r="DH157" s="12">
        <v>3.4124706169882555</v>
      </c>
      <c r="DI157" s="12">
        <v>3.9328531764525397E-6</v>
      </c>
      <c r="DJ157" s="12">
        <v>2.0107312635744404E-2</v>
      </c>
      <c r="DK157" s="12">
        <v>4.6875612437021721E-2</v>
      </c>
      <c r="DL157" s="12">
        <v>3.857819277711106E-2</v>
      </c>
      <c r="DM157" s="12">
        <v>1.5823604522913035E-3</v>
      </c>
      <c r="DN157" s="12">
        <v>2.5153630953609452E-2</v>
      </c>
      <c r="DO157" s="12">
        <v>6.3048245298019487E-2</v>
      </c>
      <c r="DP157" s="12">
        <v>7.1694333302161403E-3</v>
      </c>
      <c r="DQ157" s="12">
        <v>0.12012243457802203</v>
      </c>
      <c r="DR157" s="12">
        <v>4.1380274080409167</v>
      </c>
      <c r="DS157" s="12">
        <v>71.71048360067951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3.6967964608362991E-2</v>
      </c>
      <c r="EL157" s="12">
        <v>2.3487491291873572E-3</v>
      </c>
      <c r="EM157" s="12">
        <v>7.2743410477065285E-2</v>
      </c>
      <c r="EN157" s="12">
        <v>1.2550024713637083E-2</v>
      </c>
      <c r="EO157" s="12">
        <v>0.17001210133745606</v>
      </c>
      <c r="EP157" s="12">
        <v>0</v>
      </c>
      <c r="EQ157" s="12">
        <v>0</v>
      </c>
      <c r="ER157" s="12">
        <v>0</v>
      </c>
      <c r="ES157" s="12">
        <v>1.1517677968684886E-2</v>
      </c>
      <c r="ET157" s="12">
        <v>43.139993170319464</v>
      </c>
      <c r="EU157" s="12">
        <v>1.0108443626240529E-3</v>
      </c>
      <c r="EV157" s="12">
        <v>20.295318860338003</v>
      </c>
      <c r="EW157" s="12">
        <v>367.63967320188999</v>
      </c>
      <c r="EX157" s="12">
        <v>4.6238273460042528E-2</v>
      </c>
      <c r="EY157" s="12">
        <v>0</v>
      </c>
      <c r="EZ157" s="12">
        <v>0.53489193284238112</v>
      </c>
      <c r="FA157" s="12">
        <v>0.45653457565877043</v>
      </c>
      <c r="FB157" s="12">
        <v>1.8923522850509361E-3</v>
      </c>
      <c r="FC157" s="12">
        <v>2.3017512963674842E-2</v>
      </c>
      <c r="FD157" s="12">
        <v>1.7030912037216868E-3</v>
      </c>
      <c r="FE157" s="12">
        <v>8.9558082808323339E-3</v>
      </c>
      <c r="FF157" s="12">
        <v>1.6347345729759383E-3</v>
      </c>
      <c r="FG157" s="12">
        <v>0.23535264333550068</v>
      </c>
      <c r="FH157" s="12">
        <v>0.11647851837682048</v>
      </c>
      <c r="FI157" s="12">
        <v>1.1485445833034366E-2</v>
      </c>
      <c r="FJ157" s="12">
        <v>0.57101592240232057</v>
      </c>
      <c r="FK157" s="12">
        <v>2.3027396090568543E-3</v>
      </c>
      <c r="FL157" s="12">
        <v>2.0236352871896299E-3</v>
      </c>
      <c r="FM157" s="12">
        <v>1.7559981178993735E-5</v>
      </c>
      <c r="FN157" s="12">
        <v>1.8117662847281481E-2</v>
      </c>
      <c r="FO157" s="12">
        <v>0.7440155412845767</v>
      </c>
      <c r="FP157" s="12">
        <v>5.1900522991369658E-3</v>
      </c>
      <c r="FQ157" s="12">
        <v>7.9704165673782153E-4</v>
      </c>
      <c r="FR157" s="12">
        <v>2.6304022941127155E-3</v>
      </c>
      <c r="FS157" s="12">
        <v>6.6730596545707E-3</v>
      </c>
      <c r="FT157" s="12">
        <v>5.3894977736707643E-2</v>
      </c>
      <c r="FU157" s="12">
        <v>1.3480532390173577E-3</v>
      </c>
      <c r="FV157" s="12">
        <v>2.3709135106699739E-3</v>
      </c>
      <c r="FW157" s="12">
        <v>2.0219336316493398E-2</v>
      </c>
      <c r="FX157" s="12">
        <v>1.8809353132802065E-3</v>
      </c>
      <c r="FY157" s="12">
        <v>0</v>
      </c>
      <c r="FZ157" s="12">
        <v>7.7632712843348568E-4</v>
      </c>
      <c r="GA157" s="12">
        <v>5.2130239951338232E-2</v>
      </c>
      <c r="GB157" s="12">
        <v>3.6884315114571737E-3</v>
      </c>
      <c r="GC157" s="12">
        <v>0.64659777136761465</v>
      </c>
      <c r="GD157" s="12">
        <v>1.9770588566136525E-2</v>
      </c>
      <c r="GE157" s="12">
        <v>9.8162428512808537E-4</v>
      </c>
      <c r="GF157" s="12">
        <v>1.1802482358838755E-2</v>
      </c>
      <c r="GG157" s="12">
        <v>0.1118256411878758</v>
      </c>
      <c r="GH157" s="12">
        <v>68.878955024899</v>
      </c>
      <c r="GI157" s="12">
        <v>2.4344629487440844E-2</v>
      </c>
      <c r="GJ157" s="12">
        <v>4.301434298729001E-4</v>
      </c>
      <c r="GK157" s="12">
        <v>8.1235613358364503E-2</v>
      </c>
      <c r="GL157" s="12">
        <v>3.9780890481275595E-2</v>
      </c>
      <c r="GM157" s="12">
        <v>0.12203921289483406</v>
      </c>
      <c r="GN157" s="12">
        <v>6.5843869506075528E-2</v>
      </c>
      <c r="GO157" s="12">
        <v>2.1153776793688354E-3</v>
      </c>
      <c r="GP157" s="12">
        <v>2.581977947527879E-2</v>
      </c>
      <c r="GQ157" s="12">
        <v>9.8969210742219441E-3</v>
      </c>
      <c r="GR157" s="12">
        <v>0.12814724691199064</v>
      </c>
      <c r="GS157" s="12">
        <v>0</v>
      </c>
      <c r="GT157" s="12">
        <v>0.16195808688246793</v>
      </c>
      <c r="GU157" s="12">
        <v>2.7091593510474667E-3</v>
      </c>
      <c r="GV157" s="12">
        <v>0</v>
      </c>
      <c r="GW157" s="12">
        <v>5.1327244138647588E-2</v>
      </c>
      <c r="GX157" s="12">
        <v>0</v>
      </c>
      <c r="GY157" s="12">
        <v>5.3808034090978823E-3</v>
      </c>
      <c r="GZ157" s="12">
        <v>1.8756969394824688E-6</v>
      </c>
      <c r="HA157" s="12">
        <v>0</v>
      </c>
      <c r="HB157" s="12">
        <v>1.7667839976912708E-3</v>
      </c>
      <c r="HC157" s="12">
        <v>6.097832143633645E-3</v>
      </c>
      <c r="HD157" s="12">
        <v>3.287192285847606E-3</v>
      </c>
      <c r="HE157" s="12">
        <v>3.3335152394319287E-3</v>
      </c>
      <c r="HF157" s="12">
        <v>2.1867319712146012E-4</v>
      </c>
      <c r="HG157" s="12">
        <v>0</v>
      </c>
      <c r="HH157" s="12">
        <v>1.574176254725789E-4</v>
      </c>
      <c r="HI157" s="12">
        <v>0</v>
      </c>
      <c r="HJ157" s="12">
        <v>0</v>
      </c>
      <c r="HK157" s="12">
        <v>0</v>
      </c>
      <c r="HL157" s="12">
        <v>0</v>
      </c>
      <c r="HM157" s="12">
        <v>1.6945315234380457E-5</v>
      </c>
      <c r="HN157" s="12">
        <v>0</v>
      </c>
      <c r="HO157" s="12">
        <v>0</v>
      </c>
      <c r="HP157" s="12">
        <v>0</v>
      </c>
      <c r="HQ157" s="12">
        <v>0</v>
      </c>
      <c r="HR157" s="12">
        <v>3.9344100682334474E-2</v>
      </c>
      <c r="HS157" s="12">
        <v>3.4573703736781593E-5</v>
      </c>
      <c r="HT157" s="12">
        <v>1.0106050679575056E-3</v>
      </c>
      <c r="HU157" s="12">
        <v>0</v>
      </c>
      <c r="HV157" s="12">
        <v>1.0271234433817847E-2</v>
      </c>
      <c r="HW157" s="12">
        <v>4.3762475327852983E-2</v>
      </c>
      <c r="HX157" s="12">
        <v>1.2910179488179157</v>
      </c>
      <c r="HY157" s="12">
        <v>0.33427314171208178</v>
      </c>
      <c r="HZ157" s="12">
        <v>0.76487983155040129</v>
      </c>
      <c r="IA157" s="12">
        <v>2.2776811546360492E-6</v>
      </c>
      <c r="IB157" s="12">
        <v>1.8098033542431069E-4</v>
      </c>
      <c r="IC157" s="12">
        <v>6.3874116076235617E-3</v>
      </c>
      <c r="ID157" s="12">
        <v>1.0997495989629007E-2</v>
      </c>
      <c r="IE157" s="12">
        <v>2.0709448763356537</v>
      </c>
      <c r="IF157" s="12">
        <v>2.4732872439953063E-2</v>
      </c>
      <c r="IG157" s="12">
        <v>1.4803526903982232E-2</v>
      </c>
      <c r="IH157" s="12">
        <v>5.5915919876733276E-3</v>
      </c>
      <c r="II157" s="12">
        <v>0</v>
      </c>
      <c r="IJ157" s="12">
        <v>4.5545693404442341E-3</v>
      </c>
      <c r="IK157" s="12">
        <v>7.2048356466574424E-4</v>
      </c>
      <c r="IL157" s="12">
        <v>2.6561500256546831E-2</v>
      </c>
      <c r="IM157" s="12">
        <v>0</v>
      </c>
      <c r="IN157" s="12">
        <v>4.6347987794351995E-4</v>
      </c>
      <c r="IO157" s="12">
        <v>4.8540151997633987E-4</v>
      </c>
      <c r="IP157" s="12">
        <v>4.3014320617626468E-5</v>
      </c>
      <c r="IQ157" s="12">
        <v>0</v>
      </c>
      <c r="IR157" s="12">
        <v>4.8693293558611447E-4</v>
      </c>
      <c r="IS157" s="12">
        <v>0.15456565162767322</v>
      </c>
      <c r="IT157" s="12">
        <v>2.7099343975565036E-2</v>
      </c>
      <c r="IU157" s="12">
        <v>1.6278679624334973E-2</v>
      </c>
      <c r="IV157" s="12">
        <v>2.4809674842209882E-4</v>
      </c>
      <c r="IW157" s="12">
        <v>1.6922178045864784E-2</v>
      </c>
      <c r="IX157" s="12">
        <v>0</v>
      </c>
      <c r="IY157" s="12">
        <v>0</v>
      </c>
      <c r="IZ157" s="12">
        <v>1076.9302936248357</v>
      </c>
      <c r="JA157" s="12">
        <v>6.1532213135573989E-5</v>
      </c>
      <c r="JB157" s="12">
        <v>170.51703197497838</v>
      </c>
      <c r="JC157" s="12">
        <v>0</v>
      </c>
      <c r="JD157" s="12">
        <v>0</v>
      </c>
      <c r="JE157" s="12">
        <v>-62.033774347422856</v>
      </c>
      <c r="JF157" s="12">
        <v>0</v>
      </c>
      <c r="JG157" s="10"/>
      <c r="JH157" s="13">
        <f t="shared" si="2"/>
        <v>1790.1099999999992</v>
      </c>
    </row>
    <row r="158" spans="1:268" x14ac:dyDescent="0.2">
      <c r="A158" s="4" t="s">
        <v>158</v>
      </c>
      <c r="B158" s="14">
        <v>5.2356312381934104E-3</v>
      </c>
      <c r="C158" s="14">
        <v>1.3253438610642059E-3</v>
      </c>
      <c r="D158" s="14">
        <v>1.4177080412195199E-3</v>
      </c>
      <c r="E158" s="14">
        <v>8.1003605710910855E-4</v>
      </c>
      <c r="F158" s="14">
        <v>2.735645630981958E-4</v>
      </c>
      <c r="G158" s="14">
        <v>3.9671053743718749E-3</v>
      </c>
      <c r="H158" s="14">
        <v>1.2499663817859314E-3</v>
      </c>
      <c r="I158" s="14">
        <v>1.3419977062419412E-4</v>
      </c>
      <c r="J158" s="14">
        <v>0</v>
      </c>
      <c r="K158" s="14">
        <v>2.9869632511349488E-3</v>
      </c>
      <c r="L158" s="14">
        <v>1.6338421330400494E-3</v>
      </c>
      <c r="M158" s="14">
        <v>0</v>
      </c>
      <c r="N158" s="14">
        <v>1.2486302668519424E-4</v>
      </c>
      <c r="O158" s="14">
        <v>1.1739301108650124E-2</v>
      </c>
      <c r="P158" s="14">
        <v>6.9855456241532839E-4</v>
      </c>
      <c r="Q158" s="14">
        <v>2.0846644503657634E-4</v>
      </c>
      <c r="R158" s="14">
        <v>2.7136487101425244E-4</v>
      </c>
      <c r="S158" s="14">
        <v>0.15138013796935426</v>
      </c>
      <c r="T158" s="14">
        <v>6.9322889497376427E-3</v>
      </c>
      <c r="U158" s="14">
        <v>554.27337372134764</v>
      </c>
      <c r="V158" s="14">
        <v>4.5872443929740729</v>
      </c>
      <c r="W158" s="14">
        <v>1.7039258272924482</v>
      </c>
      <c r="X158" s="14">
        <v>3.9729143232141841</v>
      </c>
      <c r="Y158" s="14">
        <v>0.26405735595503083</v>
      </c>
      <c r="Z158" s="14">
        <v>4.0198206907378277E-2</v>
      </c>
      <c r="AA158" s="14">
        <v>63.02351154116014</v>
      </c>
      <c r="AB158" s="14">
        <v>4.2380585475321491</v>
      </c>
      <c r="AC158" s="14">
        <v>12.331358941611091</v>
      </c>
      <c r="AD158" s="14">
        <v>1.2414672689143864</v>
      </c>
      <c r="AE158" s="14">
        <v>2.4745619375319095</v>
      </c>
      <c r="AF158" s="14">
        <v>0.16063279169509537</v>
      </c>
      <c r="AG158" s="14">
        <v>6.8028486882415606</v>
      </c>
      <c r="AH158" s="14">
        <v>0.73993200587245478</v>
      </c>
      <c r="AI158" s="14">
        <v>6.68487124734696</v>
      </c>
      <c r="AJ158" s="14">
        <v>31.425871922574256</v>
      </c>
      <c r="AK158" s="14">
        <v>542.6074120759896</v>
      </c>
      <c r="AL158" s="14">
        <v>0.23865168558430275</v>
      </c>
      <c r="AM158" s="14">
        <v>14.715266865195119</v>
      </c>
      <c r="AN158" s="14">
        <v>118.18708776650321</v>
      </c>
      <c r="AO158" s="14">
        <v>79.506983250993713</v>
      </c>
      <c r="AP158" s="14">
        <v>2.8492923764554764E-3</v>
      </c>
      <c r="AQ158" s="14">
        <v>55.804313886722753</v>
      </c>
      <c r="AR158" s="14">
        <v>186.11118934483221</v>
      </c>
      <c r="AS158" s="14">
        <v>1067.6499880980687</v>
      </c>
      <c r="AT158" s="14">
        <v>83.754894335238163</v>
      </c>
      <c r="AU158" s="14">
        <v>0.84029829219043295</v>
      </c>
      <c r="AV158" s="14">
        <v>13.90156241116485</v>
      </c>
      <c r="AW158" s="14">
        <v>0.96748509381789383</v>
      </c>
      <c r="AX158" s="14">
        <v>8.3959048246015789E-3</v>
      </c>
      <c r="AY158" s="14">
        <v>6.5305463969041508E-2</v>
      </c>
      <c r="AZ158" s="14">
        <v>1.0246351627060697</v>
      </c>
      <c r="BA158" s="14">
        <v>8.5617764895156157</v>
      </c>
      <c r="BB158" s="14">
        <v>3.0261357261423885E-3</v>
      </c>
      <c r="BC158" s="14">
        <v>0.9033496111008118</v>
      </c>
      <c r="BD158" s="14">
        <v>29.797091914151892</v>
      </c>
      <c r="BE158" s="14">
        <v>0.89316086044186316</v>
      </c>
      <c r="BF158" s="14">
        <v>1.0463863572822963E-2</v>
      </c>
      <c r="BG158" s="14">
        <v>1.6425837751697394</v>
      </c>
      <c r="BH158" s="14">
        <v>1.7746143798172251</v>
      </c>
      <c r="BI158" s="14">
        <v>65.416140232196071</v>
      </c>
      <c r="BJ158" s="14">
        <v>10.903973444180165</v>
      </c>
      <c r="BK158" s="14">
        <v>11.413870972859225</v>
      </c>
      <c r="BL158" s="14">
        <v>3.1458556707571508</v>
      </c>
      <c r="BM158" s="14">
        <v>26.412065289703875</v>
      </c>
      <c r="BN158" s="14">
        <v>3.9002883099777463</v>
      </c>
      <c r="BO158" s="14">
        <v>27.783261636044337</v>
      </c>
      <c r="BP158" s="14">
        <v>1049.2468816402868</v>
      </c>
      <c r="BQ158" s="14">
        <v>34.136488264690527</v>
      </c>
      <c r="BR158" s="14">
        <v>186.42228739031864</v>
      </c>
      <c r="BS158" s="14">
        <v>11.472323795326973</v>
      </c>
      <c r="BT158" s="14">
        <v>12.624936386207764</v>
      </c>
      <c r="BU158" s="14">
        <v>4.3039361164504033</v>
      </c>
      <c r="BV158" s="14">
        <v>22.889538756673524</v>
      </c>
      <c r="BW158" s="14">
        <v>3.4899427741163729</v>
      </c>
      <c r="BX158" s="14">
        <v>37.351908232185124</v>
      </c>
      <c r="BY158" s="14">
        <v>9.3920634254337932E-3</v>
      </c>
      <c r="BZ158" s="14">
        <v>2.4104747302726026</v>
      </c>
      <c r="CA158" s="14">
        <v>32.697556894456362</v>
      </c>
      <c r="CB158" s="14">
        <v>44.553188522107789</v>
      </c>
      <c r="CC158" s="14">
        <v>41.354612879741609</v>
      </c>
      <c r="CD158" s="14">
        <v>3.6430363549712199</v>
      </c>
      <c r="CE158" s="14">
        <v>30.711969837067272</v>
      </c>
      <c r="CF158" s="14">
        <v>3.9962752805407883E-2</v>
      </c>
      <c r="CG158" s="14">
        <v>16.39254540002997</v>
      </c>
      <c r="CH158" s="14">
        <v>8.426047861605328</v>
      </c>
      <c r="CI158" s="14">
        <v>4.7972235375954228E-2</v>
      </c>
      <c r="CJ158" s="14">
        <v>4.5626276793550767E-2</v>
      </c>
      <c r="CK158" s="14">
        <v>9.1248038896716004</v>
      </c>
      <c r="CL158" s="14">
        <v>0.96830772180277269</v>
      </c>
      <c r="CM158" s="14">
        <v>6.0136586214595003</v>
      </c>
      <c r="CN158" s="14">
        <v>36.220240578393287</v>
      </c>
      <c r="CO158" s="14">
        <v>9.9952350800357426</v>
      </c>
      <c r="CP158" s="14">
        <v>8.658558629499252</v>
      </c>
      <c r="CQ158" s="14">
        <v>6.9423382138583938E-3</v>
      </c>
      <c r="CR158" s="14">
        <v>277.03551030045793</v>
      </c>
      <c r="CS158" s="14">
        <v>5.8643379734004402</v>
      </c>
      <c r="CT158" s="14">
        <v>39.881382892053601</v>
      </c>
      <c r="CU158" s="14">
        <v>14.757341940411408</v>
      </c>
      <c r="CV158" s="14">
        <v>7.3917866836607088E-2</v>
      </c>
      <c r="CW158" s="14">
        <v>280.90126158297829</v>
      </c>
      <c r="CX158" s="14">
        <v>0.46667118918384448</v>
      </c>
      <c r="CY158" s="14">
        <v>0.46337401658405497</v>
      </c>
      <c r="CZ158" s="14">
        <v>0.76940817910085113</v>
      </c>
      <c r="DA158" s="14">
        <v>3.5441276690157807E-2</v>
      </c>
      <c r="DB158" s="14">
        <v>11.587971640641774</v>
      </c>
      <c r="DC158" s="14">
        <v>5.271611348997654E-2</v>
      </c>
      <c r="DD158" s="14">
        <v>0.13586663063587689</v>
      </c>
      <c r="DE158" s="14">
        <v>37.632919957668285</v>
      </c>
      <c r="DF158" s="14">
        <v>189.57326276109191</v>
      </c>
      <c r="DG158" s="14">
        <v>1.8546671979226194E-2</v>
      </c>
      <c r="DH158" s="14">
        <v>142.48044334981091</v>
      </c>
      <c r="DI158" s="14">
        <v>1.2142327475706304E-2</v>
      </c>
      <c r="DJ158" s="14">
        <v>1.1054708005649271E-2</v>
      </c>
      <c r="DK158" s="14">
        <v>1.9459950435643431E-2</v>
      </c>
      <c r="DL158" s="14">
        <v>8.9975437947954665E-2</v>
      </c>
      <c r="DM158" s="14">
        <v>0.16778390185611708</v>
      </c>
      <c r="DN158" s="14">
        <v>12.409688035117904</v>
      </c>
      <c r="DO158" s="14">
        <v>7.9940381262273164</v>
      </c>
      <c r="DP158" s="14">
        <v>30.945835014461167</v>
      </c>
      <c r="DQ158" s="14">
        <v>24.470092194284252</v>
      </c>
      <c r="DR158" s="14">
        <v>2346.5019301579036</v>
      </c>
      <c r="DS158" s="14">
        <v>2310.0133836427108</v>
      </c>
      <c r="DT158" s="14">
        <v>0.15408466249708599</v>
      </c>
      <c r="DU158" s="14">
        <v>4.1250149310515349E-2</v>
      </c>
      <c r="DV158" s="14">
        <v>4.0339261370797241E-2</v>
      </c>
      <c r="DW158" s="14">
        <v>1.8582601941351702E-2</v>
      </c>
      <c r="DX158" s="14">
        <v>2.5302717695156402E-3</v>
      </c>
      <c r="DY158" s="14">
        <v>0.20883776917859265</v>
      </c>
      <c r="DZ158" s="14">
        <v>3.166609712174312E-2</v>
      </c>
      <c r="EA158" s="14">
        <v>32.822159631251026</v>
      </c>
      <c r="EB158" s="14">
        <v>2.2764581370485665E-2</v>
      </c>
      <c r="EC158" s="14">
        <v>1.8369528176453477E-3</v>
      </c>
      <c r="ED158" s="14">
        <v>1.9362786003127054E-3</v>
      </c>
      <c r="EE158" s="14">
        <v>0.48725179080019559</v>
      </c>
      <c r="EF158" s="14">
        <v>2.27295991402312E-3</v>
      </c>
      <c r="EG158" s="14">
        <v>6.045486769530259E-3</v>
      </c>
      <c r="EH158" s="14">
        <v>8.8290318760380227E-4</v>
      </c>
      <c r="EI158" s="14">
        <v>2.9540227722723938E-4</v>
      </c>
      <c r="EJ158" s="14">
        <v>3.8415355694324787E-3</v>
      </c>
      <c r="EK158" s="14">
        <v>1.3579079918327677</v>
      </c>
      <c r="EL158" s="14">
        <v>2.2216284336625271E-3</v>
      </c>
      <c r="EM158" s="14">
        <v>5.0469034662575609</v>
      </c>
      <c r="EN158" s="14">
        <v>1.6262114521307975</v>
      </c>
      <c r="EO158" s="14">
        <v>7.9315371688130307</v>
      </c>
      <c r="EP158" s="14">
        <v>5.4840431778196248E-4</v>
      </c>
      <c r="EQ158" s="14">
        <v>6.3175225977449012E-3</v>
      </c>
      <c r="ER158" s="14">
        <v>13.656696104279643</v>
      </c>
      <c r="ES158" s="14">
        <v>160.92413914150217</v>
      </c>
      <c r="ET158" s="14">
        <v>134.24296298870837</v>
      </c>
      <c r="EU158" s="14">
        <v>3.1270124517633335</v>
      </c>
      <c r="EV158" s="14">
        <v>21.694552664890189</v>
      </c>
      <c r="EW158" s="14">
        <v>3.1781912691576686</v>
      </c>
      <c r="EX158" s="14">
        <v>152.80927968533584</v>
      </c>
      <c r="EY158" s="14">
        <v>2.1886413836488193E-4</v>
      </c>
      <c r="EZ158" s="14">
        <v>0.86452960044482086</v>
      </c>
      <c r="FA158" s="14">
        <v>0.45675281935397427</v>
      </c>
      <c r="FB158" s="14">
        <v>0.7121888446727962</v>
      </c>
      <c r="FC158" s="14">
        <v>12.375417781224623</v>
      </c>
      <c r="FD158" s="14">
        <v>6.2617377200800259</v>
      </c>
      <c r="FE158" s="14">
        <v>2.7513944411860338</v>
      </c>
      <c r="FF158" s="14">
        <v>6.7076376751143169E-4</v>
      </c>
      <c r="FG158" s="14">
        <v>0.34715868294171026</v>
      </c>
      <c r="FH158" s="14">
        <v>93.634500891311959</v>
      </c>
      <c r="FI158" s="14">
        <v>120.67989673915937</v>
      </c>
      <c r="FJ158" s="14">
        <v>198.59751099606106</v>
      </c>
      <c r="FK158" s="14">
        <v>2.0514243052171728E-3</v>
      </c>
      <c r="FL158" s="14">
        <v>22.5632265558285</v>
      </c>
      <c r="FM158" s="14">
        <v>1.7959011470332592E-4</v>
      </c>
      <c r="FN158" s="14">
        <v>1.145406857329339E-2</v>
      </c>
      <c r="FO158" s="14">
        <v>0.33029229900796381</v>
      </c>
      <c r="FP158" s="14">
        <v>114.79811930122133</v>
      </c>
      <c r="FQ158" s="14">
        <v>117.77672030985551</v>
      </c>
      <c r="FR158" s="14">
        <v>113.90490328285472</v>
      </c>
      <c r="FS158" s="14">
        <v>37.596944904648019</v>
      </c>
      <c r="FT158" s="14">
        <v>14.348277190325238</v>
      </c>
      <c r="FU158" s="14">
        <v>7.518402759651182</v>
      </c>
      <c r="FV158" s="14">
        <v>2.4211821652789478</v>
      </c>
      <c r="FW158" s="14">
        <v>21.806768877404267</v>
      </c>
      <c r="FX158" s="14">
        <v>2.897602493574627</v>
      </c>
      <c r="FY158" s="14">
        <v>19.120892025258858</v>
      </c>
      <c r="FZ158" s="14">
        <v>31.912411293006375</v>
      </c>
      <c r="GA158" s="14">
        <v>10.946042126822075</v>
      </c>
      <c r="GB158" s="14">
        <v>1.3330880442590956</v>
      </c>
      <c r="GC158" s="14">
        <v>21.651716796276347</v>
      </c>
      <c r="GD158" s="14">
        <v>29.163442743777154</v>
      </c>
      <c r="GE158" s="14">
        <v>7.3172681449769348</v>
      </c>
      <c r="GF158" s="14">
        <v>3.8164279786024409</v>
      </c>
      <c r="GG158" s="14">
        <v>5.2973437235401901</v>
      </c>
      <c r="GH158" s="14">
        <v>506.41271130990492</v>
      </c>
      <c r="GI158" s="14">
        <v>339.24150622084784</v>
      </c>
      <c r="GJ158" s="14">
        <v>14.115078304379793</v>
      </c>
      <c r="GK158" s="14">
        <v>46.116858651807988</v>
      </c>
      <c r="GL158" s="14">
        <v>13.880130524151946</v>
      </c>
      <c r="GM158" s="14">
        <v>98.409811494300826</v>
      </c>
      <c r="GN158" s="14">
        <v>62.121258292383033</v>
      </c>
      <c r="GO158" s="14">
        <v>6.2582835977803235</v>
      </c>
      <c r="GP158" s="14">
        <v>18.095278206673957</v>
      </c>
      <c r="GQ158" s="14">
        <v>7.3319308144959319</v>
      </c>
      <c r="GR158" s="14">
        <v>290.03286837518664</v>
      </c>
      <c r="GS158" s="14">
        <v>1.1560186788420399</v>
      </c>
      <c r="GT158" s="14">
        <v>342.04743479363384</v>
      </c>
      <c r="GU158" s="14">
        <v>15.482185783660396</v>
      </c>
      <c r="GV158" s="14">
        <v>8.1615605953464208</v>
      </c>
      <c r="GW158" s="14">
        <v>37.069779658662178</v>
      </c>
      <c r="GX158" s="14">
        <v>0.77313137560763967</v>
      </c>
      <c r="GY158" s="14">
        <v>344.77915716756439</v>
      </c>
      <c r="GZ158" s="14">
        <v>20.174232374406778</v>
      </c>
      <c r="HA158" s="14">
        <v>10.191012290118447</v>
      </c>
      <c r="HB158" s="14">
        <v>2.4301514049070909</v>
      </c>
      <c r="HC158" s="14">
        <v>21.670134884763399</v>
      </c>
      <c r="HD158" s="14">
        <v>0.68831395996026346</v>
      </c>
      <c r="HE158" s="14">
        <v>1.2398368330027176</v>
      </c>
      <c r="HF158" s="14">
        <v>136.44415834408224</v>
      </c>
      <c r="HG158" s="14">
        <v>0.42385775567312295</v>
      </c>
      <c r="HH158" s="14">
        <v>47.011938703818252</v>
      </c>
      <c r="HI158" s="14">
        <v>4.0381356496640056E-2</v>
      </c>
      <c r="HJ158" s="14">
        <v>0.13040624727024278</v>
      </c>
      <c r="HK158" s="14">
        <v>0.50153357656724595</v>
      </c>
      <c r="HL158" s="14">
        <v>0.51897569137148647</v>
      </c>
      <c r="HM158" s="14">
        <v>1.2312481610842745</v>
      </c>
      <c r="HN158" s="14">
        <v>0.81061656643544122</v>
      </c>
      <c r="HO158" s="14">
        <v>0.58961512374897029</v>
      </c>
      <c r="HP158" s="14">
        <v>3.8567678140197064</v>
      </c>
      <c r="HQ158" s="14">
        <v>3.1966424879869995</v>
      </c>
      <c r="HR158" s="14">
        <v>17.611024274065095</v>
      </c>
      <c r="HS158" s="14">
        <v>7.5490606001103622</v>
      </c>
      <c r="HT158" s="14">
        <v>3.8135474595206489</v>
      </c>
      <c r="HU158" s="14">
        <v>8.0890746248881221E-4</v>
      </c>
      <c r="HV158" s="14">
        <v>15.164485249236012</v>
      </c>
      <c r="HW158" s="14">
        <v>9.9136834630515001</v>
      </c>
      <c r="HX158" s="14">
        <v>189.86305877416785</v>
      </c>
      <c r="HY158" s="14">
        <v>38.643581708000681</v>
      </c>
      <c r="HZ158" s="14">
        <v>249.31179229110509</v>
      </c>
      <c r="IA158" s="14">
        <v>0.16820983136296386</v>
      </c>
      <c r="IB158" s="14">
        <v>4.3150291899290369</v>
      </c>
      <c r="IC158" s="14">
        <v>4.9109168880856027</v>
      </c>
      <c r="ID158" s="14">
        <v>26.056949424865476</v>
      </c>
      <c r="IE158" s="14">
        <v>405.86911929872855</v>
      </c>
      <c r="IF158" s="14">
        <v>7.0841342848774325</v>
      </c>
      <c r="IG158" s="14">
        <v>0.85275892809144582</v>
      </c>
      <c r="IH158" s="14">
        <v>4.4511504304546294</v>
      </c>
      <c r="II158" s="14">
        <v>6.2113645583252248</v>
      </c>
      <c r="IJ158" s="14">
        <v>27.456652456075467</v>
      </c>
      <c r="IK158" s="14">
        <v>2.9536110540572382</v>
      </c>
      <c r="IL158" s="14">
        <v>10.455482286928268</v>
      </c>
      <c r="IM158" s="14">
        <v>16.913272676121824</v>
      </c>
      <c r="IN158" s="14">
        <v>3.1257330606721063</v>
      </c>
      <c r="IO158" s="14">
        <v>24.587354899176084</v>
      </c>
      <c r="IP158" s="14">
        <v>20.656127615107426</v>
      </c>
      <c r="IQ158" s="14">
        <v>0</v>
      </c>
      <c r="IR158" s="14">
        <v>91.801057064545347</v>
      </c>
      <c r="IS158" s="14">
        <v>2321.1112399070898</v>
      </c>
      <c r="IT158" s="14">
        <v>1064.0079204463036</v>
      </c>
      <c r="IU158" s="14">
        <v>324.42341034931547</v>
      </c>
      <c r="IV158" s="14">
        <v>38.854698492690233</v>
      </c>
      <c r="IW158" s="14">
        <v>1299.0581163987442</v>
      </c>
      <c r="IX158" s="14">
        <v>2.5919488896844391E-2</v>
      </c>
      <c r="IY158" s="14">
        <v>22.797409324182105</v>
      </c>
      <c r="IZ158" s="14">
        <v>34507.840062346513</v>
      </c>
      <c r="JA158" s="14">
        <v>76.933755426549382</v>
      </c>
      <c r="JB158" s="14">
        <v>44.409480125200808</v>
      </c>
      <c r="JC158" s="14">
        <v>0</v>
      </c>
      <c r="JD158" s="14">
        <v>173.36009999017651</v>
      </c>
      <c r="JE158" s="14">
        <v>-1538.1425294934656</v>
      </c>
      <c r="JF158" s="14">
        <v>-2516.8143468531357</v>
      </c>
      <c r="JG158" s="10"/>
      <c r="JH158" s="11">
        <f t="shared" si="2"/>
        <v>51372.635000000002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3.9972431931731611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5.5473036633639011E-3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1.3156279060889045E-4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2.0543579269303216E-4</v>
      </c>
      <c r="GS159" s="12">
        <v>0</v>
      </c>
      <c r="GT159" s="12">
        <v>1.3983451856324791E-3</v>
      </c>
      <c r="GU159" s="12">
        <v>0</v>
      </c>
      <c r="GV159" s="12">
        <v>0</v>
      </c>
      <c r="GW159" s="12">
        <v>0</v>
      </c>
      <c r="GX159" s="12">
        <v>0</v>
      </c>
      <c r="GY159" s="12">
        <v>8.0010090396775181E-3</v>
      </c>
      <c r="GZ159" s="12">
        <v>4.8455696352275434E-4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4.397974918291072E-2</v>
      </c>
      <c r="HG159" s="12">
        <v>0</v>
      </c>
      <c r="HH159" s="12">
        <v>7.932228946276541E-3</v>
      </c>
      <c r="HI159" s="12">
        <v>0</v>
      </c>
      <c r="HJ159" s="12">
        <v>0</v>
      </c>
      <c r="HK159" s="12">
        <v>0</v>
      </c>
      <c r="HL159" s="12">
        <v>0</v>
      </c>
      <c r="HM159" s="12">
        <v>5.4373867408530395E-4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9.4138038797816502E-4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4.6749856275187102E-2</v>
      </c>
      <c r="IS159" s="12">
        <v>1.9313984723374446E-2</v>
      </c>
      <c r="IT159" s="12">
        <v>9.1007674289675412E-3</v>
      </c>
      <c r="IU159" s="12">
        <v>2.2347310101255981E-3</v>
      </c>
      <c r="IV159" s="12">
        <v>3.934030531432604E-5</v>
      </c>
      <c r="IW159" s="12">
        <v>0.60626919558475645</v>
      </c>
      <c r="IX159" s="12">
        <v>0</v>
      </c>
      <c r="IY159" s="12">
        <v>4.0431688135989857E-3</v>
      </c>
      <c r="IZ159" s="12">
        <v>0.28384045227105831</v>
      </c>
      <c r="JA159" s="12">
        <v>0</v>
      </c>
      <c r="JB159" s="12">
        <v>0</v>
      </c>
      <c r="JC159" s="12">
        <v>0</v>
      </c>
      <c r="JD159" s="12">
        <v>0</v>
      </c>
      <c r="JE159" s="12">
        <v>140.01999999978773</v>
      </c>
      <c r="JF159" s="12">
        <v>0</v>
      </c>
      <c r="JG159" s="10"/>
      <c r="JH159" s="13">
        <f t="shared" si="2"/>
        <v>145.05800000000002</v>
      </c>
    </row>
    <row r="160" spans="1:268" x14ac:dyDescent="0.2">
      <c r="A160" s="4" t="s">
        <v>160</v>
      </c>
      <c r="B160" s="14">
        <v>1.9210581895296728E-3</v>
      </c>
      <c r="C160" s="14">
        <v>1.6747782892328937E-3</v>
      </c>
      <c r="D160" s="14">
        <v>1.6195111029480595E-3</v>
      </c>
      <c r="E160" s="14">
        <v>1.8458841164713751E-4</v>
      </c>
      <c r="F160" s="14">
        <v>1.0160669966131259E-3</v>
      </c>
      <c r="G160" s="14">
        <v>66.352115728337125</v>
      </c>
      <c r="H160" s="14">
        <v>20.064689581637875</v>
      </c>
      <c r="I160" s="14">
        <v>2.250511383147495</v>
      </c>
      <c r="J160" s="14">
        <v>9.6518849516584045E-5</v>
      </c>
      <c r="K160" s="14">
        <v>4.4943287201499009</v>
      </c>
      <c r="L160" s="14">
        <v>12.018154275520564</v>
      </c>
      <c r="M160" s="14">
        <v>3.0501249690816049E-6</v>
      </c>
      <c r="N160" s="14">
        <v>2.0882834429845691</v>
      </c>
      <c r="O160" s="14">
        <v>145.8532345507607</v>
      </c>
      <c r="P160" s="14">
        <v>0.45011928968463766</v>
      </c>
      <c r="Q160" s="14">
        <v>2.690996964100612</v>
      </c>
      <c r="R160" s="14">
        <v>3.4857799026638006</v>
      </c>
      <c r="S160" s="14">
        <v>0.8781004904152544</v>
      </c>
      <c r="T160" s="14">
        <v>11.728599436593838</v>
      </c>
      <c r="U160" s="14">
        <v>653.76516756372371</v>
      </c>
      <c r="V160" s="14">
        <v>7.5122488329005606</v>
      </c>
      <c r="W160" s="14">
        <v>60.998718232215111</v>
      </c>
      <c r="X160" s="14">
        <v>152.83135342364196</v>
      </c>
      <c r="Y160" s="14">
        <v>151.36589353964487</v>
      </c>
      <c r="Z160" s="14">
        <v>317.90260961159368</v>
      </c>
      <c r="AA160" s="14">
        <v>99.603459983331931</v>
      </c>
      <c r="AB160" s="14">
        <v>37.429858204775257</v>
      </c>
      <c r="AC160" s="14">
        <v>9512.2239043529826</v>
      </c>
      <c r="AD160" s="14">
        <v>886.65415925574723</v>
      </c>
      <c r="AE160" s="14">
        <v>406.67692457931952</v>
      </c>
      <c r="AF160" s="14">
        <v>111.37687818875139</v>
      </c>
      <c r="AG160" s="14">
        <v>171.80802538398095</v>
      </c>
      <c r="AH160" s="14">
        <v>208.08794753400505</v>
      </c>
      <c r="AI160" s="14">
        <v>1913.1125861150433</v>
      </c>
      <c r="AJ160" s="14">
        <v>56.538189787735845</v>
      </c>
      <c r="AK160" s="14">
        <v>66.161953224067489</v>
      </c>
      <c r="AL160" s="14">
        <v>76.793703155134168</v>
      </c>
      <c r="AM160" s="14">
        <v>110.42575544917655</v>
      </c>
      <c r="AN160" s="14">
        <v>177.44465606995325</v>
      </c>
      <c r="AO160" s="14">
        <v>49.055685936113242</v>
      </c>
      <c r="AP160" s="14">
        <v>12.315816457720375</v>
      </c>
      <c r="AQ160" s="14">
        <v>584.78852541833442</v>
      </c>
      <c r="AR160" s="14">
        <v>107.5380828020381</v>
      </c>
      <c r="AS160" s="14">
        <v>1370.4821192150678</v>
      </c>
      <c r="AT160" s="14">
        <v>23.236846555328437</v>
      </c>
      <c r="AU160" s="14">
        <v>19.595344018433849</v>
      </c>
      <c r="AV160" s="14">
        <v>48.528119056471233</v>
      </c>
      <c r="AW160" s="14">
        <v>12.533218466349801</v>
      </c>
      <c r="AX160" s="14">
        <v>24.90899612219134</v>
      </c>
      <c r="AY160" s="14">
        <v>25.365596361976653</v>
      </c>
      <c r="AZ160" s="14">
        <v>22.275997403889466</v>
      </c>
      <c r="BA160" s="14">
        <v>148.32590139902496</v>
      </c>
      <c r="BB160" s="14">
        <v>2.6214148009124694</v>
      </c>
      <c r="BC160" s="14">
        <v>5.5771036828523846</v>
      </c>
      <c r="BD160" s="14">
        <v>25.626140547651474</v>
      </c>
      <c r="BE160" s="14">
        <v>2.8629130252211317</v>
      </c>
      <c r="BF160" s="14">
        <v>11.040470036380324</v>
      </c>
      <c r="BG160" s="14">
        <v>4.0464463196623557</v>
      </c>
      <c r="BH160" s="14">
        <v>35.252529543846947</v>
      </c>
      <c r="BI160" s="14">
        <v>21.539629780994872</v>
      </c>
      <c r="BJ160" s="14">
        <v>180.05605235805228</v>
      </c>
      <c r="BK160" s="14">
        <v>257.20218733945933</v>
      </c>
      <c r="BL160" s="14">
        <v>632.16383677020087</v>
      </c>
      <c r="BM160" s="14">
        <v>334.75464411660005</v>
      </c>
      <c r="BN160" s="14">
        <v>40.128234491815476</v>
      </c>
      <c r="BO160" s="14">
        <v>149.40986673838299</v>
      </c>
      <c r="BP160" s="14">
        <v>574.92244743845083</v>
      </c>
      <c r="BQ160" s="14">
        <v>75.899969565343469</v>
      </c>
      <c r="BR160" s="14">
        <v>88.100626027848662</v>
      </c>
      <c r="BS160" s="14">
        <v>69.574565225673837</v>
      </c>
      <c r="BT160" s="14">
        <v>253.52582878758903</v>
      </c>
      <c r="BU160" s="14">
        <v>93.142673698370871</v>
      </c>
      <c r="BV160" s="14">
        <v>66.25632769618619</v>
      </c>
      <c r="BW160" s="14">
        <v>54.320601699960555</v>
      </c>
      <c r="BX160" s="14">
        <v>178.96806253827162</v>
      </c>
      <c r="BY160" s="14">
        <v>9.073021882345957</v>
      </c>
      <c r="BZ160" s="14">
        <v>39.791578615525914</v>
      </c>
      <c r="CA160" s="14">
        <v>854.74719776144059</v>
      </c>
      <c r="CB160" s="14">
        <v>349.92618070707687</v>
      </c>
      <c r="CC160" s="14">
        <v>21.561829677177489</v>
      </c>
      <c r="CD160" s="14">
        <v>1310.3655846902152</v>
      </c>
      <c r="CE160" s="14">
        <v>66.169102223801914</v>
      </c>
      <c r="CF160" s="14">
        <v>18.715957677090643</v>
      </c>
      <c r="CG160" s="14">
        <v>39.700671956225825</v>
      </c>
      <c r="CH160" s="14">
        <v>619.08289490324819</v>
      </c>
      <c r="CI160" s="14">
        <v>74.02560502073726</v>
      </c>
      <c r="CJ160" s="14">
        <v>15.369124857880205</v>
      </c>
      <c r="CK160" s="14">
        <v>48.347157067564247</v>
      </c>
      <c r="CL160" s="14">
        <v>96.008271172992053</v>
      </c>
      <c r="CM160" s="14">
        <v>31.21503008932903</v>
      </c>
      <c r="CN160" s="14">
        <v>230.18581743657401</v>
      </c>
      <c r="CO160" s="14">
        <v>55.215220139687304</v>
      </c>
      <c r="CP160" s="14">
        <v>56.487097003544363</v>
      </c>
      <c r="CQ160" s="14">
        <v>45.275473957513704</v>
      </c>
      <c r="CR160" s="14">
        <v>482.38834535595305</v>
      </c>
      <c r="CS160" s="14">
        <v>27.421182397795089</v>
      </c>
      <c r="CT160" s="14">
        <v>80.410053467541928</v>
      </c>
      <c r="CU160" s="14">
        <v>156.63576965243615</v>
      </c>
      <c r="CV160" s="14">
        <v>35.681880344047308</v>
      </c>
      <c r="CW160" s="14">
        <v>945.02655172630296</v>
      </c>
      <c r="CX160" s="14">
        <v>516.80552751622213</v>
      </c>
      <c r="CY160" s="14">
        <v>3047.9617039764403</v>
      </c>
      <c r="CZ160" s="14">
        <v>84.832759388364579</v>
      </c>
      <c r="DA160" s="14">
        <v>40.710528886042212</v>
      </c>
      <c r="DB160" s="14">
        <v>467.71746027466475</v>
      </c>
      <c r="DC160" s="14">
        <v>178.5923568112016</v>
      </c>
      <c r="DD160" s="14">
        <v>454.41660813482861</v>
      </c>
      <c r="DE160" s="14">
        <v>151.74513631176654</v>
      </c>
      <c r="DF160" s="14">
        <v>94.887989331057852</v>
      </c>
      <c r="DG160" s="14">
        <v>66.384437693711007</v>
      </c>
      <c r="DH160" s="14">
        <v>3013.8400344276306</v>
      </c>
      <c r="DI160" s="14">
        <v>27.075782979543916</v>
      </c>
      <c r="DJ160" s="14">
        <v>36.352284996748693</v>
      </c>
      <c r="DK160" s="14">
        <v>43.948364461935853</v>
      </c>
      <c r="DL160" s="14">
        <v>61.329604899281748</v>
      </c>
      <c r="DM160" s="14">
        <v>175.82751366477154</v>
      </c>
      <c r="DN160" s="14">
        <v>85.35812612435862</v>
      </c>
      <c r="DO160" s="14">
        <v>18.911014736823471</v>
      </c>
      <c r="DP160" s="14">
        <v>329.35116072306835</v>
      </c>
      <c r="DQ160" s="14">
        <v>375.02209898277357</v>
      </c>
      <c r="DR160" s="14">
        <v>3500.3485494261954</v>
      </c>
      <c r="DS160" s="14">
        <v>3898.6784319382923</v>
      </c>
      <c r="DT160" s="14">
        <v>854.66837526344193</v>
      </c>
      <c r="DU160" s="14">
        <v>18.093153472124659</v>
      </c>
      <c r="DV160" s="14">
        <v>55.590321875211174</v>
      </c>
      <c r="DW160" s="14">
        <v>40.020673467918911</v>
      </c>
      <c r="DX160" s="14">
        <v>16.873679333732817</v>
      </c>
      <c r="DY160" s="14">
        <v>952.7482633648973</v>
      </c>
      <c r="DZ160" s="14">
        <v>98.10194603355248</v>
      </c>
      <c r="EA160" s="14">
        <v>1001.8942585813807</v>
      </c>
      <c r="EB160" s="14">
        <v>0.32229698840848298</v>
      </c>
      <c r="EC160" s="14">
        <v>8.4424340926709629</v>
      </c>
      <c r="ED160" s="14">
        <v>9.3727844570532444</v>
      </c>
      <c r="EE160" s="14">
        <v>1.8700257185477724</v>
      </c>
      <c r="EF160" s="14">
        <v>13.814124820842057</v>
      </c>
      <c r="EG160" s="14">
        <v>0.42190709224920908</v>
      </c>
      <c r="EH160" s="14">
        <v>4.6434043323214036</v>
      </c>
      <c r="EI160" s="14">
        <v>1.7816897218762791</v>
      </c>
      <c r="EJ160" s="14">
        <v>4.6436971062446673E-2</v>
      </c>
      <c r="EK160" s="14">
        <v>43.395443312273677</v>
      </c>
      <c r="EL160" s="14">
        <v>3.3754295334850473</v>
      </c>
      <c r="EM160" s="14">
        <v>60.850459240560006</v>
      </c>
      <c r="EN160" s="14">
        <v>82.382466793623223</v>
      </c>
      <c r="EO160" s="14">
        <v>325.49099717261134</v>
      </c>
      <c r="EP160" s="14">
        <v>3.5326054267602265</v>
      </c>
      <c r="EQ160" s="14">
        <v>21.097855530922946</v>
      </c>
      <c r="ER160" s="14">
        <v>90.718137868132246</v>
      </c>
      <c r="ES160" s="14">
        <v>269.76271991050169</v>
      </c>
      <c r="ET160" s="14">
        <v>185.07763912403664</v>
      </c>
      <c r="EU160" s="14">
        <v>4.5439769072673553</v>
      </c>
      <c r="EV160" s="14">
        <v>123.20672869801678</v>
      </c>
      <c r="EW160" s="14">
        <v>11.882459190746573</v>
      </c>
      <c r="EX160" s="14">
        <v>155.08792470478795</v>
      </c>
      <c r="EY160" s="14">
        <v>0.68327523774327936</v>
      </c>
      <c r="EZ160" s="14">
        <v>2006.3161188054178</v>
      </c>
      <c r="FA160" s="14">
        <v>1147.8349494725942</v>
      </c>
      <c r="FB160" s="14">
        <v>100.78404436895859</v>
      </c>
      <c r="FC160" s="14">
        <v>268.83103507997356</v>
      </c>
      <c r="FD160" s="14">
        <v>105.41057500398037</v>
      </c>
      <c r="FE160" s="14">
        <v>17.15434232837427</v>
      </c>
      <c r="FF160" s="14">
        <v>1.3893180299362071</v>
      </c>
      <c r="FG160" s="14">
        <v>2311.9206239535729</v>
      </c>
      <c r="FH160" s="14">
        <v>144.42194998052199</v>
      </c>
      <c r="FI160" s="14">
        <v>329.58157652694371</v>
      </c>
      <c r="FJ160" s="14">
        <v>191.01974181082048</v>
      </c>
      <c r="FK160" s="14">
        <v>16.696739046386153</v>
      </c>
      <c r="FL160" s="14">
        <v>117.60891736917205</v>
      </c>
      <c r="FM160" s="14">
        <v>2.5189534342549398</v>
      </c>
      <c r="FN160" s="14">
        <v>61.78114065247545</v>
      </c>
      <c r="FO160" s="14">
        <v>452.01207401298137</v>
      </c>
      <c r="FP160" s="14">
        <v>260.00303734807221</v>
      </c>
      <c r="FQ160" s="14">
        <v>4560.0507178940998</v>
      </c>
      <c r="FR160" s="14">
        <v>208.13118788498412</v>
      </c>
      <c r="FS160" s="14">
        <v>203.74237428904988</v>
      </c>
      <c r="FT160" s="14">
        <v>21.017340201098694</v>
      </c>
      <c r="FU160" s="14">
        <v>33.767808442455348</v>
      </c>
      <c r="FV160" s="14">
        <v>16.881060522174273</v>
      </c>
      <c r="FW160" s="14">
        <v>81.700021173339053</v>
      </c>
      <c r="FX160" s="14">
        <v>5.8636617819741481</v>
      </c>
      <c r="FY160" s="14">
        <v>391.5660807009956</v>
      </c>
      <c r="FZ160" s="14">
        <v>2583.3934266514721</v>
      </c>
      <c r="GA160" s="14">
        <v>140.68657245753198</v>
      </c>
      <c r="GB160" s="14">
        <v>3.3316179601400244</v>
      </c>
      <c r="GC160" s="14">
        <v>158.44480774380537</v>
      </c>
      <c r="GD160" s="14">
        <v>192.08467786922918</v>
      </c>
      <c r="GE160" s="14">
        <v>113.41237060668648</v>
      </c>
      <c r="GF160" s="14">
        <v>495.16393080214044</v>
      </c>
      <c r="GG160" s="14">
        <v>129.2496715185714</v>
      </c>
      <c r="GH160" s="14">
        <v>596.69304235508503</v>
      </c>
      <c r="GI160" s="14">
        <v>481.41528915230327</v>
      </c>
      <c r="GJ160" s="14">
        <v>34.579911858021532</v>
      </c>
      <c r="GK160" s="14">
        <v>445.9436191687854</v>
      </c>
      <c r="GL160" s="14">
        <v>388.59963845911153</v>
      </c>
      <c r="GM160" s="14">
        <v>174.88521498157795</v>
      </c>
      <c r="GN160" s="14">
        <v>538.63662406063509</v>
      </c>
      <c r="GO160" s="14">
        <v>40.283044541611204</v>
      </c>
      <c r="GP160" s="14">
        <v>27.649112831990319</v>
      </c>
      <c r="GQ160" s="14">
        <v>34.551917515391182</v>
      </c>
      <c r="GR160" s="14">
        <v>1105.4050053517192</v>
      </c>
      <c r="GS160" s="14">
        <v>3.0874121810666622</v>
      </c>
      <c r="GT160" s="14">
        <v>607.25333499187548</v>
      </c>
      <c r="GU160" s="14">
        <v>58.514413283780264</v>
      </c>
      <c r="GV160" s="14">
        <v>20.144179396178853</v>
      </c>
      <c r="GW160" s="14">
        <v>139.65683300039507</v>
      </c>
      <c r="GX160" s="14">
        <v>12.71811796728587</v>
      </c>
      <c r="GY160" s="14">
        <v>510.62690080288286</v>
      </c>
      <c r="GZ160" s="14">
        <v>224.13720021775765</v>
      </c>
      <c r="HA160" s="14">
        <v>85.729304318063001</v>
      </c>
      <c r="HB160" s="14">
        <v>16.39739149433283</v>
      </c>
      <c r="HC160" s="14">
        <v>139.01432542864299</v>
      </c>
      <c r="HD160" s="14">
        <v>2.269003160035528</v>
      </c>
      <c r="HE160" s="14">
        <v>10.205969748472457</v>
      </c>
      <c r="HF160" s="14">
        <v>222.64066291921543</v>
      </c>
      <c r="HG160" s="14">
        <v>4.1261014416215476</v>
      </c>
      <c r="HH160" s="14">
        <v>133.24767118527066</v>
      </c>
      <c r="HI160" s="14">
        <v>0.70477751480553852</v>
      </c>
      <c r="HJ160" s="14">
        <v>1.7993911087569394</v>
      </c>
      <c r="HK160" s="14">
        <v>9.0465770331345592</v>
      </c>
      <c r="HL160" s="14">
        <v>10.079330115483593</v>
      </c>
      <c r="HM160" s="14">
        <v>10.50645020444593</v>
      </c>
      <c r="HN160" s="14">
        <v>4.9655889595325853</v>
      </c>
      <c r="HO160" s="14">
        <v>4.4669252451356964</v>
      </c>
      <c r="HP160" s="14">
        <v>84.33925330559903</v>
      </c>
      <c r="HQ160" s="14">
        <v>16.175607341957214</v>
      </c>
      <c r="HR160" s="14">
        <v>19.505159950883773</v>
      </c>
      <c r="HS160" s="14">
        <v>15.553386537567205</v>
      </c>
      <c r="HT160" s="14">
        <v>2.3664155289335365</v>
      </c>
      <c r="HU160" s="14">
        <v>0.75173170833306036</v>
      </c>
      <c r="HV160" s="14">
        <v>20.584526471464912</v>
      </c>
      <c r="HW160" s="14">
        <v>15.927513088159003</v>
      </c>
      <c r="HX160" s="14">
        <v>300.56953646110401</v>
      </c>
      <c r="HY160" s="14">
        <v>79.824220134931295</v>
      </c>
      <c r="HZ160" s="14">
        <v>873.46076190515112</v>
      </c>
      <c r="IA160" s="14">
        <v>1.3938223186230658</v>
      </c>
      <c r="IB160" s="14">
        <v>20.261631863448176</v>
      </c>
      <c r="IC160" s="14">
        <v>28.023964465868385</v>
      </c>
      <c r="ID160" s="14">
        <v>23.830680690687672</v>
      </c>
      <c r="IE160" s="14">
        <v>429.60540099609909</v>
      </c>
      <c r="IF160" s="14">
        <v>468.12301170779369</v>
      </c>
      <c r="IG160" s="14">
        <v>44.83687371128827</v>
      </c>
      <c r="IH160" s="14">
        <v>142.98223433934217</v>
      </c>
      <c r="II160" s="14">
        <v>111.52143671758392</v>
      </c>
      <c r="IJ160" s="14">
        <v>185.55871950811184</v>
      </c>
      <c r="IK160" s="14">
        <v>43.87386566623578</v>
      </c>
      <c r="IL160" s="14">
        <v>46.606135957510006</v>
      </c>
      <c r="IM160" s="14">
        <v>274.52565433693161</v>
      </c>
      <c r="IN160" s="14">
        <v>18.818818692593588</v>
      </c>
      <c r="IO160" s="14">
        <v>339.39827564067764</v>
      </c>
      <c r="IP160" s="14">
        <v>392.98385083158479</v>
      </c>
      <c r="IQ160" s="14">
        <v>0</v>
      </c>
      <c r="IR160" s="14">
        <v>629.40017771257089</v>
      </c>
      <c r="IS160" s="14">
        <v>1250.3695662855482</v>
      </c>
      <c r="IT160" s="14">
        <v>446.52033264565478</v>
      </c>
      <c r="IU160" s="14">
        <v>753.06713102999049</v>
      </c>
      <c r="IV160" s="14">
        <v>28.167509401111964</v>
      </c>
      <c r="IW160" s="14">
        <v>718.24194440000679</v>
      </c>
      <c r="IX160" s="14">
        <v>0.26417000509662347</v>
      </c>
      <c r="IY160" s="14">
        <v>98.668957833879944</v>
      </c>
      <c r="IZ160" s="14">
        <v>76115.252155560171</v>
      </c>
      <c r="JA160" s="14">
        <v>1.8884197245696128E-3</v>
      </c>
      <c r="JB160" s="14">
        <v>23.651211159497642</v>
      </c>
      <c r="JC160" s="14">
        <v>0</v>
      </c>
      <c r="JD160" s="14">
        <v>5134.7110799211778</v>
      </c>
      <c r="JE160" s="14">
        <v>-7686.8373931653614</v>
      </c>
      <c r="JF160" s="14">
        <v>-3860.6631817830357</v>
      </c>
      <c r="JG160" s="10"/>
      <c r="JH160" s="11">
        <f t="shared" si="2"/>
        <v>148521.70699999997</v>
      </c>
    </row>
    <row r="161" spans="1:268" x14ac:dyDescent="0.2">
      <c r="A161" s="3" t="s">
        <v>161</v>
      </c>
      <c r="B161" s="12">
        <v>2.0875759769644513</v>
      </c>
      <c r="C161" s="12">
        <v>1.8199484754806836</v>
      </c>
      <c r="D161" s="12">
        <v>1.7598907161522761</v>
      </c>
      <c r="E161" s="12">
        <v>0.20058857971133692</v>
      </c>
      <c r="F161" s="12">
        <v>1.1041399290644542</v>
      </c>
      <c r="G161" s="12">
        <v>4.6182819966734581</v>
      </c>
      <c r="H161" s="12">
        <v>1.968158060024116</v>
      </c>
      <c r="I161" s="12">
        <v>6.6145287126584904</v>
      </c>
      <c r="J161" s="12">
        <v>0.10488512668343383</v>
      </c>
      <c r="K161" s="12">
        <v>7.9055497085034947</v>
      </c>
      <c r="L161" s="12">
        <v>0.10155951892220932</v>
      </c>
      <c r="M161" s="12">
        <v>3.3145105374205778E-3</v>
      </c>
      <c r="N161" s="12">
        <v>1.2361694861146919E-2</v>
      </c>
      <c r="O161" s="12">
        <v>0.24158773200443492</v>
      </c>
      <c r="P161" s="12">
        <v>0.38336199781169844</v>
      </c>
      <c r="Q161" s="12">
        <v>1.3301926309596411E-2</v>
      </c>
      <c r="R161" s="12">
        <v>0.42057351546624044</v>
      </c>
      <c r="S161" s="12">
        <v>2.2115342250279994E-2</v>
      </c>
      <c r="T161" s="12">
        <v>0.16125210647932195</v>
      </c>
      <c r="U161" s="12">
        <v>238.3081793980451</v>
      </c>
      <c r="V161" s="12">
        <v>2.8961682134054225</v>
      </c>
      <c r="W161" s="12">
        <v>29.504683365302153</v>
      </c>
      <c r="X161" s="12">
        <v>61.597711764685982</v>
      </c>
      <c r="Y161" s="12">
        <v>107.75680337363183</v>
      </c>
      <c r="Z161" s="12">
        <v>120.29340952644965</v>
      </c>
      <c r="AA161" s="12">
        <v>25.709898105424799</v>
      </c>
      <c r="AB161" s="12">
        <v>9.5082289772876507</v>
      </c>
      <c r="AC161" s="12">
        <v>3528.868633352396</v>
      </c>
      <c r="AD161" s="12">
        <v>830.00112493123959</v>
      </c>
      <c r="AE161" s="12">
        <v>271.21774443770681</v>
      </c>
      <c r="AF161" s="12">
        <v>120.31139681858029</v>
      </c>
      <c r="AG161" s="12">
        <v>166.37834151762894</v>
      </c>
      <c r="AH161" s="12">
        <v>140.2314738638199</v>
      </c>
      <c r="AI161" s="12">
        <v>1104.0175383890123</v>
      </c>
      <c r="AJ161" s="12">
        <v>76.51753062989512</v>
      </c>
      <c r="AK161" s="12">
        <v>35.693163635341172</v>
      </c>
      <c r="AL161" s="12">
        <v>66.91936508801777</v>
      </c>
      <c r="AM161" s="12">
        <v>81.321167794980425</v>
      </c>
      <c r="AN161" s="12">
        <v>83.338747791434855</v>
      </c>
      <c r="AO161" s="12">
        <v>98.756844702522542</v>
      </c>
      <c r="AP161" s="12">
        <v>3.1518879322411424</v>
      </c>
      <c r="AQ161" s="12">
        <v>236.12238733155525</v>
      </c>
      <c r="AR161" s="12">
        <v>40.549846019277297</v>
      </c>
      <c r="AS161" s="12">
        <v>588.64851620344643</v>
      </c>
      <c r="AT161" s="12">
        <v>6.3749302590563106</v>
      </c>
      <c r="AU161" s="12">
        <v>19.896159461897312</v>
      </c>
      <c r="AV161" s="12">
        <v>15.60399483736086</v>
      </c>
      <c r="AW161" s="12">
        <v>23.732431677402158</v>
      </c>
      <c r="AX161" s="12">
        <v>5.2355698068980212</v>
      </c>
      <c r="AY161" s="12">
        <v>12.331466323595283</v>
      </c>
      <c r="AZ161" s="12">
        <v>19.845129238808028</v>
      </c>
      <c r="BA161" s="12">
        <v>651.82380687157547</v>
      </c>
      <c r="BB161" s="12">
        <v>3.6397806015049552</v>
      </c>
      <c r="BC161" s="12">
        <v>27.540602903298524</v>
      </c>
      <c r="BD161" s="12">
        <v>38.352286270273233</v>
      </c>
      <c r="BE161" s="12">
        <v>13.236886262670419</v>
      </c>
      <c r="BF161" s="12">
        <v>7.4902469342187885</v>
      </c>
      <c r="BG161" s="12">
        <v>1.460158153601101</v>
      </c>
      <c r="BH161" s="12">
        <v>183.67403754754659</v>
      </c>
      <c r="BI161" s="12">
        <v>12.355179260023007</v>
      </c>
      <c r="BJ161" s="12">
        <v>77.676939015098085</v>
      </c>
      <c r="BK161" s="12">
        <v>105.98425263371468</v>
      </c>
      <c r="BL161" s="12">
        <v>41.58165898473618</v>
      </c>
      <c r="BM161" s="12">
        <v>73.044156400905237</v>
      </c>
      <c r="BN161" s="12">
        <v>16.248586159598872</v>
      </c>
      <c r="BO161" s="12">
        <v>50.995505934955069</v>
      </c>
      <c r="BP161" s="12">
        <v>247.43635604827594</v>
      </c>
      <c r="BQ161" s="12">
        <v>24.018397652670721</v>
      </c>
      <c r="BR161" s="12">
        <v>53.098842050759714</v>
      </c>
      <c r="BS161" s="12">
        <v>33.835069109272268</v>
      </c>
      <c r="BT161" s="12">
        <v>166.74578501113623</v>
      </c>
      <c r="BU161" s="12">
        <v>49.850487534429291</v>
      </c>
      <c r="BV161" s="12">
        <v>280.29917584445178</v>
      </c>
      <c r="BW161" s="12">
        <v>26.130383222878805</v>
      </c>
      <c r="BX161" s="12">
        <v>18.301399486972738</v>
      </c>
      <c r="BY161" s="12">
        <v>4.3006584647490804</v>
      </c>
      <c r="BZ161" s="12">
        <v>12.070225560021472</v>
      </c>
      <c r="CA161" s="12">
        <v>142.19712511981805</v>
      </c>
      <c r="CB161" s="12">
        <v>141.60060608398635</v>
      </c>
      <c r="CC161" s="12">
        <v>8.3952610571508455</v>
      </c>
      <c r="CD161" s="12">
        <v>37.907687972015864</v>
      </c>
      <c r="CE161" s="12">
        <v>25.836762160578481</v>
      </c>
      <c r="CF161" s="12">
        <v>11.754452257885104</v>
      </c>
      <c r="CG161" s="12">
        <v>20.40698713739712</v>
      </c>
      <c r="CH161" s="12">
        <v>198.99984870954276</v>
      </c>
      <c r="CI161" s="12">
        <v>43.385176586477186</v>
      </c>
      <c r="CJ161" s="12">
        <v>64.210270001532649</v>
      </c>
      <c r="CK161" s="12">
        <v>19.104100911458492</v>
      </c>
      <c r="CL161" s="12">
        <v>32.197396425890716</v>
      </c>
      <c r="CM161" s="12">
        <v>11.930054953725607</v>
      </c>
      <c r="CN161" s="12">
        <v>214.0098575327693</v>
      </c>
      <c r="CO161" s="12">
        <v>37.886189881147537</v>
      </c>
      <c r="CP161" s="12">
        <v>29.557615847874562</v>
      </c>
      <c r="CQ161" s="12">
        <v>8.1696295944454818</v>
      </c>
      <c r="CR161" s="12">
        <v>12.282573648745799</v>
      </c>
      <c r="CS161" s="12">
        <v>15.540500514683616</v>
      </c>
      <c r="CT161" s="12">
        <v>46.249467371144696</v>
      </c>
      <c r="CU161" s="12">
        <v>96.928270065296516</v>
      </c>
      <c r="CV161" s="12">
        <v>318.39280394123318</v>
      </c>
      <c r="CW161" s="12">
        <v>1893.7713629707455</v>
      </c>
      <c r="CX161" s="12">
        <v>2247.6465846533661</v>
      </c>
      <c r="CY161" s="12">
        <v>1579.9416044948734</v>
      </c>
      <c r="CZ161" s="12">
        <v>33.81107617404848</v>
      </c>
      <c r="DA161" s="12">
        <v>17.277234504621482</v>
      </c>
      <c r="DB161" s="12">
        <v>152.72844518132271</v>
      </c>
      <c r="DC161" s="12">
        <v>58.395647857826852</v>
      </c>
      <c r="DD161" s="12">
        <v>366.10889950814129</v>
      </c>
      <c r="DE161" s="12">
        <v>107.61136596939289</v>
      </c>
      <c r="DF161" s="12">
        <v>45.800585386108288</v>
      </c>
      <c r="DG161" s="12">
        <v>72.201810639593447</v>
      </c>
      <c r="DH161" s="12">
        <v>1609.3564086586573</v>
      </c>
      <c r="DI161" s="12">
        <v>57.616178981170187</v>
      </c>
      <c r="DJ161" s="12">
        <v>16.246231889396327</v>
      </c>
      <c r="DK161" s="12">
        <v>14.354496970116953</v>
      </c>
      <c r="DL161" s="12">
        <v>89.465953705580432</v>
      </c>
      <c r="DM161" s="12">
        <v>76.662474836396157</v>
      </c>
      <c r="DN161" s="12">
        <v>58.815773309460937</v>
      </c>
      <c r="DO161" s="12">
        <v>14.013698051218523</v>
      </c>
      <c r="DP161" s="12">
        <v>297.01123338760567</v>
      </c>
      <c r="DQ161" s="12">
        <v>129.16366297251713</v>
      </c>
      <c r="DR161" s="12">
        <v>984.87401580353674</v>
      </c>
      <c r="DS161" s="12">
        <v>1862.3809694014794</v>
      </c>
      <c r="DT161" s="12">
        <v>23.363998957410196</v>
      </c>
      <c r="DU161" s="12">
        <v>1.9333992712911712</v>
      </c>
      <c r="DV161" s="12">
        <v>64.177935756515424</v>
      </c>
      <c r="DW161" s="12">
        <v>13.147749221667738</v>
      </c>
      <c r="DX161" s="12">
        <v>10.40697171718478</v>
      </c>
      <c r="DY161" s="12">
        <v>803.56698128223547</v>
      </c>
      <c r="DZ161" s="12">
        <v>60.290273744833428</v>
      </c>
      <c r="EA161" s="12">
        <v>802.62295658997414</v>
      </c>
      <c r="EB161" s="12">
        <v>8.5507857861789081</v>
      </c>
      <c r="EC161" s="12">
        <v>5.2734206781473372</v>
      </c>
      <c r="ED161" s="12">
        <v>5.7465970365848831</v>
      </c>
      <c r="EE161" s="12">
        <v>1.1823842885144029</v>
      </c>
      <c r="EF161" s="12">
        <v>9.4964648460501611</v>
      </c>
      <c r="EG161" s="12">
        <v>0.13695943695438961</v>
      </c>
      <c r="EH161" s="12">
        <v>2.8460203120900949</v>
      </c>
      <c r="EI161" s="12">
        <v>0.58875709941896648</v>
      </c>
      <c r="EJ161" s="12">
        <v>2.1488860681463974E-2</v>
      </c>
      <c r="EK161" s="12">
        <v>22.277684876058469</v>
      </c>
      <c r="EL161" s="12">
        <v>2.3611143914970951E-2</v>
      </c>
      <c r="EM161" s="12">
        <v>5.4961820390167695</v>
      </c>
      <c r="EN161" s="12">
        <v>11.388811553492262</v>
      </c>
      <c r="EO161" s="12">
        <v>62.154304929632389</v>
      </c>
      <c r="EP161" s="12">
        <v>0.58290130625307757</v>
      </c>
      <c r="EQ161" s="12">
        <v>11.71498487824544</v>
      </c>
      <c r="ER161" s="12">
        <v>19.178752823716422</v>
      </c>
      <c r="ES161" s="12">
        <v>74.078214161550946</v>
      </c>
      <c r="ET161" s="12">
        <v>44.739498233019525</v>
      </c>
      <c r="EU161" s="12">
        <v>0.80423581238165742</v>
      </c>
      <c r="EV161" s="12">
        <v>40.155688301941744</v>
      </c>
      <c r="EW161" s="12">
        <v>3.5735255967387798</v>
      </c>
      <c r="EX161" s="12">
        <v>118.96645847146861</v>
      </c>
      <c r="EY161" s="12">
        <v>6.2991208488208314E-2</v>
      </c>
      <c r="EZ161" s="12">
        <v>3499.0999863735406</v>
      </c>
      <c r="FA161" s="12">
        <v>1051.033489218278</v>
      </c>
      <c r="FB161" s="12">
        <v>2.4791617447042862</v>
      </c>
      <c r="FC161" s="12">
        <v>6.6317146912398357</v>
      </c>
      <c r="FD161" s="12">
        <v>10.650373660838815</v>
      </c>
      <c r="FE161" s="12">
        <v>8.5298563065043957</v>
      </c>
      <c r="FF161" s="12">
        <v>0.43540466670851091</v>
      </c>
      <c r="FG161" s="12">
        <v>31.495784239925992</v>
      </c>
      <c r="FH161" s="12">
        <v>163.20974828263388</v>
      </c>
      <c r="FI161" s="12">
        <v>1.5001909328275553</v>
      </c>
      <c r="FJ161" s="12">
        <v>29.809722097988125</v>
      </c>
      <c r="FK161" s="12">
        <v>0.30534907445776593</v>
      </c>
      <c r="FL161" s="12">
        <v>0.27360845322928129</v>
      </c>
      <c r="FM161" s="12">
        <v>0.2336752971845088</v>
      </c>
      <c r="FN161" s="12">
        <v>2.7082417698236454</v>
      </c>
      <c r="FO161" s="12">
        <v>320.95022057527194</v>
      </c>
      <c r="FP161" s="12">
        <v>0.69464911482017166</v>
      </c>
      <c r="FQ161" s="12">
        <v>1391.2877299041756</v>
      </c>
      <c r="FR161" s="12">
        <v>82.065405328536514</v>
      </c>
      <c r="FS161" s="12">
        <v>0.20227974340052329</v>
      </c>
      <c r="FT161" s="12">
        <v>9.3291603992922951</v>
      </c>
      <c r="FU161" s="12">
        <v>15.796123082702854</v>
      </c>
      <c r="FV161" s="12">
        <v>7.4705030523499518</v>
      </c>
      <c r="FW161" s="12">
        <v>36.142004642798739</v>
      </c>
      <c r="FX161" s="12">
        <v>1.1777082655541691</v>
      </c>
      <c r="FY161" s="12">
        <v>426.12749586134356</v>
      </c>
      <c r="FZ161" s="12">
        <v>2051.8398388418209</v>
      </c>
      <c r="GA161" s="12">
        <v>39.416394625445434</v>
      </c>
      <c r="GB161" s="12">
        <v>23.464027546484832</v>
      </c>
      <c r="GC161" s="12">
        <v>49.034926923887362</v>
      </c>
      <c r="GD161" s="12">
        <v>55.918872596680608</v>
      </c>
      <c r="GE161" s="12">
        <v>11.417481678493946</v>
      </c>
      <c r="GF161" s="12">
        <v>141.58339927485244</v>
      </c>
      <c r="GG161" s="12">
        <v>21.449371873481443</v>
      </c>
      <c r="GH161" s="12">
        <v>274.84012064593867</v>
      </c>
      <c r="GI161" s="12">
        <v>262.31830575818458</v>
      </c>
      <c r="GJ161" s="12">
        <v>17.379671084418316</v>
      </c>
      <c r="GK161" s="12">
        <v>121.10413813030787</v>
      </c>
      <c r="GL161" s="12">
        <v>233.17103025801555</v>
      </c>
      <c r="GM161" s="12">
        <v>73.187233128379802</v>
      </c>
      <c r="GN161" s="12">
        <v>270.30151453903045</v>
      </c>
      <c r="GO161" s="12">
        <v>22.970943348993195</v>
      </c>
      <c r="GP161" s="12">
        <v>56.987323794814628</v>
      </c>
      <c r="GQ161" s="12">
        <v>18.523292423882669</v>
      </c>
      <c r="GR161" s="12">
        <v>532.21319015307745</v>
      </c>
      <c r="GS161" s="12">
        <v>0.83279971794319563</v>
      </c>
      <c r="GT161" s="12">
        <v>136.63511397550948</v>
      </c>
      <c r="GU161" s="12">
        <v>22.4479080049821</v>
      </c>
      <c r="GV161" s="12">
        <v>3.9345382587993667</v>
      </c>
      <c r="GW161" s="12">
        <v>1.5235713740040775</v>
      </c>
      <c r="GX161" s="12">
        <v>0.11957393303343751</v>
      </c>
      <c r="GY161" s="12">
        <v>362.67053501547088</v>
      </c>
      <c r="GZ161" s="12">
        <v>12.164235133447901</v>
      </c>
      <c r="HA161" s="12">
        <v>3.4466887647664821</v>
      </c>
      <c r="HB161" s="12">
        <v>1.1260416526525701</v>
      </c>
      <c r="HC161" s="12">
        <v>36.431657127089757</v>
      </c>
      <c r="HD161" s="12">
        <v>0.26618869474868939</v>
      </c>
      <c r="HE161" s="12">
        <v>1.7507749231731371</v>
      </c>
      <c r="HF161" s="12">
        <v>122.23891279472957</v>
      </c>
      <c r="HG161" s="12">
        <v>4.8791666447452007E-3</v>
      </c>
      <c r="HH161" s="12">
        <v>39.8999152850391</v>
      </c>
      <c r="HI161" s="12">
        <v>0.15765411390980541</v>
      </c>
      <c r="HJ161" s="12">
        <v>6.7020100841056723E-2</v>
      </c>
      <c r="HK161" s="12">
        <v>0.59230577613262603</v>
      </c>
      <c r="HL161" s="12">
        <v>2.2502951253396311</v>
      </c>
      <c r="HM161" s="12">
        <v>4.0984881606005699</v>
      </c>
      <c r="HN161" s="12">
        <v>0.99322266671860537</v>
      </c>
      <c r="HO161" s="12">
        <v>0.22414632217177197</v>
      </c>
      <c r="HP161" s="12">
        <v>4.5300577991345072</v>
      </c>
      <c r="HQ161" s="12">
        <v>1.4373413310360754</v>
      </c>
      <c r="HR161" s="12">
        <v>6.6544905601065265</v>
      </c>
      <c r="HS161" s="12">
        <v>3.2090103232064378</v>
      </c>
      <c r="HT161" s="12">
        <v>1.8189320373514388</v>
      </c>
      <c r="HU161" s="12">
        <v>0.96898601804210294</v>
      </c>
      <c r="HV161" s="12">
        <v>2.9322120938982033</v>
      </c>
      <c r="HW161" s="12">
        <v>3.1177694615466494</v>
      </c>
      <c r="HX161" s="12">
        <v>21.880634718995076</v>
      </c>
      <c r="HY161" s="12">
        <v>63.926556172647913</v>
      </c>
      <c r="HZ161" s="12">
        <v>9.4028791330024681</v>
      </c>
      <c r="IA161" s="12">
        <v>1.3702186098493895E-2</v>
      </c>
      <c r="IB161" s="12">
        <v>0.19654665834805077</v>
      </c>
      <c r="IC161" s="12">
        <v>23.161270995530252</v>
      </c>
      <c r="ID161" s="12">
        <v>15.407932672608254</v>
      </c>
      <c r="IE161" s="12">
        <v>278.08285528337768</v>
      </c>
      <c r="IF161" s="12">
        <v>178.62610240274671</v>
      </c>
      <c r="IG161" s="12">
        <v>91.547909053313617</v>
      </c>
      <c r="IH161" s="12">
        <v>53.808969753651667</v>
      </c>
      <c r="II161" s="12">
        <v>43.208543764397362</v>
      </c>
      <c r="IJ161" s="12">
        <v>380.04999415146477</v>
      </c>
      <c r="IK161" s="12">
        <v>4.0486212676717237</v>
      </c>
      <c r="IL161" s="12">
        <v>3.9692109829052793</v>
      </c>
      <c r="IM161" s="12">
        <v>23.492885542757133</v>
      </c>
      <c r="IN161" s="12">
        <v>1.6224162051504887</v>
      </c>
      <c r="IO161" s="12">
        <v>4.8964386891569047</v>
      </c>
      <c r="IP161" s="12">
        <v>128.75000969255524</v>
      </c>
      <c r="IQ161" s="12">
        <v>0</v>
      </c>
      <c r="IR161" s="12">
        <v>318.86995810984314</v>
      </c>
      <c r="IS161" s="12">
        <v>1286.1903082829485</v>
      </c>
      <c r="IT161" s="12">
        <v>241.90824180929991</v>
      </c>
      <c r="IU161" s="12">
        <v>549.4235129921949</v>
      </c>
      <c r="IV161" s="12">
        <v>16.696877119316675</v>
      </c>
      <c r="IW161" s="12">
        <v>415.17595740186209</v>
      </c>
      <c r="IX161" s="12">
        <v>13.00906506243032</v>
      </c>
      <c r="IY161" s="12">
        <v>7.5576218668938271</v>
      </c>
      <c r="IZ161" s="12">
        <v>84703.218103440609</v>
      </c>
      <c r="JA161" s="12">
        <v>0</v>
      </c>
      <c r="JB161" s="12">
        <v>72.048087682877153</v>
      </c>
      <c r="JC161" s="12">
        <v>0</v>
      </c>
      <c r="JD161" s="12">
        <v>267.81657277685309</v>
      </c>
      <c r="JE161" s="12">
        <v>-28603.067105410657</v>
      </c>
      <c r="JF161" s="12">
        <v>-13.007267197116946</v>
      </c>
      <c r="JG161" s="10"/>
      <c r="JH161" s="13">
        <f t="shared" si="2"/>
        <v>98729.362999999968</v>
      </c>
    </row>
    <row r="162" spans="1:268" x14ac:dyDescent="0.2">
      <c r="A162" s="4" t="s">
        <v>162</v>
      </c>
      <c r="B162" s="14">
        <v>1.9784247442492499E-4</v>
      </c>
      <c r="C162" s="14">
        <v>1.7247904444586345E-4</v>
      </c>
      <c r="D162" s="14">
        <v>1.6678728719005022E-4</v>
      </c>
      <c r="E162" s="14">
        <v>1.9010058263449725E-5</v>
      </c>
      <c r="F162" s="14">
        <v>1.0464087443423988E-4</v>
      </c>
      <c r="G162" s="14">
        <v>4.3768099839056496E-4</v>
      </c>
      <c r="H162" s="14">
        <v>1.8652507259675269E-4</v>
      </c>
      <c r="I162" s="14">
        <v>6.2686807192040891E-4</v>
      </c>
      <c r="J162" s="14">
        <v>9.9401091133439668E-6</v>
      </c>
      <c r="K162" s="14">
        <v>2.3585719940672838E-5</v>
      </c>
      <c r="L162" s="14">
        <v>9.6249366474277258E-6</v>
      </c>
      <c r="M162" s="14">
        <v>3.1412076660524896E-7</v>
      </c>
      <c r="N162" s="14">
        <v>1.1715349890984268E-6</v>
      </c>
      <c r="O162" s="14">
        <v>2.2895604863188629E-5</v>
      </c>
      <c r="P162" s="14">
        <v>3.0377042373613608E-5</v>
      </c>
      <c r="Q162" s="14">
        <v>1.2606420291994857E-6</v>
      </c>
      <c r="R162" s="14">
        <v>4.4805411639809642E-6</v>
      </c>
      <c r="S162" s="14">
        <v>1.1029857452925363E-6</v>
      </c>
      <c r="T162" s="14">
        <v>2.1637152906835131E-6</v>
      </c>
      <c r="U162" s="14">
        <v>5.5027759156598647E-4</v>
      </c>
      <c r="V162" s="14">
        <v>1.6437321202482674E-5</v>
      </c>
      <c r="W162" s="14">
        <v>1.0539761315938031E-4</v>
      </c>
      <c r="X162" s="14">
        <v>2.5705137263270567E-4</v>
      </c>
      <c r="Y162" s="14">
        <v>13.132656284239198</v>
      </c>
      <c r="Z162" s="14">
        <v>7.459813381817678E-4</v>
      </c>
      <c r="AA162" s="14">
        <v>5.1632412036519104E-5</v>
      </c>
      <c r="AB162" s="14">
        <v>5.065505154204516E-6</v>
      </c>
      <c r="AC162" s="14">
        <v>3.384193934591937E-3</v>
      </c>
      <c r="AD162" s="14">
        <v>6.034482848476061E-3</v>
      </c>
      <c r="AE162" s="14">
        <v>5.5070021675684337E-4</v>
      </c>
      <c r="AF162" s="14">
        <v>1.8672033848853205E-4</v>
      </c>
      <c r="AG162" s="14">
        <v>1.7821158255055245E-4</v>
      </c>
      <c r="AH162" s="14">
        <v>7.7867317779151319E-5</v>
      </c>
      <c r="AI162" s="14">
        <v>9.069612942633283E-4</v>
      </c>
      <c r="AJ162" s="14">
        <v>4.3606902201048027E-4</v>
      </c>
      <c r="AK162" s="14">
        <v>6.0515500827439735E-4</v>
      </c>
      <c r="AL162" s="14">
        <v>4.0285500152828876E-4</v>
      </c>
      <c r="AM162" s="14">
        <v>5.1836313264065073E-4</v>
      </c>
      <c r="AN162" s="14">
        <v>2.4331329883852488E-3</v>
      </c>
      <c r="AO162" s="14">
        <v>6.1417917403354793E-3</v>
      </c>
      <c r="AP162" s="14">
        <v>8.796591416856889E-5</v>
      </c>
      <c r="AQ162" s="14">
        <v>4.0334732162825562E-3</v>
      </c>
      <c r="AR162" s="14">
        <v>6.0340983598167175E-4</v>
      </c>
      <c r="AS162" s="14">
        <v>9.9681542347808752E-4</v>
      </c>
      <c r="AT162" s="14">
        <v>2.7215521524154648E-5</v>
      </c>
      <c r="AU162" s="14">
        <v>7.3416272022893499E-5</v>
      </c>
      <c r="AV162" s="14">
        <v>2.3055503946737052E-4</v>
      </c>
      <c r="AW162" s="14">
        <v>5.1839786137220293E-5</v>
      </c>
      <c r="AX162" s="14">
        <v>8.9725125733588172E-5</v>
      </c>
      <c r="AY162" s="14">
        <v>1.5467794738943506E-4</v>
      </c>
      <c r="AZ162" s="14">
        <v>9.1545840971822676E-5</v>
      </c>
      <c r="BA162" s="14">
        <v>9.296190473541407E-4</v>
      </c>
      <c r="BB162" s="14">
        <v>2.6676860454010665E-5</v>
      </c>
      <c r="BC162" s="14">
        <v>1.0624630766858881E-4</v>
      </c>
      <c r="BD162" s="14">
        <v>2.5169428238652991E-4</v>
      </c>
      <c r="BE162" s="14">
        <v>7.5350246059950954E-5</v>
      </c>
      <c r="BF162" s="14">
        <v>9.5230377369469828E-5</v>
      </c>
      <c r="BG162" s="14">
        <v>1.774499277126059E-5</v>
      </c>
      <c r="BH162" s="14">
        <v>2.0359888964947422E-4</v>
      </c>
      <c r="BI162" s="14">
        <v>2.1517197149905555E-4</v>
      </c>
      <c r="BJ162" s="14">
        <v>5.1712992289983345E-4</v>
      </c>
      <c r="BK162" s="14">
        <v>3.5877532499339041E-4</v>
      </c>
      <c r="BL162" s="14">
        <v>1.3811746335959624E-3</v>
      </c>
      <c r="BM162" s="14">
        <v>5.1293804102828201E-4</v>
      </c>
      <c r="BN162" s="14">
        <v>3.1756461149258036E-4</v>
      </c>
      <c r="BO162" s="14">
        <v>1.2383874196158343E-4</v>
      </c>
      <c r="BP162" s="14">
        <v>1.0855633371927515E-3</v>
      </c>
      <c r="BQ162" s="14">
        <v>1.7427936093051489E-4</v>
      </c>
      <c r="BR162" s="14">
        <v>3.9488183738077158E-4</v>
      </c>
      <c r="BS162" s="14">
        <v>2.1490793751499342E-4</v>
      </c>
      <c r="BT162" s="14">
        <v>5.5736835764143983E-4</v>
      </c>
      <c r="BU162" s="14">
        <v>1.2613530272673527E-4</v>
      </c>
      <c r="BV162" s="14">
        <v>2.8083726254615385E-4</v>
      </c>
      <c r="BW162" s="14">
        <v>2.0805129094188699E-4</v>
      </c>
      <c r="BX162" s="14">
        <v>5.4301276132355687E-4</v>
      </c>
      <c r="BY162" s="14">
        <v>7.0081443797943689E-5</v>
      </c>
      <c r="BZ162" s="14">
        <v>6.4812620085386347E-5</v>
      </c>
      <c r="CA162" s="14">
        <v>6.1730317499299181E-4</v>
      </c>
      <c r="CB162" s="14">
        <v>6.0874179028713195E-4</v>
      </c>
      <c r="CC162" s="14">
        <v>3.4194095636688827E-5</v>
      </c>
      <c r="CD162" s="14">
        <v>1.2270511794965357E-3</v>
      </c>
      <c r="CE162" s="14">
        <v>6.2363814547076869E-5</v>
      </c>
      <c r="CF162" s="14">
        <v>5.5388950502061735E-5</v>
      </c>
      <c r="CG162" s="14">
        <v>6.7449680248154678E-5</v>
      </c>
      <c r="CH162" s="14">
        <v>9.2053435391036725E-4</v>
      </c>
      <c r="CI162" s="14">
        <v>1.5682022878001585E-4</v>
      </c>
      <c r="CJ162" s="14">
        <v>4.9486776425927532E-5</v>
      </c>
      <c r="CK162" s="14">
        <v>1.0204965874344797E-4</v>
      </c>
      <c r="CL162" s="14">
        <v>7.5913077322909336E-5</v>
      </c>
      <c r="CM162" s="14">
        <v>1.007350390911159E-4</v>
      </c>
      <c r="CN162" s="14">
        <v>2.5183846702831614E-4</v>
      </c>
      <c r="CO162" s="14">
        <v>1.0435365921771208E-4</v>
      </c>
      <c r="CP162" s="14">
        <v>7.7257379570472691E-5</v>
      </c>
      <c r="CQ162" s="14">
        <v>1.9974182931299603E-5</v>
      </c>
      <c r="CR162" s="14">
        <v>2.0497926368238722E-4</v>
      </c>
      <c r="CS162" s="14">
        <v>3.4307462489534546E-5</v>
      </c>
      <c r="CT162" s="14">
        <v>8.9045876423417183E-5</v>
      </c>
      <c r="CU162" s="14">
        <v>1.4837668452478576E-4</v>
      </c>
      <c r="CV162" s="14">
        <v>2.4997847668246497E-4</v>
      </c>
      <c r="CW162" s="14">
        <v>2.7829690761960651E-4</v>
      </c>
      <c r="CX162" s="14">
        <v>1.3819652406959942E-4</v>
      </c>
      <c r="CY162" s="14">
        <v>1.0201873034826059E-4</v>
      </c>
      <c r="CZ162" s="14">
        <v>4.0734717599693453E-5</v>
      </c>
      <c r="DA162" s="14">
        <v>3.9697420573809492E-5</v>
      </c>
      <c r="DB162" s="14">
        <v>9.626120797251923E-5</v>
      </c>
      <c r="DC162" s="14">
        <v>3.3900296543454067E-4</v>
      </c>
      <c r="DD162" s="14">
        <v>2.9237036712184049E-4</v>
      </c>
      <c r="DE162" s="14">
        <v>2.9215762394355814E-4</v>
      </c>
      <c r="DF162" s="14">
        <v>2.5437309393170622E-3</v>
      </c>
      <c r="DG162" s="14">
        <v>1.3688707719716661E-4</v>
      </c>
      <c r="DH162" s="14">
        <v>1.8330869614051513E-3</v>
      </c>
      <c r="DI162" s="14">
        <v>4.1505833610264675E-5</v>
      </c>
      <c r="DJ162" s="14">
        <v>3.2017336088441523E-5</v>
      </c>
      <c r="DK162" s="14">
        <v>2.5013359171453941E-5</v>
      </c>
      <c r="DL162" s="14">
        <v>1.1568230332928264E-5</v>
      </c>
      <c r="DM162" s="14">
        <v>6.8144276201336114E-4</v>
      </c>
      <c r="DN162" s="14">
        <v>5.4790883023225079E-5</v>
      </c>
      <c r="DO162" s="14">
        <v>3.0363647851751158E-5</v>
      </c>
      <c r="DP162" s="14">
        <v>8.4215401822231907E-5</v>
      </c>
      <c r="DQ162" s="14">
        <v>3.0605810507433373E-4</v>
      </c>
      <c r="DR162" s="14">
        <v>5.7193206511318138E-4</v>
      </c>
      <c r="DS162" s="14">
        <v>1.1536877517667841E-3</v>
      </c>
      <c r="DT162" s="14">
        <v>1.4365109695632064E-4</v>
      </c>
      <c r="DU162" s="14">
        <v>7.345392337340816E-6</v>
      </c>
      <c r="DV162" s="14">
        <v>3.3386261392504167E-5</v>
      </c>
      <c r="DW162" s="14">
        <v>5.624700240174187E-6</v>
      </c>
      <c r="DX162" s="14">
        <v>6.2206687406478431E-7</v>
      </c>
      <c r="DY162" s="14">
        <v>30.137294171419057</v>
      </c>
      <c r="DZ162" s="14">
        <v>1.2360498789577327E-4</v>
      </c>
      <c r="EA162" s="14">
        <v>4.4999461164025738E-4</v>
      </c>
      <c r="EB162" s="14">
        <v>7.9226455653640983E-4</v>
      </c>
      <c r="EC162" s="14">
        <v>1.3421004746786759E-5</v>
      </c>
      <c r="ED162" s="14">
        <v>5.4343220009663273E-6</v>
      </c>
      <c r="EE162" s="14">
        <v>4.4259649209118965E-6</v>
      </c>
      <c r="EF162" s="14">
        <v>6.9525879885738832E-7</v>
      </c>
      <c r="EG162" s="14">
        <v>2.8893423326428919E-6</v>
      </c>
      <c r="EH162" s="14">
        <v>2.2968424338212114E-6</v>
      </c>
      <c r="EI162" s="14">
        <v>7.4869548520215421E-7</v>
      </c>
      <c r="EJ162" s="14">
        <v>2.2131424273364047E-9</v>
      </c>
      <c r="EK162" s="14">
        <v>3.8424614785463526E-6</v>
      </c>
      <c r="EL162" s="14">
        <v>2.0812460094422041E-6</v>
      </c>
      <c r="EM162" s="14">
        <v>7.4762752519559792E-6</v>
      </c>
      <c r="EN162" s="14">
        <v>4.2707516039733605E-5</v>
      </c>
      <c r="EO162" s="14">
        <v>1.7760712498494889E-5</v>
      </c>
      <c r="EP162" s="14">
        <v>1.0497540943703203E-5</v>
      </c>
      <c r="EQ162" s="14">
        <v>7.0600581237041408E-7</v>
      </c>
      <c r="ER162" s="14">
        <v>1.8624112050439968E-5</v>
      </c>
      <c r="ES162" s="14">
        <v>3.6579087519752008E-5</v>
      </c>
      <c r="ET162" s="14">
        <v>2.891782880364238E-5</v>
      </c>
      <c r="EU162" s="14">
        <v>4.8109070467788755E-7</v>
      </c>
      <c r="EV162" s="14">
        <v>1.3113403361809465E-5</v>
      </c>
      <c r="EW162" s="14">
        <v>9.2815416693639411E-7</v>
      </c>
      <c r="EX162" s="14">
        <v>42.886048798840704</v>
      </c>
      <c r="EY162" s="14">
        <v>8.1023271202133415E-9</v>
      </c>
      <c r="EZ162" s="14">
        <v>1.3004871488476655E-4</v>
      </c>
      <c r="FA162" s="14">
        <v>1.6404204688249245E-4</v>
      </c>
      <c r="FB162" s="14">
        <v>1.0018780270236126E-6</v>
      </c>
      <c r="FC162" s="14">
        <v>6.3651549963615012E-6</v>
      </c>
      <c r="FD162" s="14">
        <v>9.916546211652106E-7</v>
      </c>
      <c r="FE162" s="14">
        <v>9.1669197798842367E-7</v>
      </c>
      <c r="FF162" s="14">
        <v>0.11329531378859101</v>
      </c>
      <c r="FG162" s="14">
        <v>16.227530310763889</v>
      </c>
      <c r="FH162" s="14">
        <v>3.5118706213246886</v>
      </c>
      <c r="FI162" s="14">
        <v>0.7659291892002793</v>
      </c>
      <c r="FJ162" s="14">
        <v>4.0789816458487298</v>
      </c>
      <c r="FK162" s="14">
        <v>0.1588268329558131</v>
      </c>
      <c r="FL162" s="14">
        <v>0.13902523412011863</v>
      </c>
      <c r="FM162" s="14">
        <v>1.2654487283981243E-3</v>
      </c>
      <c r="FN162" s="14">
        <v>1.249022109765086</v>
      </c>
      <c r="FO162" s="14">
        <v>51.307550766303649</v>
      </c>
      <c r="FP162" s="14">
        <v>0.35781628704943463</v>
      </c>
      <c r="FQ162" s="14">
        <v>1.5755975658869882E-4</v>
      </c>
      <c r="FR162" s="14">
        <v>5.6298912780974362E-5</v>
      </c>
      <c r="FS162" s="14">
        <v>9.8255809518795239E-6</v>
      </c>
      <c r="FT162" s="14">
        <v>6.4328881952804733E-6</v>
      </c>
      <c r="FU162" s="14">
        <v>9.7711999320395369E-6</v>
      </c>
      <c r="FV162" s="14">
        <v>2.4702895824584519E-6</v>
      </c>
      <c r="FW162" s="14">
        <v>3.1275151607943635E-5</v>
      </c>
      <c r="FX162" s="14">
        <v>3.907393257221246E-7</v>
      </c>
      <c r="FY162" s="14">
        <v>1.9992297308197278E-5</v>
      </c>
      <c r="FZ162" s="14">
        <v>4.148871599665411E-5</v>
      </c>
      <c r="GA162" s="14">
        <v>2.8027250791565837E-5</v>
      </c>
      <c r="GB162" s="14">
        <v>1.3691873456225801E-5</v>
      </c>
      <c r="GC162" s="14">
        <v>3.0790476184092179E-5</v>
      </c>
      <c r="GD162" s="14">
        <v>1.1181488850816439E-5</v>
      </c>
      <c r="GE162" s="14">
        <v>2.5780397334149259E-3</v>
      </c>
      <c r="GF162" s="14">
        <v>9.799842446285994E-5</v>
      </c>
      <c r="GG162" s="14">
        <v>9.1849516534198898E-5</v>
      </c>
      <c r="GH162" s="14">
        <v>1.4792421348927849E-4</v>
      </c>
      <c r="GI162" s="14">
        <v>4.9803495332438055E-5</v>
      </c>
      <c r="GJ162" s="14">
        <v>6.5267857156527701E-6</v>
      </c>
      <c r="GK162" s="14">
        <v>3.0756370518705935E-5</v>
      </c>
      <c r="GL162" s="14">
        <v>1.1769022801921513E-4</v>
      </c>
      <c r="GM162" s="14">
        <v>1.8251376911346723E-5</v>
      </c>
      <c r="GN162" s="14">
        <v>3.4051296597282714E-5</v>
      </c>
      <c r="GO162" s="14">
        <v>7.0124012884004615E-6</v>
      </c>
      <c r="GP162" s="14">
        <v>2.8094663311123895E-5</v>
      </c>
      <c r="GQ162" s="14">
        <v>6.5464880631871443E-5</v>
      </c>
      <c r="GR162" s="14">
        <v>6.7836414046331761</v>
      </c>
      <c r="GS162" s="14">
        <v>3.9083368763593216E-7</v>
      </c>
      <c r="GT162" s="14">
        <v>16.160479433080202</v>
      </c>
      <c r="GU162" s="14">
        <v>2.6521008401475917E-6</v>
      </c>
      <c r="GV162" s="14">
        <v>2.4233296494637053E-6</v>
      </c>
      <c r="GW162" s="14">
        <v>1.7856847118383951E-5</v>
      </c>
      <c r="GX162" s="14">
        <v>5.6243481970426438E-7</v>
      </c>
      <c r="GY162" s="14">
        <v>1.7464498366653447</v>
      </c>
      <c r="GZ162" s="14">
        <v>2.2156612463440563E-2</v>
      </c>
      <c r="HA162" s="14">
        <v>5.9681331786097098E-5</v>
      </c>
      <c r="HB162" s="14">
        <v>7.8703255683483095E-6</v>
      </c>
      <c r="HC162" s="14">
        <v>5.5130752885612702E-5</v>
      </c>
      <c r="HD162" s="14">
        <v>4.3560092114217275E-6</v>
      </c>
      <c r="HE162" s="14">
        <v>2.6030063441334988E-6</v>
      </c>
      <c r="HF162" s="14">
        <v>0.4333828099101224</v>
      </c>
      <c r="HG162" s="14">
        <v>4.6240539878773826E-7</v>
      </c>
      <c r="HH162" s="14">
        <v>0.20230035683158706</v>
      </c>
      <c r="HI162" s="14">
        <v>3.2175024875673434E-7</v>
      </c>
      <c r="HJ162" s="14">
        <v>7.5939642368572614E-7</v>
      </c>
      <c r="HK162" s="14">
        <v>3.1228799345239492E-6</v>
      </c>
      <c r="HL162" s="14">
        <v>3.9195814276305832E-6</v>
      </c>
      <c r="HM162" s="14">
        <v>2.5021435941278959E-5</v>
      </c>
      <c r="HN162" s="14">
        <v>2.5726586783771412E-6</v>
      </c>
      <c r="HO162" s="14">
        <v>1.2231740270936749E-7</v>
      </c>
      <c r="HP162" s="14">
        <v>2.3993718682047639E-5</v>
      </c>
      <c r="HQ162" s="14">
        <v>2.1113364784876651E-5</v>
      </c>
      <c r="HR162" s="14">
        <v>6.9938884930005853</v>
      </c>
      <c r="HS162" s="14">
        <v>2.2707100441766264E-6</v>
      </c>
      <c r="HT162" s="14">
        <v>3.9091642459957281E-7</v>
      </c>
      <c r="HU162" s="14">
        <v>2.9075376076502662E-6</v>
      </c>
      <c r="HV162" s="14">
        <v>1.7616477262537553E-2</v>
      </c>
      <c r="HW162" s="14">
        <v>3.5013993960944713E-6</v>
      </c>
      <c r="HX162" s="14">
        <v>4.1839581051704354E-5</v>
      </c>
      <c r="HY162" s="14">
        <v>3.5930020765410458E-5</v>
      </c>
      <c r="HZ162" s="14">
        <v>1.718312773645377E-4</v>
      </c>
      <c r="IA162" s="14">
        <v>1.8328263346032289E-7</v>
      </c>
      <c r="IB162" s="14">
        <v>3.0203294657573696E-6</v>
      </c>
      <c r="IC162" s="14">
        <v>6.2927414584455332E-4</v>
      </c>
      <c r="ID162" s="14">
        <v>1.2711268793435309E-4</v>
      </c>
      <c r="IE162" s="14">
        <v>2.2761364275338024E-3</v>
      </c>
      <c r="IF162" s="14">
        <v>5.5076233503766937E-4</v>
      </c>
      <c r="IG162" s="14">
        <v>2.2573705689145647E-4</v>
      </c>
      <c r="IH162" s="14">
        <v>1.4119144061418171E-4</v>
      </c>
      <c r="II162" s="14">
        <v>1.6954717416489668E-4</v>
      </c>
      <c r="IJ162" s="14">
        <v>5.2856807165073133E-5</v>
      </c>
      <c r="IK162" s="14">
        <v>2.8474411888043745E-5</v>
      </c>
      <c r="IL162" s="14">
        <v>7.8979472310086356E-6</v>
      </c>
      <c r="IM162" s="14">
        <v>3.0470173506218034E-5</v>
      </c>
      <c r="IN162" s="14">
        <v>4.5183079128144928E-6</v>
      </c>
      <c r="IO162" s="14">
        <v>1.5357847884671536E-5</v>
      </c>
      <c r="IP162" s="14">
        <v>2.5279613739395172E-5</v>
      </c>
      <c r="IQ162" s="14">
        <v>0</v>
      </c>
      <c r="IR162" s="14">
        <v>1.0673549757046754</v>
      </c>
      <c r="IS162" s="14">
        <v>32.750120931306384</v>
      </c>
      <c r="IT162" s="14">
        <v>12.41943842784859</v>
      </c>
      <c r="IU162" s="14">
        <v>24.40873136154061</v>
      </c>
      <c r="IV162" s="14">
        <v>0.52186798582010052</v>
      </c>
      <c r="IW162" s="14">
        <v>81.757780370599562</v>
      </c>
      <c r="IX162" s="14">
        <v>4.8688320290882491E-4</v>
      </c>
      <c r="IY162" s="14">
        <v>7.4858617467901664E-2</v>
      </c>
      <c r="IZ162" s="14">
        <v>206.59119934856554</v>
      </c>
      <c r="JA162" s="14">
        <v>6.776860406855926E-6</v>
      </c>
      <c r="JB162" s="14">
        <v>9.0811724052944534E-2</v>
      </c>
      <c r="JC162" s="14">
        <v>0</v>
      </c>
      <c r="JD162" s="14">
        <v>538.78912538553334</v>
      </c>
      <c r="JE162" s="14">
        <v>-27.322935497904446</v>
      </c>
      <c r="JF162" s="14">
        <v>-21.654706917901805</v>
      </c>
      <c r="JG162" s="10"/>
      <c r="JH162" s="11">
        <f t="shared" si="2"/>
        <v>1045.9870000000001</v>
      </c>
    </row>
    <row r="163" spans="1:268" x14ac:dyDescent="0.2">
      <c r="A163" s="3" t="s">
        <v>163</v>
      </c>
      <c r="B163" s="12">
        <v>0.13261533479837009</v>
      </c>
      <c r="C163" s="12">
        <v>4.3649430443598272E-2</v>
      </c>
      <c r="D163" s="12">
        <v>4.5237274482332952E-2</v>
      </c>
      <c r="E163" s="12">
        <v>1.9536854953802939E-2</v>
      </c>
      <c r="F163" s="12">
        <v>1.4918716716472517E-2</v>
      </c>
      <c r="G163" s="12">
        <v>7.7367879988325922E-2</v>
      </c>
      <c r="H163" s="12">
        <v>2.8859343993316838E-2</v>
      </c>
      <c r="I163" s="12">
        <v>5.1726632541869454E-2</v>
      </c>
      <c r="J163" s="12">
        <v>7.9753616856943137E-4</v>
      </c>
      <c r="K163" s="12">
        <v>0.15602167000506154</v>
      </c>
      <c r="L163" s="12">
        <v>2.8631389001468451E-2</v>
      </c>
      <c r="M163" s="12">
        <v>2.5203211535186478E-5</v>
      </c>
      <c r="N163" s="12">
        <v>1.4236972308891245E-3</v>
      </c>
      <c r="O163" s="12">
        <v>0.16208440850667447</v>
      </c>
      <c r="P163" s="12">
        <v>25.680534727119586</v>
      </c>
      <c r="Q163" s="12">
        <v>2.8647645116657789E-3</v>
      </c>
      <c r="R163" s="12">
        <v>0.27782576012850108</v>
      </c>
      <c r="S163" s="12">
        <v>6.7051029582922042E-2</v>
      </c>
      <c r="T163" s="12">
        <v>0.20267411543275005</v>
      </c>
      <c r="U163" s="12">
        <v>24.740924604671726</v>
      </c>
      <c r="V163" s="12">
        <v>0.46307791116925445</v>
      </c>
      <c r="W163" s="12">
        <v>2.7833045245769479</v>
      </c>
      <c r="X163" s="12">
        <v>12.007046283737125</v>
      </c>
      <c r="Y163" s="12">
        <v>20.382886160956048</v>
      </c>
      <c r="Z163" s="12">
        <v>10.141721473693314</v>
      </c>
      <c r="AA163" s="12">
        <v>2.2844032789025812</v>
      </c>
      <c r="AB163" s="12">
        <v>0.20540748840713807</v>
      </c>
      <c r="AC163" s="12">
        <v>9.5861012603620352</v>
      </c>
      <c r="AD163" s="12">
        <v>2.375491003820434</v>
      </c>
      <c r="AE163" s="12">
        <v>3.0738487840471622</v>
      </c>
      <c r="AF163" s="12">
        <v>0.52132810668439489</v>
      </c>
      <c r="AG163" s="12">
        <v>4.2585394596487731</v>
      </c>
      <c r="AH163" s="12">
        <v>1.4201775065851003</v>
      </c>
      <c r="AI163" s="12">
        <v>3.1161127950972207</v>
      </c>
      <c r="AJ163" s="12">
        <v>0.15225265020598644</v>
      </c>
      <c r="AK163" s="12">
        <v>140.17741069301067</v>
      </c>
      <c r="AL163" s="12">
        <v>1.4268255069589149</v>
      </c>
      <c r="AM163" s="12">
        <v>97.952392833660198</v>
      </c>
      <c r="AN163" s="12">
        <v>62.721251273968292</v>
      </c>
      <c r="AO163" s="12">
        <v>39.272429082952016</v>
      </c>
      <c r="AP163" s="12">
        <v>0.24725844500200947</v>
      </c>
      <c r="AQ163" s="12">
        <v>22.571665068991415</v>
      </c>
      <c r="AR163" s="12">
        <v>85.873997199451296</v>
      </c>
      <c r="AS163" s="12">
        <v>230.5219521867551</v>
      </c>
      <c r="AT163" s="12">
        <v>103.03872515148693</v>
      </c>
      <c r="AU163" s="12">
        <v>3.1405229013014941</v>
      </c>
      <c r="AV163" s="12">
        <v>2.7088600086038581</v>
      </c>
      <c r="AW163" s="12">
        <v>0.16502093048927347</v>
      </c>
      <c r="AX163" s="12">
        <v>11.557362793146403</v>
      </c>
      <c r="AY163" s="12">
        <v>1.7296874252685424</v>
      </c>
      <c r="AZ163" s="12">
        <v>0.42445188838688308</v>
      </c>
      <c r="BA163" s="12">
        <v>64.345035165050874</v>
      </c>
      <c r="BB163" s="12">
        <v>8.1801352771894986E-2</v>
      </c>
      <c r="BC163" s="12">
        <v>2.0892002606017618E-2</v>
      </c>
      <c r="BD163" s="12">
        <v>2.973359427215867</v>
      </c>
      <c r="BE163" s="12">
        <v>1.4888244596238718E-2</v>
      </c>
      <c r="BF163" s="12">
        <v>0.39377656942078182</v>
      </c>
      <c r="BG163" s="12">
        <v>1.2225904266645637</v>
      </c>
      <c r="BH163" s="12">
        <v>8.8434730991981318</v>
      </c>
      <c r="BI163" s="12">
        <v>27.425136422824956</v>
      </c>
      <c r="BJ163" s="12">
        <v>3.8773907878310943</v>
      </c>
      <c r="BK163" s="12">
        <v>6.5265968405899644</v>
      </c>
      <c r="BL163" s="12">
        <v>18.007579932854004</v>
      </c>
      <c r="BM163" s="12">
        <v>22.379790079254189</v>
      </c>
      <c r="BN163" s="12">
        <v>2.9694302190287152</v>
      </c>
      <c r="BO163" s="12">
        <v>24.195785630714511</v>
      </c>
      <c r="BP163" s="12">
        <v>0.49987646300546318</v>
      </c>
      <c r="BQ163" s="12">
        <v>18.269383536072812</v>
      </c>
      <c r="BR163" s="12">
        <v>167.21121851789673</v>
      </c>
      <c r="BS163" s="12">
        <v>4.800658120778003</v>
      </c>
      <c r="BT163" s="12">
        <v>29.12507654496163</v>
      </c>
      <c r="BU163" s="12">
        <v>2.8866758655527902</v>
      </c>
      <c r="BV163" s="12">
        <v>16.571390430380447</v>
      </c>
      <c r="BW163" s="12">
        <v>0.92141085749867313</v>
      </c>
      <c r="BX163" s="12">
        <v>70.393622401492692</v>
      </c>
      <c r="BY163" s="12">
        <v>1.6425995779073541</v>
      </c>
      <c r="BZ163" s="12">
        <v>16.130351811579377</v>
      </c>
      <c r="CA163" s="12">
        <v>56.842446845277273</v>
      </c>
      <c r="CB163" s="12">
        <v>104.47927758142558</v>
      </c>
      <c r="CC163" s="12">
        <v>38.000897107701164</v>
      </c>
      <c r="CD163" s="12">
        <v>4.795759199834456</v>
      </c>
      <c r="CE163" s="12">
        <v>8.5553365879562175</v>
      </c>
      <c r="CF163" s="12">
        <v>2.4950977976511828</v>
      </c>
      <c r="CG163" s="12">
        <v>7.2887382565984673</v>
      </c>
      <c r="CH163" s="12">
        <v>3.5840557401276798</v>
      </c>
      <c r="CI163" s="12">
        <v>11.768507392656558</v>
      </c>
      <c r="CJ163" s="12">
        <v>0.39930089737659541</v>
      </c>
      <c r="CK163" s="12">
        <v>1.0095066628475882</v>
      </c>
      <c r="CL163" s="12">
        <v>0.96570745616641329</v>
      </c>
      <c r="CM163" s="12">
        <v>0.6283182221115502</v>
      </c>
      <c r="CN163" s="12">
        <v>23.295650286477045</v>
      </c>
      <c r="CO163" s="12">
        <v>10.053740756800913</v>
      </c>
      <c r="CP163" s="12">
        <v>6.9573807372143284</v>
      </c>
      <c r="CQ163" s="12">
        <v>5.3096714129983721E-2</v>
      </c>
      <c r="CR163" s="12">
        <v>229.96164293129846</v>
      </c>
      <c r="CS163" s="12">
        <v>3.1361908436114665</v>
      </c>
      <c r="CT163" s="12">
        <v>11.286130706230013</v>
      </c>
      <c r="CU163" s="12">
        <v>39.425846871829734</v>
      </c>
      <c r="CV163" s="12">
        <v>60.940914474360248</v>
      </c>
      <c r="CW163" s="12">
        <v>465.11303318386246</v>
      </c>
      <c r="CX163" s="12">
        <v>676.85509182652868</v>
      </c>
      <c r="CY163" s="12">
        <v>14.248344835471309</v>
      </c>
      <c r="CZ163" s="12">
        <v>0.34022104362961564</v>
      </c>
      <c r="DA163" s="12">
        <v>0.12879817379781172</v>
      </c>
      <c r="DB163" s="12">
        <v>10.598099277101403</v>
      </c>
      <c r="DC163" s="12">
        <v>4.5097763233628223</v>
      </c>
      <c r="DD163" s="12">
        <v>145.21690221931019</v>
      </c>
      <c r="DE163" s="12">
        <v>24.778420114972761</v>
      </c>
      <c r="DF163" s="12">
        <v>145.31930400749019</v>
      </c>
      <c r="DG163" s="12">
        <v>4.741873411381027</v>
      </c>
      <c r="DH163" s="12">
        <v>198.23762876513544</v>
      </c>
      <c r="DI163" s="12">
        <v>3.0214647175770653</v>
      </c>
      <c r="DJ163" s="12">
        <v>0.11123920592705143</v>
      </c>
      <c r="DK163" s="12">
        <v>1.9722173893548336</v>
      </c>
      <c r="DL163" s="12">
        <v>7.1664430684329377</v>
      </c>
      <c r="DM163" s="12">
        <v>22.146910564875785</v>
      </c>
      <c r="DN163" s="12">
        <v>15.731484160774791</v>
      </c>
      <c r="DO163" s="12">
        <v>15.234677541674063</v>
      </c>
      <c r="DP163" s="12">
        <v>46.564602305604637</v>
      </c>
      <c r="DQ163" s="12">
        <v>13.434246450392253</v>
      </c>
      <c r="DR163" s="12">
        <v>360.74449683477235</v>
      </c>
      <c r="DS163" s="12">
        <v>331.89777665197295</v>
      </c>
      <c r="DT163" s="12">
        <v>1080.674431764631</v>
      </c>
      <c r="DU163" s="12">
        <v>4.3809922720509302</v>
      </c>
      <c r="DV163" s="12">
        <v>1.4211936887073555</v>
      </c>
      <c r="DW163" s="12">
        <v>2.1920262093621217</v>
      </c>
      <c r="DX163" s="12">
        <v>2.8046306375050005E-2</v>
      </c>
      <c r="DY163" s="12">
        <v>35.419563866653903</v>
      </c>
      <c r="DZ163" s="12">
        <v>4.1797220451500712</v>
      </c>
      <c r="EA163" s="12">
        <v>22.010169649461432</v>
      </c>
      <c r="EB163" s="12">
        <v>6.6684710569045805E-2</v>
      </c>
      <c r="EC163" s="12">
        <v>9.850523062018135E-2</v>
      </c>
      <c r="ED163" s="12">
        <v>0.25447691105366188</v>
      </c>
      <c r="EE163" s="12">
        <v>4.082516486928095E-2</v>
      </c>
      <c r="EF163" s="12">
        <v>1.6671401754162117E-2</v>
      </c>
      <c r="EG163" s="12">
        <v>1.7353997625217193E-3</v>
      </c>
      <c r="EH163" s="12">
        <v>8.1802704827061617E-2</v>
      </c>
      <c r="EI163" s="12">
        <v>0.13651725351451002</v>
      </c>
      <c r="EJ163" s="12">
        <v>6.6269076376686007E-5</v>
      </c>
      <c r="EK163" s="12">
        <v>5.0443586177641002</v>
      </c>
      <c r="EL163" s="12">
        <v>2.962866198075487E-2</v>
      </c>
      <c r="EM163" s="12">
        <v>1.2196377474577969</v>
      </c>
      <c r="EN163" s="12">
        <v>7.3359982596946995</v>
      </c>
      <c r="EO163" s="12">
        <v>14.023536942641122</v>
      </c>
      <c r="EP163" s="12">
        <v>0.12903853925462619</v>
      </c>
      <c r="EQ163" s="12">
        <v>1.263528672138899</v>
      </c>
      <c r="ER163" s="12">
        <v>10.091317345881601</v>
      </c>
      <c r="ES163" s="12">
        <v>61.79166476325355</v>
      </c>
      <c r="ET163" s="12">
        <v>77.123621688006935</v>
      </c>
      <c r="EU163" s="12">
        <v>2.4877673688604527E-2</v>
      </c>
      <c r="EV163" s="12">
        <v>24.343947691297888</v>
      </c>
      <c r="EW163" s="12">
        <v>6.1724644860590905</v>
      </c>
      <c r="EX163" s="12">
        <v>592.01464638957123</v>
      </c>
      <c r="EY163" s="12">
        <v>0.62365829578005483</v>
      </c>
      <c r="EZ163" s="12">
        <v>178.0469272396289</v>
      </c>
      <c r="FA163" s="12">
        <v>371.80328398082128</v>
      </c>
      <c r="FB163" s="12">
        <v>0.91995721844457834</v>
      </c>
      <c r="FC163" s="12">
        <v>35.655068425122195</v>
      </c>
      <c r="FD163" s="12">
        <v>21.643476603840703</v>
      </c>
      <c r="FE163" s="12">
        <v>3.6365971860117896</v>
      </c>
      <c r="FF163" s="12">
        <v>2.0566982244042067</v>
      </c>
      <c r="FG163" s="12">
        <v>220.95422346925338</v>
      </c>
      <c r="FH163" s="12">
        <v>93.759188826222115</v>
      </c>
      <c r="FI163" s="12">
        <v>12.176356269834635</v>
      </c>
      <c r="FJ163" s="12">
        <v>113.26858025304516</v>
      </c>
      <c r="FK163" s="12">
        <v>2.377309997031297</v>
      </c>
      <c r="FL163" s="12">
        <v>2.6037443726171028</v>
      </c>
      <c r="FM163" s="12">
        <v>5.6279981603746976E-2</v>
      </c>
      <c r="FN163" s="12">
        <v>17.101059705710245</v>
      </c>
      <c r="FO163" s="12">
        <v>683.84642776871056</v>
      </c>
      <c r="FP163" s="12">
        <v>5.4723010862301349</v>
      </c>
      <c r="FQ163" s="12">
        <v>276.5110341668867</v>
      </c>
      <c r="FR163" s="12">
        <v>42.267465189777887</v>
      </c>
      <c r="FS163" s="12">
        <v>92.783744453188476</v>
      </c>
      <c r="FT163" s="12">
        <v>0.2211163037148112</v>
      </c>
      <c r="FU163" s="12">
        <v>0.30190814666821075</v>
      </c>
      <c r="FV163" s="12">
        <v>5.5466047653506226E-2</v>
      </c>
      <c r="FW163" s="12">
        <v>1.1145892062804661</v>
      </c>
      <c r="FX163" s="12">
        <v>0.39933030581533024</v>
      </c>
      <c r="FY163" s="12">
        <v>77.426941008353012</v>
      </c>
      <c r="FZ163" s="12">
        <v>95.103344130063803</v>
      </c>
      <c r="GA163" s="12">
        <v>10.440274494899692</v>
      </c>
      <c r="GB163" s="12">
        <v>0.15124372550604118</v>
      </c>
      <c r="GC163" s="12">
        <v>7.4594953452729378</v>
      </c>
      <c r="GD163" s="12">
        <v>4.5768444169795952</v>
      </c>
      <c r="GE163" s="12">
        <v>77.002616883077266</v>
      </c>
      <c r="GF163" s="12">
        <v>62.878574319908068</v>
      </c>
      <c r="GG163" s="12">
        <v>7.6110369335401034</v>
      </c>
      <c r="GH163" s="12">
        <v>0.54644120861121692</v>
      </c>
      <c r="GI163" s="12">
        <v>0.65163508409888893</v>
      </c>
      <c r="GJ163" s="12">
        <v>6.2487672039591977E-2</v>
      </c>
      <c r="GK163" s="12">
        <v>0.47663075713104963</v>
      </c>
      <c r="GL163" s="12">
        <v>2.5167196704854802</v>
      </c>
      <c r="GM163" s="12">
        <v>22.887946240317437</v>
      </c>
      <c r="GN163" s="12">
        <v>0.52542027172767469</v>
      </c>
      <c r="GO163" s="12">
        <v>3.5519501318732183</v>
      </c>
      <c r="GP163" s="12">
        <v>5.0065604819225458</v>
      </c>
      <c r="GQ163" s="12">
        <v>0.32804677158793838</v>
      </c>
      <c r="GR163" s="12">
        <v>144.08450479571684</v>
      </c>
      <c r="GS163" s="12">
        <v>0.56319346591161257</v>
      </c>
      <c r="GT163" s="12">
        <v>160.35423408672114</v>
      </c>
      <c r="GU163" s="12">
        <v>20.018013766077509</v>
      </c>
      <c r="GV163" s="12">
        <v>13.784304361367662</v>
      </c>
      <c r="GW163" s="12">
        <v>0.3412897588529023</v>
      </c>
      <c r="GX163" s="12">
        <v>1.1837517370387142E-2</v>
      </c>
      <c r="GY163" s="12">
        <v>22.445395068364679</v>
      </c>
      <c r="GZ163" s="12">
        <v>1.1009736338393266</v>
      </c>
      <c r="HA163" s="12">
        <v>7.4732438366201748E-2</v>
      </c>
      <c r="HB163" s="12">
        <v>0.29799308758823773</v>
      </c>
      <c r="HC163" s="12">
        <v>31.32819580257468</v>
      </c>
      <c r="HD163" s="12">
        <v>8.7242384613618246E-2</v>
      </c>
      <c r="HE163" s="12">
        <v>0.97641403743169741</v>
      </c>
      <c r="HF163" s="12">
        <v>72.873475998940776</v>
      </c>
      <c r="HG163" s="12">
        <v>2.7112416590291703E-3</v>
      </c>
      <c r="HH163" s="12">
        <v>17.536482278591311</v>
      </c>
      <c r="HI163" s="12">
        <v>3.0048348289564902E-2</v>
      </c>
      <c r="HJ163" s="12">
        <v>8.1639099416482647E-2</v>
      </c>
      <c r="HK163" s="12">
        <v>0.20853277799723977</v>
      </c>
      <c r="HL163" s="12">
        <v>0.40581899214238265</v>
      </c>
      <c r="HM163" s="12">
        <v>1.125252658817073</v>
      </c>
      <c r="HN163" s="12">
        <v>4.0745050854240784E-3</v>
      </c>
      <c r="HO163" s="12">
        <v>1.8573000437764888</v>
      </c>
      <c r="HP163" s="12">
        <v>12.440711551173248</v>
      </c>
      <c r="HQ163" s="12">
        <v>2.5764543979917609</v>
      </c>
      <c r="HR163" s="12">
        <v>8.1096745910315153</v>
      </c>
      <c r="HS163" s="12">
        <v>2.4861771286681607</v>
      </c>
      <c r="HT163" s="12">
        <v>7.2377813879586927</v>
      </c>
      <c r="HU163" s="12">
        <v>4.6496892206412182E-3</v>
      </c>
      <c r="HV163" s="12">
        <v>11.488261826189564</v>
      </c>
      <c r="HW163" s="12">
        <v>2.1066145609921163</v>
      </c>
      <c r="HX163" s="12">
        <v>66.878980207724481</v>
      </c>
      <c r="HY163" s="12">
        <v>15.62817549969019</v>
      </c>
      <c r="HZ163" s="12">
        <v>157.58502953406884</v>
      </c>
      <c r="IA163" s="12">
        <v>9.4897752536004951E-2</v>
      </c>
      <c r="IB163" s="12">
        <v>2.4330289284421798</v>
      </c>
      <c r="IC163" s="12">
        <v>0.10320220851076127</v>
      </c>
      <c r="ID163" s="12">
        <v>0.23391078834969378</v>
      </c>
      <c r="IE163" s="12">
        <v>1.8402611465516761</v>
      </c>
      <c r="IF163" s="12">
        <v>1.5440778217894429</v>
      </c>
      <c r="IG163" s="12">
        <v>0.1963791215589161</v>
      </c>
      <c r="IH163" s="12">
        <v>0.45280642439267033</v>
      </c>
      <c r="II163" s="12">
        <v>0.43087331582135918</v>
      </c>
      <c r="IJ163" s="12">
        <v>29.487431748949653</v>
      </c>
      <c r="IK163" s="12">
        <v>3.1185470618171487</v>
      </c>
      <c r="IL163" s="12">
        <v>11.298055945148723</v>
      </c>
      <c r="IM163" s="12">
        <v>25.515075572331614</v>
      </c>
      <c r="IN163" s="12">
        <v>3.4499623305829381</v>
      </c>
      <c r="IO163" s="12">
        <v>38.407491173302489</v>
      </c>
      <c r="IP163" s="12">
        <v>101.40141318671439</v>
      </c>
      <c r="IQ163" s="12">
        <v>0</v>
      </c>
      <c r="IR163" s="12">
        <v>59.880497557343908</v>
      </c>
      <c r="IS163" s="12">
        <v>331.60793079672936</v>
      </c>
      <c r="IT163" s="12">
        <v>217.23413599774031</v>
      </c>
      <c r="IU163" s="12">
        <v>329.69276904962851</v>
      </c>
      <c r="IV163" s="12">
        <v>26.417472071167118</v>
      </c>
      <c r="IW163" s="12">
        <v>1207.1642100035758</v>
      </c>
      <c r="IX163" s="12">
        <v>4.3118215869367121E-2</v>
      </c>
      <c r="IY163" s="12">
        <v>48.496968484583732</v>
      </c>
      <c r="IZ163" s="12">
        <v>1912.5334240905722</v>
      </c>
      <c r="JA163" s="12">
        <v>1.2274627839472553E-3</v>
      </c>
      <c r="JB163" s="12">
        <v>15.862233703236397</v>
      </c>
      <c r="JC163" s="12">
        <v>3.7603655133082156E-2</v>
      </c>
      <c r="JD163" s="12">
        <v>5.6161908940493586</v>
      </c>
      <c r="JE163" s="12">
        <v>1154.5498915286535</v>
      </c>
      <c r="JF163" s="12">
        <v>-5.2806280825566061</v>
      </c>
      <c r="JG163" s="10"/>
      <c r="JH163" s="13">
        <f t="shared" si="2"/>
        <v>15384.275000000012</v>
      </c>
    </row>
    <row r="164" spans="1:268" x14ac:dyDescent="0.2">
      <c r="A164" s="4" t="s">
        <v>164</v>
      </c>
      <c r="B164" s="14">
        <v>2.980015965445684E-5</v>
      </c>
      <c r="C164" s="14">
        <v>2.5979775457596797E-5</v>
      </c>
      <c r="D164" s="14">
        <v>2.5122450581173407E-5</v>
      </c>
      <c r="E164" s="14">
        <v>2.8634031844678448E-6</v>
      </c>
      <c r="F164" s="14">
        <v>1.5761604142823344E-5</v>
      </c>
      <c r="G164" s="14">
        <v>6.5926003340148787E-5</v>
      </c>
      <c r="H164" s="14">
        <v>2.8095468170317744E-5</v>
      </c>
      <c r="I164" s="14">
        <v>9.4422437243618711E-5</v>
      </c>
      <c r="J164" s="14">
        <v>1.4972358156224769E-6</v>
      </c>
      <c r="K164" s="14">
        <v>8.5131832176186722E-2</v>
      </c>
      <c r="L164" s="14">
        <v>1.4497627447852191E-6</v>
      </c>
      <c r="M164" s="14">
        <v>4.7314657900565949E-8</v>
      </c>
      <c r="N164" s="14">
        <v>2.2342857529962751E-4</v>
      </c>
      <c r="O164" s="14">
        <v>0.16189961134573408</v>
      </c>
      <c r="P164" s="14">
        <v>4.3134912225084752E-3</v>
      </c>
      <c r="Q164" s="14">
        <v>1.898850782495583E-7</v>
      </c>
      <c r="R164" s="14">
        <v>0.14022521775244831</v>
      </c>
      <c r="S164" s="14">
        <v>3.4111603037049736E-2</v>
      </c>
      <c r="T164" s="14">
        <v>6.8364054013871842E-2</v>
      </c>
      <c r="U164" s="14">
        <v>3.8102101714755268</v>
      </c>
      <c r="V164" s="14">
        <v>3.6255826223704761E-2</v>
      </c>
      <c r="W164" s="14">
        <v>0.518387308964528</v>
      </c>
      <c r="X164" s="14">
        <v>4.860983898557393</v>
      </c>
      <c r="Y164" s="14">
        <v>0.37267761469461941</v>
      </c>
      <c r="Z164" s="14">
        <v>5.7194858599309359</v>
      </c>
      <c r="AA164" s="14">
        <v>0.28537772835840042</v>
      </c>
      <c r="AB164" s="14">
        <v>6.2507306165130172E-2</v>
      </c>
      <c r="AC164" s="14">
        <v>9.4520208412824847</v>
      </c>
      <c r="AD164" s="14">
        <v>2.252849217419409</v>
      </c>
      <c r="AE164" s="14">
        <v>0.84018330358071691</v>
      </c>
      <c r="AF164" s="14">
        <v>0.32984817752696877</v>
      </c>
      <c r="AG164" s="14">
        <v>0.72500287195909585</v>
      </c>
      <c r="AH164" s="14">
        <v>0.44062449701139023</v>
      </c>
      <c r="AI164" s="14">
        <v>2.961201204926327</v>
      </c>
      <c r="AJ164" s="14">
        <v>0.22819233533149344</v>
      </c>
      <c r="AK164" s="14">
        <v>71.729513722957549</v>
      </c>
      <c r="AL164" s="14">
        <v>0.85026721024197061</v>
      </c>
      <c r="AM164" s="14">
        <v>50.115414369046363</v>
      </c>
      <c r="AN164" s="14">
        <v>31.983906994479234</v>
      </c>
      <c r="AO164" s="14">
        <v>19.779909783189261</v>
      </c>
      <c r="AP164" s="14">
        <v>0.12650934757915086</v>
      </c>
      <c r="AQ164" s="14">
        <v>11.606948487776684</v>
      </c>
      <c r="AR164" s="14">
        <v>41.874122367212252</v>
      </c>
      <c r="AS164" s="14">
        <v>90.685711531584701</v>
      </c>
      <c r="AT164" s="14">
        <v>52.54110733601987</v>
      </c>
      <c r="AU164" s="14">
        <v>1.5592129618318664</v>
      </c>
      <c r="AV164" s="14">
        <v>1.4004340515574885</v>
      </c>
      <c r="AW164" s="14">
        <v>0.13931469198303742</v>
      </c>
      <c r="AX164" s="14">
        <v>5.8303524563033138</v>
      </c>
      <c r="AY164" s="14">
        <v>0.89714445308311153</v>
      </c>
      <c r="AZ164" s="14">
        <v>0.25724289805542705</v>
      </c>
      <c r="BA164" s="14">
        <v>33.942855731271443</v>
      </c>
      <c r="BB164" s="14">
        <v>4.7254394429688588E-2</v>
      </c>
      <c r="BC164" s="14">
        <v>7.919576798310056E-2</v>
      </c>
      <c r="BD164" s="14">
        <v>1.6067200309399559</v>
      </c>
      <c r="BE164" s="14">
        <v>4.364550181768645E-2</v>
      </c>
      <c r="BF164" s="14">
        <v>0.19635157322359831</v>
      </c>
      <c r="BG164" s="14">
        <v>0.62667590758569047</v>
      </c>
      <c r="BH164" s="14">
        <v>4.9121285181617189</v>
      </c>
      <c r="BI164" s="14">
        <v>13.929045460041635</v>
      </c>
      <c r="BJ164" s="14">
        <v>1.6954746042840807</v>
      </c>
      <c r="BK164" s="14">
        <v>2.3895791932243102</v>
      </c>
      <c r="BL164" s="14">
        <v>9.9593478088769203</v>
      </c>
      <c r="BM164" s="14">
        <v>12.222551509320585</v>
      </c>
      <c r="BN164" s="14">
        <v>1.5451275813089584</v>
      </c>
      <c r="BO164" s="14">
        <v>12.422650311432388</v>
      </c>
      <c r="BP164" s="14">
        <v>1.0715784467673284</v>
      </c>
      <c r="BQ164" s="14">
        <v>9.3697692679504456</v>
      </c>
      <c r="BR164" s="14">
        <v>84.03269779825159</v>
      </c>
      <c r="BS164" s="14">
        <v>2.4175823141837913</v>
      </c>
      <c r="BT164" s="14">
        <v>14.761736944913856</v>
      </c>
      <c r="BU164" s="14">
        <v>1.5448013719221756</v>
      </c>
      <c r="BV164" s="14">
        <v>7.8114416415584325</v>
      </c>
      <c r="BW164" s="14">
        <v>0.50479879620728807</v>
      </c>
      <c r="BX164" s="14">
        <v>35.928890561134658</v>
      </c>
      <c r="BY164" s="14">
        <v>0.84187245829981239</v>
      </c>
      <c r="BZ164" s="14">
        <v>8.2376574606161341</v>
      </c>
      <c r="CA164" s="14">
        <v>28.579249393300554</v>
      </c>
      <c r="CB164" s="14">
        <v>43.713648421338895</v>
      </c>
      <c r="CC164" s="14">
        <v>15.885095297999738</v>
      </c>
      <c r="CD164" s="14">
        <v>1.8121998946775517</v>
      </c>
      <c r="CE164" s="14">
        <v>2.7833893126883704</v>
      </c>
      <c r="CF164" s="14">
        <v>1.296591520110931</v>
      </c>
      <c r="CG164" s="14">
        <v>3.7426472724757915</v>
      </c>
      <c r="CH164" s="14">
        <v>1.868903561991196</v>
      </c>
      <c r="CI164" s="14">
        <v>5.9468295738013239</v>
      </c>
      <c r="CJ164" s="14">
        <v>0.26066036853052738</v>
      </c>
      <c r="CK164" s="14">
        <v>0.51310665122604404</v>
      </c>
      <c r="CL164" s="14">
        <v>0.4695558694302111</v>
      </c>
      <c r="CM164" s="14">
        <v>0.34502298614727772</v>
      </c>
      <c r="CN164" s="14">
        <v>12.302424561089527</v>
      </c>
      <c r="CO164" s="14">
        <v>5.1041154173168968</v>
      </c>
      <c r="CP164" s="14">
        <v>3.439024217197721</v>
      </c>
      <c r="CQ164" s="14">
        <v>3.0332017715764867E-2</v>
      </c>
      <c r="CR164" s="14">
        <v>116.342905523269</v>
      </c>
      <c r="CS164" s="14">
        <v>1.5851478317181442</v>
      </c>
      <c r="CT164" s="14">
        <v>4.6897453669258713</v>
      </c>
      <c r="CU164" s="14">
        <v>13.75352990399546</v>
      </c>
      <c r="CV164" s="14">
        <v>1.6433253100712533</v>
      </c>
      <c r="CW164" s="14">
        <v>31.325188379998178</v>
      </c>
      <c r="CX164" s="14">
        <v>12.801048377720624</v>
      </c>
      <c r="CY164" s="14">
        <v>6.8636825720917694</v>
      </c>
      <c r="CZ164" s="14">
        <v>0.1422485343929708</v>
      </c>
      <c r="DA164" s="14">
        <v>0.12412326247400683</v>
      </c>
      <c r="DB164" s="14">
        <v>4.8313909020351122</v>
      </c>
      <c r="DC164" s="14">
        <v>2.0948921812914247</v>
      </c>
      <c r="DD164" s="14">
        <v>20.564466253050028</v>
      </c>
      <c r="DE164" s="14">
        <v>3.154779992535345</v>
      </c>
      <c r="DF164" s="14">
        <v>73.733133462580597</v>
      </c>
      <c r="DG164" s="14">
        <v>2.0161645505734391</v>
      </c>
      <c r="DH164" s="14">
        <v>76.896080075393471</v>
      </c>
      <c r="DI164" s="14">
        <v>0.85824153738871578</v>
      </c>
      <c r="DJ164" s="14">
        <v>6.6294676191698321E-2</v>
      </c>
      <c r="DK164" s="14">
        <v>0.19668454533423321</v>
      </c>
      <c r="DL164" s="14">
        <v>0.8709035208946122</v>
      </c>
      <c r="DM164" s="14">
        <v>10.286504111419992</v>
      </c>
      <c r="DN164" s="14">
        <v>5.9778247257757169</v>
      </c>
      <c r="DO164" s="14">
        <v>7.3209059195609836</v>
      </c>
      <c r="DP164" s="14">
        <v>17.642881157780021</v>
      </c>
      <c r="DQ164" s="14">
        <v>5.5850681354284006</v>
      </c>
      <c r="DR164" s="14">
        <v>180.43402913651354</v>
      </c>
      <c r="DS164" s="14">
        <v>166.61269686543278</v>
      </c>
      <c r="DT164" s="14">
        <v>48.705941289609754</v>
      </c>
      <c r="DU164" s="14">
        <v>1.8237162169324355</v>
      </c>
      <c r="DV164" s="14">
        <v>0.60030572641380986</v>
      </c>
      <c r="DW164" s="14">
        <v>1.0683350069294535</v>
      </c>
      <c r="DX164" s="14">
        <v>3.6200407602514348E-2</v>
      </c>
      <c r="DY164" s="14">
        <v>2.5489985690137829</v>
      </c>
      <c r="DZ164" s="14">
        <v>2.242824701503189</v>
      </c>
      <c r="EA164" s="14">
        <v>9.6240892930832072</v>
      </c>
      <c r="EB164" s="14">
        <v>1.1215807727241128E-3</v>
      </c>
      <c r="EC164" s="14">
        <v>6.5209331616703017E-2</v>
      </c>
      <c r="ED164" s="14">
        <v>0.14298243340176364</v>
      </c>
      <c r="EE164" s="14">
        <v>2.3737315447365227E-2</v>
      </c>
      <c r="EF164" s="14">
        <v>2.5639390536289421E-2</v>
      </c>
      <c r="EG164" s="14">
        <v>2.881185801585137E-4</v>
      </c>
      <c r="EH164" s="14">
        <v>4.8204413361630553E-2</v>
      </c>
      <c r="EI164" s="14">
        <v>7.0706955566189736E-2</v>
      </c>
      <c r="EJ164" s="14">
        <v>6.2531311324417677E-5</v>
      </c>
      <c r="EK164" s="14">
        <v>2.7750652028938361</v>
      </c>
      <c r="EL164" s="14">
        <v>1.2215676337111722E-2</v>
      </c>
      <c r="EM164" s="14">
        <v>0.60613941904565405</v>
      </c>
      <c r="EN164" s="14">
        <v>3.7645774945264736</v>
      </c>
      <c r="EO164" s="14">
        <v>7.1999501891509121</v>
      </c>
      <c r="EP164" s="14">
        <v>6.5676483249844791E-2</v>
      </c>
      <c r="EQ164" s="14">
        <v>0.64814784919118962</v>
      </c>
      <c r="ER164" s="14">
        <v>5.1651183431041527</v>
      </c>
      <c r="ES164" s="14">
        <v>31.548526856953462</v>
      </c>
      <c r="ET164" s="14">
        <v>39.11169711444127</v>
      </c>
      <c r="EU164" s="14">
        <v>2.1618489670096053E-2</v>
      </c>
      <c r="EV164" s="14">
        <v>12.194955969447347</v>
      </c>
      <c r="EW164" s="14">
        <v>3.1494863389516761</v>
      </c>
      <c r="EX164" s="14">
        <v>29.426891875049861</v>
      </c>
      <c r="EY164" s="14">
        <v>0.31940285135094887</v>
      </c>
      <c r="EZ164" s="14">
        <v>99.431458537223222</v>
      </c>
      <c r="FA164" s="14">
        <v>191.80165094201362</v>
      </c>
      <c r="FB164" s="14">
        <v>0.44974233881537223</v>
      </c>
      <c r="FC164" s="14">
        <v>9.2234989681959547</v>
      </c>
      <c r="FD164" s="14">
        <v>10.742899969012774</v>
      </c>
      <c r="FE164" s="14">
        <v>1.3022407735905248</v>
      </c>
      <c r="FF164" s="14">
        <v>4.1991518994209267</v>
      </c>
      <c r="FG164" s="14">
        <v>57.251374381878776</v>
      </c>
      <c r="FH164" s="14">
        <v>27.769124653507877</v>
      </c>
      <c r="FI164" s="14">
        <v>1.1512037024695634</v>
      </c>
      <c r="FJ164" s="14">
        <v>20.702444724499909</v>
      </c>
      <c r="FK164" s="14">
        <v>0.24444383032225064</v>
      </c>
      <c r="FL164" s="14">
        <v>0.23611539053650921</v>
      </c>
      <c r="FM164" s="14">
        <v>0.82157108308129656</v>
      </c>
      <c r="FN164" s="14">
        <v>11.091024266030425</v>
      </c>
      <c r="FO164" s="14">
        <v>85.89553763025279</v>
      </c>
      <c r="FP164" s="14">
        <v>3.769797854772869</v>
      </c>
      <c r="FQ164" s="14">
        <v>230.33268201383305</v>
      </c>
      <c r="FR164" s="14">
        <v>21.613966939192714</v>
      </c>
      <c r="FS164" s="14">
        <v>46.861881647936016</v>
      </c>
      <c r="FT164" s="14">
        <v>0.15955194567035944</v>
      </c>
      <c r="FU164" s="14">
        <v>0.17802024895704674</v>
      </c>
      <c r="FV164" s="14">
        <v>4.4079763600298021E-2</v>
      </c>
      <c r="FW164" s="14">
        <v>0.64935275961661165</v>
      </c>
      <c r="FX164" s="14">
        <v>0.20601161740205914</v>
      </c>
      <c r="FY164" s="14">
        <v>41.252633219879435</v>
      </c>
      <c r="FZ164" s="14">
        <v>187.23499437333911</v>
      </c>
      <c r="GA164" s="14">
        <v>5.0882732016030872</v>
      </c>
      <c r="GB164" s="14">
        <v>7.3379769846391926E-2</v>
      </c>
      <c r="GC164" s="14">
        <v>2.6674499842851565</v>
      </c>
      <c r="GD164" s="14">
        <v>2.4311751719193686</v>
      </c>
      <c r="GE164" s="14">
        <v>5.4659284158982437</v>
      </c>
      <c r="GF164" s="14">
        <v>32.261419471637893</v>
      </c>
      <c r="GG164" s="14">
        <v>3.9000862017132181</v>
      </c>
      <c r="GH164" s="14">
        <v>1.5395285464947435</v>
      </c>
      <c r="GI164" s="14">
        <v>7.5527298759569215</v>
      </c>
      <c r="GJ164" s="14">
        <v>8.6019787462219804E-2</v>
      </c>
      <c r="GK164" s="14">
        <v>0.61003331900336111</v>
      </c>
      <c r="GL164" s="14">
        <v>1.7159534034897672</v>
      </c>
      <c r="GM164" s="14">
        <v>11.854556271267283</v>
      </c>
      <c r="GN164" s="14">
        <v>0.90619992757599943</v>
      </c>
      <c r="GO164" s="14">
        <v>1.8711586040892569</v>
      </c>
      <c r="GP164" s="14">
        <v>2.7279437149650905</v>
      </c>
      <c r="GQ164" s="14">
        <v>0.18936192959878012</v>
      </c>
      <c r="GR164" s="14">
        <v>92.252865393726793</v>
      </c>
      <c r="GS164" s="14">
        <v>0.28564213379460102</v>
      </c>
      <c r="GT164" s="14">
        <v>101.9152524975227</v>
      </c>
      <c r="GU164" s="14">
        <v>10.234964761137599</v>
      </c>
      <c r="GV164" s="14">
        <v>7.0206047734231314</v>
      </c>
      <c r="GW164" s="14">
        <v>5.0510572584810905E-2</v>
      </c>
      <c r="GX164" s="14">
        <v>1.422662974517619E-3</v>
      </c>
      <c r="GY164" s="14">
        <v>9.1806763797534359</v>
      </c>
      <c r="GZ164" s="14">
        <v>0.30508738910163402</v>
      </c>
      <c r="HA164" s="14">
        <v>3.423039226737639E-2</v>
      </c>
      <c r="HB164" s="14">
        <v>0.15538936613815649</v>
      </c>
      <c r="HC164" s="14">
        <v>15.917084139727566</v>
      </c>
      <c r="HD164" s="14">
        <v>4.4548945969640714E-2</v>
      </c>
      <c r="HE164" s="14">
        <v>0.46690471480658313</v>
      </c>
      <c r="HF164" s="14">
        <v>0.70122379164379156</v>
      </c>
      <c r="HG164" s="14">
        <v>1.6670086041168693E-4</v>
      </c>
      <c r="HH164" s="14">
        <v>4.6680370415504857</v>
      </c>
      <c r="HI164" s="14">
        <v>1.5723383166774806E-2</v>
      </c>
      <c r="HJ164" s="14">
        <v>2.0468077065242469E-2</v>
      </c>
      <c r="HK164" s="14">
        <v>0.10570960101093962</v>
      </c>
      <c r="HL164" s="14">
        <v>0.21082585851978458</v>
      </c>
      <c r="HM164" s="14">
        <v>0.32940483691189709</v>
      </c>
      <c r="HN164" s="14">
        <v>2.6379878328472535E-3</v>
      </c>
      <c r="HO164" s="14">
        <v>0.94547195623835967</v>
      </c>
      <c r="HP164" s="14">
        <v>6.3204274526377651</v>
      </c>
      <c r="HQ164" s="14">
        <v>1.3111775993307915</v>
      </c>
      <c r="HR164" s="14">
        <v>9.8135381329875149E-2</v>
      </c>
      <c r="HS164" s="14">
        <v>1.4505914173448229</v>
      </c>
      <c r="HT164" s="14">
        <v>3.6978695275230886</v>
      </c>
      <c r="HU164" s="14">
        <v>2.5357085884396531E-3</v>
      </c>
      <c r="HV164" s="14">
        <v>4.3148314567145976</v>
      </c>
      <c r="HW164" s="14">
        <v>1.0833302100395104</v>
      </c>
      <c r="HX164" s="14">
        <v>34.148262552587532</v>
      </c>
      <c r="HY164" s="14">
        <v>7.586099126607917</v>
      </c>
      <c r="HZ164" s="14">
        <v>79.204021731130752</v>
      </c>
      <c r="IA164" s="14">
        <v>4.8387821361442721E-2</v>
      </c>
      <c r="IB164" s="14">
        <v>1.2341307339086063</v>
      </c>
      <c r="IC164" s="14">
        <v>0.29340267844000928</v>
      </c>
      <c r="ID164" s="14">
        <v>0.17518818371176978</v>
      </c>
      <c r="IE164" s="14">
        <v>1.8233992467039124</v>
      </c>
      <c r="IF164" s="14">
        <v>0.91317576366176345</v>
      </c>
      <c r="IG164" s="14">
        <v>0.31269471357221895</v>
      </c>
      <c r="IH164" s="14">
        <v>0.34287329279014966</v>
      </c>
      <c r="II164" s="14">
        <v>0.20099870385977142</v>
      </c>
      <c r="IJ164" s="14">
        <v>15.779525431318053</v>
      </c>
      <c r="IK164" s="14">
        <v>1.4978901429573006</v>
      </c>
      <c r="IL164" s="14">
        <v>5.690622396130788</v>
      </c>
      <c r="IM164" s="14">
        <v>13.018824363832158</v>
      </c>
      <c r="IN164" s="14">
        <v>1.7365635363080292</v>
      </c>
      <c r="IO164" s="14">
        <v>19.527390971917452</v>
      </c>
      <c r="IP164" s="14">
        <v>51.892354700828506</v>
      </c>
      <c r="IQ164" s="14">
        <v>0</v>
      </c>
      <c r="IR164" s="14">
        <v>10.048347625600387</v>
      </c>
      <c r="IS164" s="14">
        <v>242.43273356629419</v>
      </c>
      <c r="IT164" s="14">
        <v>223.49651889895182</v>
      </c>
      <c r="IU164" s="14">
        <v>33.461483802683915</v>
      </c>
      <c r="IV164" s="14">
        <v>42.195117382810338</v>
      </c>
      <c r="IW164" s="14">
        <v>82.809305896389617</v>
      </c>
      <c r="IX164" s="14">
        <v>0.10621291205209069</v>
      </c>
      <c r="IY164" s="14">
        <v>7.4577286804361667E-2</v>
      </c>
      <c r="IZ164" s="14">
        <v>221.42950277128307</v>
      </c>
      <c r="JA164" s="14">
        <v>3.9436978490501489E-4</v>
      </c>
      <c r="JB164" s="14">
        <v>4.927676096084241</v>
      </c>
      <c r="JC164" s="14">
        <v>0</v>
      </c>
      <c r="JD164" s="14">
        <v>3.8230831907085068E-3</v>
      </c>
      <c r="JE164" s="14">
        <v>-77.028175484330887</v>
      </c>
      <c r="JF164" s="14">
        <v>-0.10615824188594944</v>
      </c>
      <c r="JG164" s="10"/>
      <c r="JH164" s="11">
        <f t="shared" si="2"/>
        <v>4194.4319999999989</v>
      </c>
    </row>
    <row r="165" spans="1:268" x14ac:dyDescent="0.2">
      <c r="A165" s="3" t="s">
        <v>165</v>
      </c>
      <c r="B165" s="12">
        <v>2.4688930739090362E-3</v>
      </c>
      <c r="C165" s="12">
        <v>2.1523806728793778E-3</v>
      </c>
      <c r="D165" s="12">
        <v>2.0813527497395411E-3</v>
      </c>
      <c r="E165" s="12">
        <v>2.3722813474539401E-4</v>
      </c>
      <c r="F165" s="12">
        <v>1.3058223765620898E-3</v>
      </c>
      <c r="G165" s="12">
        <v>5.4618584237234018E-3</v>
      </c>
      <c r="H165" s="12">
        <v>2.3276622534320972E-3</v>
      </c>
      <c r="I165" s="12">
        <v>7.8227400133245983E-3</v>
      </c>
      <c r="J165" s="12">
        <v>1.2404346748679377E-4</v>
      </c>
      <c r="K165" s="12">
        <v>3.069304585379003E-2</v>
      </c>
      <c r="L165" s="12">
        <v>1.2011040346477705E-4</v>
      </c>
      <c r="M165" s="12">
        <v>3.9199397768196931E-6</v>
      </c>
      <c r="N165" s="12">
        <v>1.4619684821647224E-5</v>
      </c>
      <c r="O165" s="12">
        <v>2.857162014071686E-4</v>
      </c>
      <c r="P165" s="12">
        <v>2.2114992277098727E-3</v>
      </c>
      <c r="Q165" s="12">
        <v>9.2839793426095177E-4</v>
      </c>
      <c r="R165" s="12">
        <v>6.4946778189006543E-2</v>
      </c>
      <c r="S165" s="12">
        <v>1.5463204823278955E-2</v>
      </c>
      <c r="T165" s="12">
        <v>3.0372422071085124E-2</v>
      </c>
      <c r="U165" s="12">
        <v>6.8672440400424075E-3</v>
      </c>
      <c r="V165" s="12">
        <v>3.2024049636316033E-4</v>
      </c>
      <c r="W165" s="12">
        <v>9.7234175070820397E-2</v>
      </c>
      <c r="X165" s="12">
        <v>2.0296751293575355</v>
      </c>
      <c r="Y165" s="12">
        <v>3.1824949156568721E-2</v>
      </c>
      <c r="Z165" s="12">
        <v>2.5529062990158882</v>
      </c>
      <c r="AA165" s="12">
        <v>0.18228809866912823</v>
      </c>
      <c r="AB165" s="12">
        <v>1.1245676819915493E-2</v>
      </c>
      <c r="AC165" s="12">
        <v>4.2231644090407632E-2</v>
      </c>
      <c r="AD165" s="12">
        <v>9.534448813781074E-2</v>
      </c>
      <c r="AE165" s="12">
        <v>6.9230313169665568E-3</v>
      </c>
      <c r="AF165" s="12">
        <v>2.3300989931119161E-3</v>
      </c>
      <c r="AG165" s="12">
        <v>2.2239175037026141E-3</v>
      </c>
      <c r="AH165" s="12">
        <v>9.7171288474645558E-4</v>
      </c>
      <c r="AI165" s="12">
        <v>5.5268624293501059E-2</v>
      </c>
      <c r="AJ165" s="12">
        <v>5.9498269018296093E-2</v>
      </c>
      <c r="AK165" s="12">
        <v>33.717606231073894</v>
      </c>
      <c r="AL165" s="12">
        <v>0.36401547339018275</v>
      </c>
      <c r="AM165" s="12">
        <v>23.07366865676774</v>
      </c>
      <c r="AN165" s="12">
        <v>14.695386517318111</v>
      </c>
      <c r="AO165" s="12">
        <v>9.2326938436963992</v>
      </c>
      <c r="AP165" s="12">
        <v>6.729005458369948E-2</v>
      </c>
      <c r="AQ165" s="12">
        <v>5.2015613365633522</v>
      </c>
      <c r="AR165" s="12">
        <v>19.814659946791636</v>
      </c>
      <c r="AS165" s="12">
        <v>49.067264563701919</v>
      </c>
      <c r="AT165" s="12">
        <v>24.149128715197449</v>
      </c>
      <c r="AU165" s="12">
        <v>0.68382508438826806</v>
      </c>
      <c r="AV165" s="12">
        <v>0.63009514562351598</v>
      </c>
      <c r="AW165" s="12">
        <v>3.4851788622461001E-2</v>
      </c>
      <c r="AX165" s="12">
        <v>2.6612014816189968</v>
      </c>
      <c r="AY165" s="12">
        <v>0.39723901364343256</v>
      </c>
      <c r="AZ165" s="12">
        <v>0.10885460922395465</v>
      </c>
      <c r="BA165" s="12">
        <v>14.92393535994942</v>
      </c>
      <c r="BB165" s="12">
        <v>1.7716660243369719E-2</v>
      </c>
      <c r="BC165" s="12">
        <v>1.5249402062226707E-3</v>
      </c>
      <c r="BD165" s="12">
        <v>0.68490636569222141</v>
      </c>
      <c r="BE165" s="12">
        <v>9.4356769498657065E-4</v>
      </c>
      <c r="BF165" s="12">
        <v>7.2486666239978348E-2</v>
      </c>
      <c r="BG165" s="12">
        <v>0.28756111251168903</v>
      </c>
      <c r="BH165" s="12">
        <v>2.035859282002745</v>
      </c>
      <c r="BI165" s="12">
        <v>6.3875134900252792</v>
      </c>
      <c r="BJ165" s="12">
        <v>0.81145964332026155</v>
      </c>
      <c r="BK165" s="12">
        <v>0.98101691331045171</v>
      </c>
      <c r="BL165" s="12">
        <v>4.1549913810889318</v>
      </c>
      <c r="BM165" s="12">
        <v>5.1779871281360581</v>
      </c>
      <c r="BN165" s="12">
        <v>0.68128035301101098</v>
      </c>
      <c r="BO165" s="12">
        <v>5.6627388956089204</v>
      </c>
      <c r="BP165" s="12">
        <v>0.51129891159936647</v>
      </c>
      <c r="BQ165" s="12">
        <v>4.2805250188853288</v>
      </c>
      <c r="BR165" s="12">
        <v>38.876916943378838</v>
      </c>
      <c r="BS165" s="12">
        <v>1.0871544824590167</v>
      </c>
      <c r="BT165" s="12">
        <v>6.5901723615807182</v>
      </c>
      <c r="BU165" s="12">
        <v>0.64240602260561241</v>
      </c>
      <c r="BV165" s="12">
        <v>3.5835871282042819</v>
      </c>
      <c r="BW165" s="12">
        <v>0.19165387511900467</v>
      </c>
      <c r="BX165" s="12">
        <v>16.426145384289864</v>
      </c>
      <c r="BY165" s="12">
        <v>0.3858590349397365</v>
      </c>
      <c r="BZ165" s="12">
        <v>3.7625138079659397</v>
      </c>
      <c r="CA165" s="12">
        <v>12.249784447563387</v>
      </c>
      <c r="CB165" s="12">
        <v>22.471113228007042</v>
      </c>
      <c r="CC165" s="12">
        <v>8.2404761688396206</v>
      </c>
      <c r="CD165" s="12">
        <v>0.605005725722087</v>
      </c>
      <c r="CE165" s="12">
        <v>1.6575716110962013</v>
      </c>
      <c r="CF165" s="12">
        <v>0.58206425488796032</v>
      </c>
      <c r="CG165" s="12">
        <v>1.7094265099670916</v>
      </c>
      <c r="CH165" s="12">
        <v>0.60052904348048131</v>
      </c>
      <c r="CI165" s="12">
        <v>2.6820828811901603</v>
      </c>
      <c r="CJ165" s="12">
        <v>6.3962449205748395E-2</v>
      </c>
      <c r="CK165" s="12">
        <v>0.22428555055131597</v>
      </c>
      <c r="CL165" s="12">
        <v>0.12905654082499457</v>
      </c>
      <c r="CM165" s="12">
        <v>0.14181452380032786</v>
      </c>
      <c r="CN165" s="12">
        <v>5.4052390629215044</v>
      </c>
      <c r="CO165" s="12">
        <v>2.2358814034695671</v>
      </c>
      <c r="CP165" s="12">
        <v>1.5152578662143419</v>
      </c>
      <c r="CQ165" s="12">
        <v>1.1869580245080856E-2</v>
      </c>
      <c r="CR165" s="12">
        <v>53.925825502234787</v>
      </c>
      <c r="CS165" s="12">
        <v>0.65812268813985142</v>
      </c>
      <c r="CT165" s="12">
        <v>2.1216125257441707</v>
      </c>
      <c r="CU165" s="12">
        <v>7.9149836979293013</v>
      </c>
      <c r="CV165" s="12">
        <v>7.9217292782846096</v>
      </c>
      <c r="CW165" s="12">
        <v>66.861967730764164</v>
      </c>
      <c r="CX165" s="12">
        <v>91.540936556991994</v>
      </c>
      <c r="CY165" s="12">
        <v>2.0485161371175593</v>
      </c>
      <c r="CZ165" s="12">
        <v>4.0868061024007399E-3</v>
      </c>
      <c r="DA165" s="12">
        <v>3.8534727287206652E-2</v>
      </c>
      <c r="DB165" s="12">
        <v>2.1567670425637675</v>
      </c>
      <c r="DC165" s="12">
        <v>0.87878857180046654</v>
      </c>
      <c r="DD165" s="12">
        <v>23.030095882540436</v>
      </c>
      <c r="DE165" s="12">
        <v>3.8819988060567097</v>
      </c>
      <c r="DF165" s="12">
        <v>33.56819546303015</v>
      </c>
      <c r="DG165" s="12">
        <v>0.87090039606816494</v>
      </c>
      <c r="DH165" s="12">
        <v>39.205694935476892</v>
      </c>
      <c r="DI165" s="12">
        <v>0.32870862745897472</v>
      </c>
      <c r="DJ165" s="12">
        <v>1.0420105227239193E-2</v>
      </c>
      <c r="DK165" s="12">
        <v>6.7126346973191683E-2</v>
      </c>
      <c r="DL165" s="12">
        <v>0.29137541976016357</v>
      </c>
      <c r="DM165" s="12">
        <v>4.6694075991917723</v>
      </c>
      <c r="DN165" s="12">
        <v>2.7095911762339426</v>
      </c>
      <c r="DO165" s="12">
        <v>3.4719935995936981</v>
      </c>
      <c r="DP165" s="12">
        <v>8.0795181309567017</v>
      </c>
      <c r="DQ165" s="12">
        <v>2.4376258590610989</v>
      </c>
      <c r="DR165" s="12">
        <v>82.366461236942698</v>
      </c>
      <c r="DS165" s="12">
        <v>77.592718522588228</v>
      </c>
      <c r="DT165" s="12">
        <v>11.801239759089453</v>
      </c>
      <c r="DU165" s="12">
        <v>0.83159697484747142</v>
      </c>
      <c r="DV165" s="12">
        <v>0.19333529326196228</v>
      </c>
      <c r="DW165" s="12">
        <v>0.46978490255251426</v>
      </c>
      <c r="DX165" s="12">
        <v>4.0741005061897236E-3</v>
      </c>
      <c r="DY165" s="12">
        <v>1.1420094073789558E-2</v>
      </c>
      <c r="DZ165" s="12">
        <v>0.95116301741755627</v>
      </c>
      <c r="EA165" s="12">
        <v>2.6011250087518523</v>
      </c>
      <c r="EB165" s="12">
        <v>1.0623206408636562E-2</v>
      </c>
      <c r="EC165" s="12">
        <v>2.1037631749740531E-2</v>
      </c>
      <c r="ED165" s="12">
        <v>5.8901494183206803E-2</v>
      </c>
      <c r="EE165" s="12">
        <v>8.8688506666981873E-3</v>
      </c>
      <c r="EF165" s="12">
        <v>8.6761937145336696E-6</v>
      </c>
      <c r="EG165" s="12">
        <v>3.6056348839900639E-5</v>
      </c>
      <c r="EH165" s="12">
        <v>1.8672460423560865E-2</v>
      </c>
      <c r="EI165" s="12">
        <v>3.1026390731200591E-2</v>
      </c>
      <c r="EJ165" s="12">
        <v>9.4472322651355375E-4</v>
      </c>
      <c r="EK165" s="12">
        <v>1.1438757560068911</v>
      </c>
      <c r="EL165" s="12">
        <v>5.6205470009417346E-3</v>
      </c>
      <c r="EM165" s="12">
        <v>0.24850693658510564</v>
      </c>
      <c r="EN165" s="12">
        <v>1.7035349149481158</v>
      </c>
      <c r="EO165" s="12">
        <v>3.2368289687207841</v>
      </c>
      <c r="EP165" s="12">
        <v>2.9790662274968946E-2</v>
      </c>
      <c r="EQ165" s="12">
        <v>0.28459817797139486</v>
      </c>
      <c r="ER165" s="12">
        <v>2.3852639374147646</v>
      </c>
      <c r="ES165" s="12">
        <v>14.397538522463298</v>
      </c>
      <c r="ET165" s="12">
        <v>19.405242432362165</v>
      </c>
      <c r="EU165" s="12">
        <v>1.8534365208449379E-3</v>
      </c>
      <c r="EV165" s="12">
        <v>5.5735201554511473</v>
      </c>
      <c r="EW165" s="12">
        <v>1.4407252319241626</v>
      </c>
      <c r="EX165" s="12">
        <v>13.967819330925186</v>
      </c>
      <c r="EY165" s="12">
        <v>0.1520070487055333</v>
      </c>
      <c r="EZ165" s="12">
        <v>41.531937088506105</v>
      </c>
      <c r="FA165" s="12">
        <v>61.172319617675463</v>
      </c>
      <c r="FB165" s="12">
        <v>0.20224916015581126</v>
      </c>
      <c r="FC165" s="12">
        <v>3.4985636687808426</v>
      </c>
      <c r="FD165" s="12">
        <v>41.472819767613785</v>
      </c>
      <c r="FE165" s="12">
        <v>0.58344062795679796</v>
      </c>
      <c r="FF165" s="12">
        <v>0.6540573372539974</v>
      </c>
      <c r="FG165" s="12">
        <v>98.895974615307978</v>
      </c>
      <c r="FH165" s="12">
        <v>57.031296267492088</v>
      </c>
      <c r="FI165" s="12">
        <v>4.2042376172902216</v>
      </c>
      <c r="FJ165" s="12">
        <v>76.49104807514847</v>
      </c>
      <c r="FK165" s="12">
        <v>0.7334561034967565</v>
      </c>
      <c r="FL165" s="12">
        <v>0.4053419712848767</v>
      </c>
      <c r="FM165" s="12">
        <v>1.5414315872769218E-2</v>
      </c>
      <c r="FN165" s="12">
        <v>7.2552541229979477</v>
      </c>
      <c r="FO165" s="12">
        <v>178.40905705950331</v>
      </c>
      <c r="FP165" s="12">
        <v>1.6437181281917013</v>
      </c>
      <c r="FQ165" s="12">
        <v>62.799845636403433</v>
      </c>
      <c r="FR165" s="12">
        <v>9.7515959948933553</v>
      </c>
      <c r="FS165" s="12">
        <v>21.771057065779452</v>
      </c>
      <c r="FT165" s="12">
        <v>5.7371600972363837E-2</v>
      </c>
      <c r="FU165" s="12">
        <v>7.8782619420335848E-2</v>
      </c>
      <c r="FV165" s="12">
        <v>1.3009450859296355E-2</v>
      </c>
      <c r="FW165" s="12">
        <v>0.24063264537531412</v>
      </c>
      <c r="FX165" s="12">
        <v>9.5995130169811205E-2</v>
      </c>
      <c r="FY165" s="12">
        <v>17.864059051979925</v>
      </c>
      <c r="FZ165" s="12">
        <v>20.905534937133403</v>
      </c>
      <c r="GA165" s="12">
        <v>2.2616624820342413</v>
      </c>
      <c r="GB165" s="12">
        <v>8.5991640248657669E-4</v>
      </c>
      <c r="GC165" s="12">
        <v>2.2930163004455681</v>
      </c>
      <c r="GD165" s="12">
        <v>1.0446675957402167</v>
      </c>
      <c r="GE165" s="12">
        <v>1.1949490201068795</v>
      </c>
      <c r="GF165" s="12">
        <v>15.318797512600293</v>
      </c>
      <c r="GG165" s="12">
        <v>1.7393488958749217</v>
      </c>
      <c r="GH165" s="12">
        <v>2.3635599950177721E-3</v>
      </c>
      <c r="GI165" s="12">
        <v>7.7878328988351033E-4</v>
      </c>
      <c r="GJ165" s="12">
        <v>9.3571440566466029E-5</v>
      </c>
      <c r="GK165" s="12">
        <v>1.3053568768694734E-3</v>
      </c>
      <c r="GL165" s="12">
        <v>0.46928961392499235</v>
      </c>
      <c r="GM165" s="12">
        <v>5.4419592525892391</v>
      </c>
      <c r="GN165" s="12">
        <v>5.7142922799203848E-4</v>
      </c>
      <c r="GO165" s="12">
        <v>0.82448920589794372</v>
      </c>
      <c r="GP165" s="12">
        <v>1.1702786345519263</v>
      </c>
      <c r="GQ165" s="12">
        <v>7.207337149095111E-2</v>
      </c>
      <c r="GR165" s="12">
        <v>94.508807064950432</v>
      </c>
      <c r="GS165" s="12">
        <v>8.6956752911756485</v>
      </c>
      <c r="GT165" s="12">
        <v>111.32397948248064</v>
      </c>
      <c r="GU165" s="12">
        <v>16.003714628213341</v>
      </c>
      <c r="GV165" s="12">
        <v>5.9043535273696852</v>
      </c>
      <c r="GW165" s="12">
        <v>13.038735774666728</v>
      </c>
      <c r="GX165" s="12">
        <v>1.0833687623544854</v>
      </c>
      <c r="GY165" s="12">
        <v>0.78920055508474896</v>
      </c>
      <c r="GZ165" s="12">
        <v>3.3241071082284052E-2</v>
      </c>
      <c r="HA165" s="12">
        <v>1.6965810273515274E-2</v>
      </c>
      <c r="HB165" s="12">
        <v>7.0367586577849223E-2</v>
      </c>
      <c r="HC165" s="12">
        <v>7.2481944103288258</v>
      </c>
      <c r="HD165" s="12">
        <v>2.0442784335041556E-2</v>
      </c>
      <c r="HE165" s="12">
        <v>0.21467019553765879</v>
      </c>
      <c r="HF165" s="12">
        <v>0.2415063839024385</v>
      </c>
      <c r="HG165" s="12">
        <v>6.0277560567489744E-6</v>
      </c>
      <c r="HH165" s="12">
        <v>4.8104474932156867E-2</v>
      </c>
      <c r="HI165" s="12">
        <v>6.4982562456031697E-3</v>
      </c>
      <c r="HJ165" s="12">
        <v>1.4777274782857485E-2</v>
      </c>
      <c r="HK165" s="12">
        <v>4.7547618521407264E-2</v>
      </c>
      <c r="HL165" s="12">
        <v>9.3769809635700488E-2</v>
      </c>
      <c r="HM165" s="12">
        <v>0.15912141073359173</v>
      </c>
      <c r="HN165" s="12">
        <v>1.0821806560374011E-3</v>
      </c>
      <c r="HO165" s="12">
        <v>0.43372907220771684</v>
      </c>
      <c r="HP165" s="12">
        <v>2.8967586030337742</v>
      </c>
      <c r="HQ165" s="12">
        <v>0.59933711790053523</v>
      </c>
      <c r="HR165" s="12">
        <v>2.7757770702011433E-2</v>
      </c>
      <c r="HS165" s="12">
        <v>0.57121176487608094</v>
      </c>
      <c r="HT165" s="12">
        <v>1.6963202233505703</v>
      </c>
      <c r="HU165" s="12">
        <v>3.6283409225058846E-5</v>
      </c>
      <c r="HV165" s="12">
        <v>1.9934075290927815</v>
      </c>
      <c r="HW165" s="12">
        <v>0.50573916579053524</v>
      </c>
      <c r="HX165" s="12">
        <v>15.991429592091723</v>
      </c>
      <c r="HY165" s="12">
        <v>3.4888440865333505</v>
      </c>
      <c r="HZ165" s="12">
        <v>36.34537014803535</v>
      </c>
      <c r="IA165" s="12">
        <v>2.2069449632899567E-2</v>
      </c>
      <c r="IB165" s="12">
        <v>0.57193366726370654</v>
      </c>
      <c r="IC165" s="12">
        <v>1.307357895320266E-2</v>
      </c>
      <c r="ID165" s="12">
        <v>2.8148453223305205E-2</v>
      </c>
      <c r="IE165" s="12">
        <v>0.34315415053718978</v>
      </c>
      <c r="IF165" s="12">
        <v>0.24222710574456591</v>
      </c>
      <c r="IG165" s="12">
        <v>3.9534974920229587E-2</v>
      </c>
      <c r="IH165" s="12">
        <v>9.8158166621926612E-2</v>
      </c>
      <c r="II165" s="12">
        <v>5.6773348766892356E-2</v>
      </c>
      <c r="IJ165" s="12">
        <v>6.7500134278737312</v>
      </c>
      <c r="IK165" s="12">
        <v>0.67186236356843299</v>
      </c>
      <c r="IL165" s="12">
        <v>2.5912282452050071</v>
      </c>
      <c r="IM165" s="12">
        <v>5.8976183955258472</v>
      </c>
      <c r="IN165" s="12">
        <v>0.79149105764627703</v>
      </c>
      <c r="IO165" s="12">
        <v>8.9368889522608583</v>
      </c>
      <c r="IP165" s="12">
        <v>23.743990082891024</v>
      </c>
      <c r="IQ165" s="12">
        <v>0</v>
      </c>
      <c r="IR165" s="12">
        <v>1.7309363998747906</v>
      </c>
      <c r="IS165" s="12">
        <v>19.150729359809478</v>
      </c>
      <c r="IT165" s="12">
        <v>9.7885074630705926</v>
      </c>
      <c r="IU165" s="12">
        <v>7.1818484480486973</v>
      </c>
      <c r="IV165" s="12">
        <v>0.21014625134333398</v>
      </c>
      <c r="IW165" s="12">
        <v>6.7872162282681749</v>
      </c>
      <c r="IX165" s="12">
        <v>7.771429825021891E-5</v>
      </c>
      <c r="IY165" s="12">
        <v>0.14647553065601462</v>
      </c>
      <c r="IZ165" s="12">
        <v>649.15302632553175</v>
      </c>
      <c r="JA165" s="12">
        <v>1.5432392825870828E-4</v>
      </c>
      <c r="JB165" s="12">
        <v>2.0237442400136669</v>
      </c>
      <c r="JC165" s="12">
        <v>0</v>
      </c>
      <c r="JD165" s="12">
        <v>0.34318080682186108</v>
      </c>
      <c r="JE165" s="12">
        <v>41.091433316123307</v>
      </c>
      <c r="JF165" s="12">
        <v>-2.0669153498018008E-2</v>
      </c>
      <c r="JG165" s="10"/>
      <c r="JH165" s="13">
        <f t="shared" si="2"/>
        <v>2819.7489999999984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6720.4774747308056</v>
      </c>
      <c r="FH166" s="14">
        <v>2911.1615252677229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2390.952000003002</v>
      </c>
      <c r="JB166" s="14">
        <v>0</v>
      </c>
      <c r="JC166" s="14">
        <v>0</v>
      </c>
      <c r="JD166" s="14">
        <v>0</v>
      </c>
      <c r="JE166" s="14">
        <v>-1220.7090000015326</v>
      </c>
      <c r="JF166" s="14">
        <v>0</v>
      </c>
      <c r="JG166" s="10"/>
      <c r="JH166" s="11">
        <f t="shared" si="2"/>
        <v>10801.882</v>
      </c>
    </row>
    <row r="167" spans="1:268" x14ac:dyDescent="0.2">
      <c r="A167" s="3" t="s">
        <v>167</v>
      </c>
      <c r="B167" s="12">
        <v>360.67180978238173</v>
      </c>
      <c r="C167" s="12">
        <v>142.83243784400275</v>
      </c>
      <c r="D167" s="12">
        <v>151.2910835944453</v>
      </c>
      <c r="E167" s="12">
        <v>5.920876903209063E-2</v>
      </c>
      <c r="F167" s="12">
        <v>147.07258574307644</v>
      </c>
      <c r="G167" s="12">
        <v>278.33511830150707</v>
      </c>
      <c r="H167" s="12">
        <v>45.593333758936055</v>
      </c>
      <c r="I167" s="12">
        <v>182.33927094288012</v>
      </c>
      <c r="J167" s="12">
        <v>17.919870964207533</v>
      </c>
      <c r="K167" s="12">
        <v>56.373676302898915</v>
      </c>
      <c r="L167" s="12">
        <v>6.9804005944479668</v>
      </c>
      <c r="M167" s="12">
        <v>0</v>
      </c>
      <c r="N167" s="12">
        <v>0.28685466378526814</v>
      </c>
      <c r="O167" s="12">
        <v>19.709451169773995</v>
      </c>
      <c r="P167" s="12">
        <v>20.763342753459327</v>
      </c>
      <c r="Q167" s="12">
        <v>0</v>
      </c>
      <c r="R167" s="12">
        <v>0</v>
      </c>
      <c r="S167" s="12">
        <v>0</v>
      </c>
      <c r="T167" s="12">
        <v>0</v>
      </c>
      <c r="U167" s="12">
        <v>20.754972212351099</v>
      </c>
      <c r="V167" s="12">
        <v>49.482650232068281</v>
      </c>
      <c r="W167" s="12">
        <v>524.87186066015329</v>
      </c>
      <c r="X167" s="12">
        <v>106.17730785532305</v>
      </c>
      <c r="Y167" s="12">
        <v>85.157299738724404</v>
      </c>
      <c r="Z167" s="12">
        <v>1111.2333087632032</v>
      </c>
      <c r="AA167" s="12">
        <v>109.4122923567064</v>
      </c>
      <c r="AB167" s="12">
        <v>17.316051085112825</v>
      </c>
      <c r="AC167" s="12">
        <v>2001.2265442694309</v>
      </c>
      <c r="AD167" s="12">
        <v>3071.4870296425702</v>
      </c>
      <c r="AE167" s="12">
        <v>443.51796381255656</v>
      </c>
      <c r="AF167" s="12">
        <v>55.73759732507731</v>
      </c>
      <c r="AG167" s="12">
        <v>1281.5072428720853</v>
      </c>
      <c r="AH167" s="12">
        <v>254.47453366998138</v>
      </c>
      <c r="AI167" s="12">
        <v>237.64226517686762</v>
      </c>
      <c r="AJ167" s="12">
        <v>185.29595429897373</v>
      </c>
      <c r="AK167" s="12">
        <v>645.42198335536159</v>
      </c>
      <c r="AL167" s="12">
        <v>1741.2967822582268</v>
      </c>
      <c r="AM167" s="12">
        <v>220.9965919681199</v>
      </c>
      <c r="AN167" s="12">
        <v>862.40675461105002</v>
      </c>
      <c r="AO167" s="12">
        <v>87.768789402087904</v>
      </c>
      <c r="AP167" s="12">
        <v>59.103033974832591</v>
      </c>
      <c r="AQ167" s="12">
        <v>847.76476540976819</v>
      </c>
      <c r="AR167" s="12">
        <v>343.84090679225199</v>
      </c>
      <c r="AS167" s="12">
        <v>728.17975015875936</v>
      </c>
      <c r="AT167" s="12">
        <v>12.784680814331399</v>
      </c>
      <c r="AU167" s="12">
        <v>94.984902255623922</v>
      </c>
      <c r="AV167" s="12">
        <v>185.17779680982886</v>
      </c>
      <c r="AW167" s="12">
        <v>23.888673160906766</v>
      </c>
      <c r="AX167" s="12">
        <v>3.368458484474818</v>
      </c>
      <c r="AY167" s="12">
        <v>27.716655788670352</v>
      </c>
      <c r="AZ167" s="12">
        <v>66.770450420864535</v>
      </c>
      <c r="BA167" s="12">
        <v>330.1427151616453</v>
      </c>
      <c r="BB167" s="12">
        <v>2.1076510921688687</v>
      </c>
      <c r="BC167" s="12">
        <v>109.41795362369871</v>
      </c>
      <c r="BD167" s="12">
        <v>138.79760231891771</v>
      </c>
      <c r="BE167" s="12">
        <v>23.324998026248934</v>
      </c>
      <c r="BF167" s="12">
        <v>3.090728163487289</v>
      </c>
      <c r="BG167" s="12">
        <v>28.209509957179076</v>
      </c>
      <c r="BH167" s="12">
        <v>86.431698758270045</v>
      </c>
      <c r="BI167" s="12">
        <v>237.32097430421669</v>
      </c>
      <c r="BJ167" s="12">
        <v>391.48800655026326</v>
      </c>
      <c r="BK167" s="12">
        <v>240.05485828628153</v>
      </c>
      <c r="BL167" s="12">
        <v>187.07065032024084</v>
      </c>
      <c r="BM167" s="12">
        <v>553.7622141679758</v>
      </c>
      <c r="BN167" s="12">
        <v>1144.456186415156</v>
      </c>
      <c r="BO167" s="12">
        <v>219.13708202799916</v>
      </c>
      <c r="BP167" s="12">
        <v>641.13521174290906</v>
      </c>
      <c r="BQ167" s="12">
        <v>123.57786050297707</v>
      </c>
      <c r="BR167" s="12">
        <v>217.15598846007572</v>
      </c>
      <c r="BS167" s="12">
        <v>425.04323755455368</v>
      </c>
      <c r="BT167" s="12">
        <v>804.97947500103442</v>
      </c>
      <c r="BU167" s="12">
        <v>53.428100640592177</v>
      </c>
      <c r="BV167" s="12">
        <v>105.49246997466949</v>
      </c>
      <c r="BW167" s="12">
        <v>140.05441571384509</v>
      </c>
      <c r="BX167" s="12">
        <v>355.45145787139722</v>
      </c>
      <c r="BY167" s="12">
        <v>55.24339204329732</v>
      </c>
      <c r="BZ167" s="12">
        <v>32.969827272774452</v>
      </c>
      <c r="CA167" s="12">
        <v>221.83033618748982</v>
      </c>
      <c r="CB167" s="12">
        <v>848.45065816966576</v>
      </c>
      <c r="CC167" s="12">
        <v>100.06049162163067</v>
      </c>
      <c r="CD167" s="12">
        <v>395.97180271235953</v>
      </c>
      <c r="CE167" s="12">
        <v>73.104675252643972</v>
      </c>
      <c r="CF167" s="12">
        <v>19.295891073863327</v>
      </c>
      <c r="CG167" s="12">
        <v>134.19029760509883</v>
      </c>
      <c r="CH167" s="12">
        <v>1057.9610381016114</v>
      </c>
      <c r="CI167" s="12">
        <v>202.37680077667062</v>
      </c>
      <c r="CJ167" s="12">
        <v>2.6883748579043525</v>
      </c>
      <c r="CK167" s="12">
        <v>43.825561976695774</v>
      </c>
      <c r="CL167" s="12">
        <v>251.65610943376834</v>
      </c>
      <c r="CM167" s="12">
        <v>514.96313055474559</v>
      </c>
      <c r="CN167" s="12">
        <v>384.94097942276517</v>
      </c>
      <c r="CO167" s="12">
        <v>542.45920760588876</v>
      </c>
      <c r="CP167" s="12">
        <v>111.87571573359116</v>
      </c>
      <c r="CQ167" s="12">
        <v>13.062848585166449</v>
      </c>
      <c r="CR167" s="12">
        <v>304.5573478084828</v>
      </c>
      <c r="CS167" s="12">
        <v>534.37722549790021</v>
      </c>
      <c r="CT167" s="12">
        <v>6.0496432031771086</v>
      </c>
      <c r="CU167" s="12">
        <v>74.311119032108209</v>
      </c>
      <c r="CV167" s="12">
        <v>8.6836522466006834</v>
      </c>
      <c r="CW167" s="12">
        <v>107.58109119205142</v>
      </c>
      <c r="CX167" s="12">
        <v>36.774113801839874</v>
      </c>
      <c r="CY167" s="12">
        <v>160.89466207920913</v>
      </c>
      <c r="CZ167" s="12">
        <v>31.399541454295239</v>
      </c>
      <c r="DA167" s="12">
        <v>0</v>
      </c>
      <c r="DB167" s="12">
        <v>190.05650161531736</v>
      </c>
      <c r="DC167" s="12">
        <v>188.78063732093844</v>
      </c>
      <c r="DD167" s="12">
        <v>450.62992025211611</v>
      </c>
      <c r="DE167" s="12">
        <v>99.273991399420794</v>
      </c>
      <c r="DF167" s="12">
        <v>365.5893921326637</v>
      </c>
      <c r="DG167" s="12">
        <v>68.953516754126099</v>
      </c>
      <c r="DH167" s="12">
        <v>1092.5602426742737</v>
      </c>
      <c r="DI167" s="12">
        <v>8.0349131252820075E-2</v>
      </c>
      <c r="DJ167" s="12">
        <v>0.20763346685312736</v>
      </c>
      <c r="DK167" s="12">
        <v>170.99704494301466</v>
      </c>
      <c r="DL167" s="12">
        <v>17.65483564131824</v>
      </c>
      <c r="DM167" s="12">
        <v>187.75475659212111</v>
      </c>
      <c r="DN167" s="12">
        <v>84.561872052031916</v>
      </c>
      <c r="DO167" s="12">
        <v>16.318085359315535</v>
      </c>
      <c r="DP167" s="12">
        <v>54.703344447595292</v>
      </c>
      <c r="DQ167" s="12">
        <v>236.22184207115953</v>
      </c>
      <c r="DR167" s="12">
        <v>15229.757394620414</v>
      </c>
      <c r="DS167" s="12">
        <v>12226.324575503018</v>
      </c>
      <c r="DT167" s="12">
        <v>372.37064430635922</v>
      </c>
      <c r="DU167" s="12">
        <v>1.9916463221992557</v>
      </c>
      <c r="DV167" s="12">
        <v>635.20875324315182</v>
      </c>
      <c r="DW167" s="12">
        <v>4.9187528761785391</v>
      </c>
      <c r="DX167" s="12">
        <v>0.11079387454349993</v>
      </c>
      <c r="DY167" s="12">
        <v>1.8043948328486829E-2</v>
      </c>
      <c r="DZ167" s="12">
        <v>78.335147499810319</v>
      </c>
      <c r="EA167" s="12">
        <v>134.78641859745466</v>
      </c>
      <c r="EB167" s="12">
        <v>0</v>
      </c>
      <c r="EC167" s="12">
        <v>19.230605720506553</v>
      </c>
      <c r="ED167" s="12">
        <v>4.5415350355112292</v>
      </c>
      <c r="EE167" s="12">
        <v>1.6365833451488347</v>
      </c>
      <c r="EF167" s="12">
        <v>36.461022774667114</v>
      </c>
      <c r="EG167" s="12">
        <v>0</v>
      </c>
      <c r="EH167" s="12">
        <v>4.4534246257168988</v>
      </c>
      <c r="EI167" s="12">
        <v>0.40720212686992019</v>
      </c>
      <c r="EJ167" s="12">
        <v>0</v>
      </c>
      <c r="EK167" s="12">
        <v>3.3503408265217733</v>
      </c>
      <c r="EL167" s="12">
        <v>7.0558986009949864E-2</v>
      </c>
      <c r="EM167" s="12">
        <v>48.345931994482562</v>
      </c>
      <c r="EN167" s="12">
        <v>1.0564414182824577</v>
      </c>
      <c r="EO167" s="12">
        <v>11.958216517246381</v>
      </c>
      <c r="EP167" s="12">
        <v>0.20197449069830606</v>
      </c>
      <c r="EQ167" s="12">
        <v>0</v>
      </c>
      <c r="ER167" s="12">
        <v>2.0534131342118274</v>
      </c>
      <c r="ES167" s="12">
        <v>59.724042383217814</v>
      </c>
      <c r="ET167" s="12">
        <v>29.63833348057091</v>
      </c>
      <c r="EU167" s="12">
        <v>8.7395702736942269</v>
      </c>
      <c r="EV167" s="12">
        <v>19.087281256653082</v>
      </c>
      <c r="EW167" s="12">
        <v>0.58665236819188293</v>
      </c>
      <c r="EX167" s="12">
        <v>129.18172956025157</v>
      </c>
      <c r="EY167" s="12">
        <v>0</v>
      </c>
      <c r="EZ167" s="12">
        <v>494.82025433299088</v>
      </c>
      <c r="FA167" s="12">
        <v>144.72802405593526</v>
      </c>
      <c r="FB167" s="12">
        <v>0.14577004370824856</v>
      </c>
      <c r="FC167" s="12">
        <v>0.20838009800216567</v>
      </c>
      <c r="FD167" s="12">
        <v>12.97251916827215</v>
      </c>
      <c r="FE167" s="12">
        <v>0.50570320844251271</v>
      </c>
      <c r="FF167" s="12">
        <v>29.518661691773111</v>
      </c>
      <c r="FG167" s="12">
        <v>41.295338627406629</v>
      </c>
      <c r="FH167" s="12">
        <v>634.78652570266638</v>
      </c>
      <c r="FI167" s="12">
        <v>38.766103409356738</v>
      </c>
      <c r="FJ167" s="12">
        <v>97.128709383946372</v>
      </c>
      <c r="FK167" s="12">
        <v>5.7458273152456112</v>
      </c>
      <c r="FL167" s="12">
        <v>76.479628949177609</v>
      </c>
      <c r="FM167" s="12">
        <v>0.62384046060538179</v>
      </c>
      <c r="FN167" s="12">
        <v>58.804797284088686</v>
      </c>
      <c r="FO167" s="12">
        <v>796.18929455898797</v>
      </c>
      <c r="FP167" s="12">
        <v>29.520907562729622</v>
      </c>
      <c r="FQ167" s="12">
        <v>8948.8452610256991</v>
      </c>
      <c r="FR167" s="12">
        <v>193.5529547682647</v>
      </c>
      <c r="FS167" s="12">
        <v>6.046973301539877</v>
      </c>
      <c r="FT167" s="12">
        <v>9.8820311038581501</v>
      </c>
      <c r="FU167" s="12">
        <v>0.29303662237777717</v>
      </c>
      <c r="FV167" s="12">
        <v>0.99172388369451603</v>
      </c>
      <c r="FW167" s="12">
        <v>72.535961888818292</v>
      </c>
      <c r="FX167" s="12">
        <v>2.1171794856695727</v>
      </c>
      <c r="FY167" s="12">
        <v>64.908263162455555</v>
      </c>
      <c r="FZ167" s="12">
        <v>75.171390525194198</v>
      </c>
      <c r="GA167" s="12">
        <v>160.12454965475101</v>
      </c>
      <c r="GB167" s="12">
        <v>3.8487682889991266</v>
      </c>
      <c r="GC167" s="12">
        <v>164.37756276532869</v>
      </c>
      <c r="GD167" s="12">
        <v>64.967976588424477</v>
      </c>
      <c r="GE167" s="12">
        <v>8.7193733508467073</v>
      </c>
      <c r="GF167" s="12">
        <v>81.72755074793659</v>
      </c>
      <c r="GG167" s="12">
        <v>11.808351756126335</v>
      </c>
      <c r="GH167" s="12">
        <v>0.91085981488547252</v>
      </c>
      <c r="GI167" s="12">
        <v>44.884062469145796</v>
      </c>
      <c r="GJ167" s="12">
        <v>12.060908789193372</v>
      </c>
      <c r="GK167" s="12">
        <v>379.31287617442285</v>
      </c>
      <c r="GL167" s="12">
        <v>10.756299228150215</v>
      </c>
      <c r="GM167" s="12">
        <v>28.880459604032016</v>
      </c>
      <c r="GN167" s="12">
        <v>189.33836509942142</v>
      </c>
      <c r="GO167" s="12">
        <v>9.322920900295772</v>
      </c>
      <c r="GP167" s="12">
        <v>52.252721602139914</v>
      </c>
      <c r="GQ167" s="12">
        <v>65.8168883205757</v>
      </c>
      <c r="GR167" s="12">
        <v>113.5762961151119</v>
      </c>
      <c r="GS167" s="12">
        <v>0.23761695775786806</v>
      </c>
      <c r="GT167" s="12">
        <v>188.59774584028435</v>
      </c>
      <c r="GU167" s="12">
        <v>2.5747313203295308</v>
      </c>
      <c r="GV167" s="12">
        <v>2.1543600167298216</v>
      </c>
      <c r="GW167" s="12">
        <v>10.196574801489476</v>
      </c>
      <c r="GX167" s="12">
        <v>0.40874056676927983</v>
      </c>
      <c r="GY167" s="12">
        <v>49.086291311280974</v>
      </c>
      <c r="GZ167" s="12">
        <v>3.951041978761487</v>
      </c>
      <c r="HA167" s="12">
        <v>1.0390081915992952</v>
      </c>
      <c r="HB167" s="12">
        <v>3.6630355311634886</v>
      </c>
      <c r="HC167" s="12">
        <v>17.804537250056597</v>
      </c>
      <c r="HD167" s="12">
        <v>1.7494832544290984</v>
      </c>
      <c r="HE167" s="12">
        <v>1.2494877511404596</v>
      </c>
      <c r="HF167" s="12">
        <v>110.5690918682281</v>
      </c>
      <c r="HG167" s="12">
        <v>0.10697845116840633</v>
      </c>
      <c r="HH167" s="12">
        <v>36.100668195054581</v>
      </c>
      <c r="HI167" s="12">
        <v>0.25922960810252565</v>
      </c>
      <c r="HJ167" s="12">
        <v>1.8530744218297573E-2</v>
      </c>
      <c r="HK167" s="12">
        <v>0.36666176559495578</v>
      </c>
      <c r="HL167" s="12">
        <v>1.1921527776074605E-2</v>
      </c>
      <c r="HM167" s="12">
        <v>0.10216641483363562</v>
      </c>
      <c r="HN167" s="12">
        <v>6.602773524090369E-2</v>
      </c>
      <c r="HO167" s="12">
        <v>0.20572795987478656</v>
      </c>
      <c r="HP167" s="12">
        <v>4.0736626908507176</v>
      </c>
      <c r="HQ167" s="12">
        <v>0.13169445914441211</v>
      </c>
      <c r="HR167" s="12">
        <v>37.110175320240543</v>
      </c>
      <c r="HS167" s="12">
        <v>1.750997225176965</v>
      </c>
      <c r="HT167" s="12">
        <v>0.45675027824973941</v>
      </c>
      <c r="HU167" s="12">
        <v>0</v>
      </c>
      <c r="HV167" s="12">
        <v>1.6898251898848353</v>
      </c>
      <c r="HW167" s="12">
        <v>3.2964632340015236</v>
      </c>
      <c r="HX167" s="12">
        <v>11.892319018017549</v>
      </c>
      <c r="HY167" s="12">
        <v>32.613437713536847</v>
      </c>
      <c r="HZ167" s="12">
        <v>672.03392864898944</v>
      </c>
      <c r="IA167" s="12">
        <v>0.295409877388843</v>
      </c>
      <c r="IB167" s="12">
        <v>1.6836422366678729</v>
      </c>
      <c r="IC167" s="12">
        <v>18.516709985252831</v>
      </c>
      <c r="ID167" s="12">
        <v>10.224603676827854</v>
      </c>
      <c r="IE167" s="12">
        <v>213.06241735256035</v>
      </c>
      <c r="IF167" s="12">
        <v>11.855057518219482</v>
      </c>
      <c r="IG167" s="12">
        <v>23.993460688524969</v>
      </c>
      <c r="IH167" s="12">
        <v>46.839639403561144</v>
      </c>
      <c r="II167" s="12">
        <v>1.3489160209290194</v>
      </c>
      <c r="IJ167" s="12">
        <v>1.0870685884263296</v>
      </c>
      <c r="IK167" s="12">
        <v>4.9898993160963707</v>
      </c>
      <c r="IL167" s="12">
        <v>13.431708875772408</v>
      </c>
      <c r="IM167" s="12">
        <v>4.8545789231880629</v>
      </c>
      <c r="IN167" s="12">
        <v>0.24221429552350757</v>
      </c>
      <c r="IO167" s="12">
        <v>25.284664187853448</v>
      </c>
      <c r="IP167" s="12">
        <v>2.3915505715769334</v>
      </c>
      <c r="IQ167" s="12">
        <v>0</v>
      </c>
      <c r="IR167" s="12">
        <v>32.30367734848781</v>
      </c>
      <c r="IS167" s="12">
        <v>4030.3176993670413</v>
      </c>
      <c r="IT167" s="12">
        <v>340.8158344303551</v>
      </c>
      <c r="IU167" s="12">
        <v>148.39350114022682</v>
      </c>
      <c r="IV167" s="12">
        <v>4.1628675895615022</v>
      </c>
      <c r="IW167" s="12">
        <v>907.52578645441326</v>
      </c>
      <c r="IX167" s="12">
        <v>4.0522641047877807E-3</v>
      </c>
      <c r="IY167" s="12">
        <v>0.63727505675864504</v>
      </c>
      <c r="IZ167" s="12">
        <v>184687.18612518185</v>
      </c>
      <c r="JA167" s="12">
        <v>0</v>
      </c>
      <c r="JB167" s="12">
        <v>0</v>
      </c>
      <c r="JC167" s="12">
        <v>0</v>
      </c>
      <c r="JD167" s="12">
        <v>580.85699999817541</v>
      </c>
      <c r="JE167" s="12">
        <v>-41038.604999871095</v>
      </c>
      <c r="JF167" s="12">
        <v>-45020.458999912611</v>
      </c>
      <c r="JG167" s="10"/>
      <c r="JH167" s="13">
        <f t="shared" si="2"/>
        <v>181546.65399999986</v>
      </c>
    </row>
    <row r="168" spans="1:268" x14ac:dyDescent="0.2">
      <c r="A168" s="4" t="s">
        <v>168</v>
      </c>
      <c r="B168" s="14">
        <v>4.6315530324189895</v>
      </c>
      <c r="C168" s="14">
        <v>0.90176544583009477</v>
      </c>
      <c r="D168" s="14">
        <v>1.6285505144015244</v>
      </c>
      <c r="E168" s="14">
        <v>0.14455698340790213</v>
      </c>
      <c r="F168" s="14">
        <v>1.5610503298016107</v>
      </c>
      <c r="G168" s="14">
        <v>8.657211758369586</v>
      </c>
      <c r="H168" s="14">
        <v>1.2126923130724825</v>
      </c>
      <c r="I168" s="14">
        <v>4.5017148185695834</v>
      </c>
      <c r="J168" s="14">
        <v>0.23124303327687895</v>
      </c>
      <c r="K168" s="14">
        <v>0.20716176434608993</v>
      </c>
      <c r="L168" s="14">
        <v>7.8444105633165076E-2</v>
      </c>
      <c r="M168" s="14">
        <v>0</v>
      </c>
      <c r="N168" s="14">
        <v>0</v>
      </c>
      <c r="O168" s="14">
        <v>1.8165595705331033E-2</v>
      </c>
      <c r="P168" s="14">
        <v>0.42924811984411659</v>
      </c>
      <c r="Q168" s="14">
        <v>0</v>
      </c>
      <c r="R168" s="14">
        <v>0.68964161039073102</v>
      </c>
      <c r="S168" s="14">
        <v>0</v>
      </c>
      <c r="T168" s="14">
        <v>0</v>
      </c>
      <c r="U168" s="14">
        <v>118.29922842837829</v>
      </c>
      <c r="V168" s="14">
        <v>1.8882730387711786</v>
      </c>
      <c r="W168" s="14">
        <v>25.599722962020746</v>
      </c>
      <c r="X168" s="14">
        <v>7.4915989906963985</v>
      </c>
      <c r="Y168" s="14">
        <v>86.289887418330963</v>
      </c>
      <c r="Z168" s="14">
        <v>106.81629439295804</v>
      </c>
      <c r="AA168" s="14">
        <v>19.207375593272708</v>
      </c>
      <c r="AB168" s="14">
        <v>1.5443369324697311</v>
      </c>
      <c r="AC168" s="14">
        <v>157.55151258330966</v>
      </c>
      <c r="AD168" s="14">
        <v>146.52753805091359</v>
      </c>
      <c r="AE168" s="14">
        <v>217.8692235210342</v>
      </c>
      <c r="AF168" s="14">
        <v>120.65048450172785</v>
      </c>
      <c r="AG168" s="14">
        <v>727.69831281247195</v>
      </c>
      <c r="AH168" s="14">
        <v>74.77521875819815</v>
      </c>
      <c r="AI168" s="14">
        <v>22.502751409285224</v>
      </c>
      <c r="AJ168" s="14">
        <v>0</v>
      </c>
      <c r="AK168" s="14">
        <v>3.8800660936077969</v>
      </c>
      <c r="AL168" s="14">
        <v>0.34294493532629372</v>
      </c>
      <c r="AM168" s="14">
        <v>13.389903035235402</v>
      </c>
      <c r="AN168" s="14">
        <v>1.8727780218836831</v>
      </c>
      <c r="AO168" s="14">
        <v>1.1307154944190474</v>
      </c>
      <c r="AP168" s="14">
        <v>0</v>
      </c>
      <c r="AQ168" s="14">
        <v>11.3249185291708</v>
      </c>
      <c r="AR168" s="14">
        <v>0.82662275924934447</v>
      </c>
      <c r="AS168" s="14">
        <v>2.8189765311376616</v>
      </c>
      <c r="AT168" s="14">
        <v>0</v>
      </c>
      <c r="AU168" s="14">
        <v>0.46767225548703373</v>
      </c>
      <c r="AV168" s="14">
        <v>0.90652780925812937</v>
      </c>
      <c r="AW168" s="14">
        <v>0.2030784107825879</v>
      </c>
      <c r="AX168" s="14">
        <v>0.19092653178150443</v>
      </c>
      <c r="AY168" s="14">
        <v>0.20179873751633662</v>
      </c>
      <c r="AZ168" s="14">
        <v>7.3885516424379627E-2</v>
      </c>
      <c r="BA168" s="14">
        <v>0.58123979654944014</v>
      </c>
      <c r="BB168" s="14">
        <v>3.8946438922406556E-3</v>
      </c>
      <c r="BC168" s="14">
        <v>3.5793002756071716E-2</v>
      </c>
      <c r="BD168" s="14">
        <v>8.8741306220158314E-2</v>
      </c>
      <c r="BE168" s="14">
        <v>9.3990462069879818E-3</v>
      </c>
      <c r="BF168" s="14">
        <v>0</v>
      </c>
      <c r="BG168" s="14">
        <v>0</v>
      </c>
      <c r="BH168" s="14">
        <v>1.9210249414705456</v>
      </c>
      <c r="BI168" s="14">
        <v>1.7203812012316109</v>
      </c>
      <c r="BJ168" s="14">
        <v>3.0065073437766627</v>
      </c>
      <c r="BK168" s="14">
        <v>0.10023808563489817</v>
      </c>
      <c r="BL168" s="14">
        <v>0</v>
      </c>
      <c r="BM168" s="14">
        <v>69.298743837610417</v>
      </c>
      <c r="BN168" s="14">
        <v>3.450824303458782E-2</v>
      </c>
      <c r="BO168" s="14">
        <v>0</v>
      </c>
      <c r="BP168" s="14">
        <v>8.9012936247597771</v>
      </c>
      <c r="BQ168" s="14">
        <v>4.5506783947925404</v>
      </c>
      <c r="BR168" s="14">
        <v>0</v>
      </c>
      <c r="BS168" s="14">
        <v>4.0260935656883809</v>
      </c>
      <c r="BT168" s="14">
        <v>34.268461278537167</v>
      </c>
      <c r="BU168" s="14">
        <v>0</v>
      </c>
      <c r="BV168" s="14">
        <v>6.9563731383027898</v>
      </c>
      <c r="BW168" s="14">
        <v>7.433181749802598</v>
      </c>
      <c r="BX168" s="14">
        <v>34.681947380457807</v>
      </c>
      <c r="BY168" s="14">
        <v>1.7622427677088837</v>
      </c>
      <c r="BZ168" s="14">
        <v>2.8547614501662166</v>
      </c>
      <c r="CA168" s="14">
        <v>26.23781023756489</v>
      </c>
      <c r="CB168" s="14">
        <v>13.688414381127476</v>
      </c>
      <c r="CC168" s="14">
        <v>0</v>
      </c>
      <c r="CD168" s="14">
        <v>0</v>
      </c>
      <c r="CE168" s="14">
        <v>0</v>
      </c>
      <c r="CF168" s="14">
        <v>6.9812145607610846E-3</v>
      </c>
      <c r="CG168" s="14">
        <v>1.3092388692575272</v>
      </c>
      <c r="CH168" s="14">
        <v>3.0421494401546956E-2</v>
      </c>
      <c r="CI168" s="14">
        <v>1.5583592937523229E-2</v>
      </c>
      <c r="CJ168" s="14">
        <v>3.6056642745594309E-3</v>
      </c>
      <c r="CK168" s="14">
        <v>1.0790617597879937E-2</v>
      </c>
      <c r="CL168" s="14">
        <v>9.2440717329394673E-3</v>
      </c>
      <c r="CM168" s="14">
        <v>7.6376702844539873E-3</v>
      </c>
      <c r="CN168" s="14">
        <v>28.767212525735086</v>
      </c>
      <c r="CO168" s="14">
        <v>4.8669112130697316</v>
      </c>
      <c r="CP168" s="14">
        <v>2.3895183068078976</v>
      </c>
      <c r="CQ168" s="14">
        <v>0.12504634930936062</v>
      </c>
      <c r="CR168" s="14">
        <v>2.6461240048730383</v>
      </c>
      <c r="CS168" s="14">
        <v>3.7022549931426831</v>
      </c>
      <c r="CT168" s="14">
        <v>0.60598002777157389</v>
      </c>
      <c r="CU168" s="14">
        <v>1.8355305944323179</v>
      </c>
      <c r="CV168" s="14">
        <v>7.1267193744561192E-4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3.1027298924932176</v>
      </c>
      <c r="DC168" s="14">
        <v>0</v>
      </c>
      <c r="DD168" s="14">
        <v>4.3161095939714418</v>
      </c>
      <c r="DE168" s="14">
        <v>13.782292942981424</v>
      </c>
      <c r="DF168" s="14">
        <v>87.815442134076761</v>
      </c>
      <c r="DG168" s="14">
        <v>1.0502431061436546</v>
      </c>
      <c r="DH168" s="14">
        <v>17.114790387711178</v>
      </c>
      <c r="DI168" s="14">
        <v>0</v>
      </c>
      <c r="DJ168" s="14">
        <v>0</v>
      </c>
      <c r="DK168" s="14">
        <v>0</v>
      </c>
      <c r="DL168" s="14">
        <v>0.84541219368450848</v>
      </c>
      <c r="DM168" s="14">
        <v>0</v>
      </c>
      <c r="DN168" s="14">
        <v>0</v>
      </c>
      <c r="DO168" s="14">
        <v>0</v>
      </c>
      <c r="DP168" s="14">
        <v>0.17881245827283923</v>
      </c>
      <c r="DQ168" s="14">
        <v>0.29019387915149664</v>
      </c>
      <c r="DR168" s="14">
        <v>155.51873160245657</v>
      </c>
      <c r="DS168" s="14">
        <v>124.84861808169019</v>
      </c>
      <c r="DT168" s="14">
        <v>1.7033408957145204</v>
      </c>
      <c r="DU168" s="14">
        <v>0.16630452201729351</v>
      </c>
      <c r="DV168" s="14">
        <v>0.72830252569042542</v>
      </c>
      <c r="DW168" s="14">
        <v>0.22900619618423115</v>
      </c>
      <c r="DX168" s="14">
        <v>7.0098507637827677E-3</v>
      </c>
      <c r="DY168" s="14">
        <v>13.942847076696454</v>
      </c>
      <c r="DZ168" s="14">
        <v>1.0413543643774292</v>
      </c>
      <c r="EA168" s="14">
        <v>6.4280087417702223</v>
      </c>
      <c r="EB168" s="14">
        <v>0</v>
      </c>
      <c r="EC168" s="14">
        <v>9.0934423271993359E-2</v>
      </c>
      <c r="ED168" s="14">
        <v>4.6264118864271418E-2</v>
      </c>
      <c r="EE168" s="14">
        <v>0.11655028990104793</v>
      </c>
      <c r="EF168" s="14">
        <v>7.3384239078397043E-2</v>
      </c>
      <c r="EG168" s="14">
        <v>0</v>
      </c>
      <c r="EH168" s="14">
        <v>2.6466604341361531E-2</v>
      </c>
      <c r="EI168" s="14">
        <v>9.1460887539443342E-3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1.0452672696269945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0.54290672018601061</v>
      </c>
      <c r="FA168" s="14">
        <v>0.46380645752818711</v>
      </c>
      <c r="FB168" s="14">
        <v>3.5703953879003911E-3</v>
      </c>
      <c r="FC168" s="14">
        <v>6.1865495490364068E-2</v>
      </c>
      <c r="FD168" s="14">
        <v>0</v>
      </c>
      <c r="FE168" s="14">
        <v>0</v>
      </c>
      <c r="FF168" s="14">
        <v>0</v>
      </c>
      <c r="FG168" s="14">
        <v>292.68091682472408</v>
      </c>
      <c r="FH168" s="14">
        <v>36.007794054938266</v>
      </c>
      <c r="FI168" s="14">
        <v>4.7375461792391906</v>
      </c>
      <c r="FJ168" s="14">
        <v>692.75349048025078</v>
      </c>
      <c r="FK168" s="14">
        <v>24.438955662655278</v>
      </c>
      <c r="FL168" s="14">
        <v>0</v>
      </c>
      <c r="FM168" s="14">
        <v>0</v>
      </c>
      <c r="FN168" s="14">
        <v>3.369439767756313</v>
      </c>
      <c r="FO168" s="14">
        <v>0</v>
      </c>
      <c r="FP168" s="14">
        <v>0</v>
      </c>
      <c r="FQ168" s="14">
        <v>4.2709990216711411</v>
      </c>
      <c r="FR168" s="14">
        <v>3.5457129109196348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4.7221865372984864</v>
      </c>
      <c r="FZ168" s="14">
        <v>3.6649599291736408</v>
      </c>
      <c r="GA168" s="14">
        <v>4.7094722345958324</v>
      </c>
      <c r="GB168" s="14">
        <v>0.54381069140646676</v>
      </c>
      <c r="GC168" s="14">
        <v>4.4060530482612847</v>
      </c>
      <c r="GD168" s="14">
        <v>4.6960853815016685</v>
      </c>
      <c r="GE168" s="14">
        <v>0.49231082905064905</v>
      </c>
      <c r="GF168" s="14">
        <v>5.1644526579459455</v>
      </c>
      <c r="GG168" s="14">
        <v>1.1949170302406462</v>
      </c>
      <c r="GH168" s="14">
        <v>0</v>
      </c>
      <c r="GI168" s="14">
        <v>2.503454561007092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4.4913016833399286</v>
      </c>
      <c r="HX168" s="14">
        <v>0</v>
      </c>
      <c r="HY168" s="14">
        <v>4.3134296985501051</v>
      </c>
      <c r="HZ168" s="14">
        <v>65.075398500485946</v>
      </c>
      <c r="IA168" s="14">
        <v>0</v>
      </c>
      <c r="IB168" s="14">
        <v>0</v>
      </c>
      <c r="IC168" s="14">
        <v>2.2266131374393674</v>
      </c>
      <c r="ID168" s="14">
        <v>0.69534676353494407</v>
      </c>
      <c r="IE168" s="14">
        <v>31.876373119419174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1145.3250241187943</v>
      </c>
      <c r="IT168" s="14">
        <v>1322.2095039964026</v>
      </c>
      <c r="IU168" s="14">
        <v>0</v>
      </c>
      <c r="IV168" s="14">
        <v>0</v>
      </c>
      <c r="IW168" s="14">
        <v>9.9563660632551461</v>
      </c>
      <c r="IX168" s="14">
        <v>0</v>
      </c>
      <c r="IY168" s="14">
        <v>0</v>
      </c>
      <c r="IZ168" s="14">
        <v>50553.544275790227</v>
      </c>
      <c r="JA168" s="14">
        <v>0</v>
      </c>
      <c r="JB168" s="14">
        <v>0</v>
      </c>
      <c r="JC168" s="14">
        <v>0</v>
      </c>
      <c r="JD168" s="14">
        <v>0</v>
      </c>
      <c r="JE168" s="14">
        <v>696.11399999804439</v>
      </c>
      <c r="JF168" s="14">
        <v>0</v>
      </c>
      <c r="JG168" s="10"/>
      <c r="JH168" s="11">
        <f t="shared" si="2"/>
        <v>57531.05000000001</v>
      </c>
    </row>
    <row r="169" spans="1:268" x14ac:dyDescent="0.2">
      <c r="A169" s="3" t="s">
        <v>169</v>
      </c>
      <c r="B169" s="12">
        <v>5.3316584070149569</v>
      </c>
      <c r="C169" s="12">
        <v>0.14296120289841738</v>
      </c>
      <c r="D169" s="12">
        <v>0.53758514606599661</v>
      </c>
      <c r="E169" s="12">
        <v>8.7679280604803875E-3</v>
      </c>
      <c r="F169" s="12">
        <v>0.28278543178561044</v>
      </c>
      <c r="G169" s="12">
        <v>7.3531115475535493</v>
      </c>
      <c r="H169" s="12">
        <v>2.8961234245946845E-2</v>
      </c>
      <c r="I169" s="12">
        <v>0.25369333082183682</v>
      </c>
      <c r="J169" s="12">
        <v>4.667833964624511E-3</v>
      </c>
      <c r="K169" s="12">
        <v>0</v>
      </c>
      <c r="L169" s="12">
        <v>2.4078895209956377E-4</v>
      </c>
      <c r="M169" s="12">
        <v>0</v>
      </c>
      <c r="N169" s="12">
        <v>0</v>
      </c>
      <c r="O169" s="12">
        <v>0</v>
      </c>
      <c r="P169" s="12">
        <v>0.18123692520441664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1.2286348467705093</v>
      </c>
      <c r="X169" s="12">
        <v>4.6490189142822123E-2</v>
      </c>
      <c r="Y169" s="12">
        <v>1.2185893119750995</v>
      </c>
      <c r="Z169" s="12">
        <v>0.16460620248735203</v>
      </c>
      <c r="AA169" s="12">
        <v>0</v>
      </c>
      <c r="AB169" s="12">
        <v>0</v>
      </c>
      <c r="AC169" s="12">
        <v>3.6031625030854588</v>
      </c>
      <c r="AD169" s="12">
        <v>0.22019292399078833</v>
      </c>
      <c r="AE169" s="12">
        <v>1.4863671613848946</v>
      </c>
      <c r="AF169" s="12">
        <v>0.25442821902749824</v>
      </c>
      <c r="AG169" s="12">
        <v>0.53919713047127538</v>
      </c>
      <c r="AH169" s="12">
        <v>8.5681955560039276E-3</v>
      </c>
      <c r="AI169" s="12">
        <v>0.22432381046178299</v>
      </c>
      <c r="AJ169" s="12">
        <v>4.454440340762039</v>
      </c>
      <c r="AK169" s="12">
        <v>2.9972147632253883</v>
      </c>
      <c r="AL169" s="12">
        <v>0.37319376113929642</v>
      </c>
      <c r="AM169" s="12">
        <v>5.9475977445220349E-3</v>
      </c>
      <c r="AN169" s="12">
        <v>4.3347864575443751</v>
      </c>
      <c r="AO169" s="12">
        <v>6.7687800131853455E-3</v>
      </c>
      <c r="AP169" s="12">
        <v>0.44820763039301847</v>
      </c>
      <c r="AQ169" s="12">
        <v>3.3244175065470831E-2</v>
      </c>
      <c r="AR169" s="12">
        <v>5.408293587919581</v>
      </c>
      <c r="AS169" s="12">
        <v>6.3041989770545107E-2</v>
      </c>
      <c r="AT169" s="12">
        <v>0</v>
      </c>
      <c r="AU169" s="12">
        <v>2.8772185925158032E-4</v>
      </c>
      <c r="AV169" s="12">
        <v>0.99225060730037884</v>
      </c>
      <c r="AW169" s="12">
        <v>6.6285049596450617E-3</v>
      </c>
      <c r="AX169" s="12">
        <v>5.1849125912818853E-3</v>
      </c>
      <c r="AY169" s="12">
        <v>0</v>
      </c>
      <c r="AZ169" s="12">
        <v>7.1405244601916065E-2</v>
      </c>
      <c r="BA169" s="12">
        <v>4.6231894949568642E-2</v>
      </c>
      <c r="BB169" s="12">
        <v>1.8729259116019624E-4</v>
      </c>
      <c r="BC169" s="12">
        <v>1.7393965554502112E-2</v>
      </c>
      <c r="BD169" s="12">
        <v>1.9027793623601155E-2</v>
      </c>
      <c r="BE169" s="12">
        <v>4.1106000483529002</v>
      </c>
      <c r="BF169" s="12">
        <v>7.1902890236897157E-5</v>
      </c>
      <c r="BG169" s="12">
        <v>1.7851314612261776E-3</v>
      </c>
      <c r="BH169" s="12">
        <v>0</v>
      </c>
      <c r="BI169" s="12">
        <v>0</v>
      </c>
      <c r="BJ169" s="12">
        <v>0</v>
      </c>
      <c r="BK169" s="12">
        <v>0.28733355433146196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0.84361497815117636</v>
      </c>
      <c r="BU169" s="12">
        <v>3.6684289710513336</v>
      </c>
      <c r="BV169" s="12">
        <v>9.0359377472389415</v>
      </c>
      <c r="BW169" s="12">
        <v>2.4705276106029483</v>
      </c>
      <c r="BX169" s="12">
        <v>0.48212019482950141</v>
      </c>
      <c r="BY169" s="12">
        <v>3.9397181320870196</v>
      </c>
      <c r="BZ169" s="12">
        <v>0</v>
      </c>
      <c r="CA169" s="12">
        <v>5.825907653730936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2.0460204696006441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0.16590490437786679</v>
      </c>
      <c r="CP169" s="12">
        <v>0</v>
      </c>
      <c r="CQ169" s="12">
        <v>9.7956686982741395E-4</v>
      </c>
      <c r="CR169" s="12">
        <v>1.6268915060487929E-2</v>
      </c>
      <c r="CS169" s="12">
        <v>0</v>
      </c>
      <c r="CT169" s="12">
        <v>0</v>
      </c>
      <c r="CU169" s="12">
        <v>1.2723031299795327</v>
      </c>
      <c r="CV169" s="12">
        <v>0.9886856063480568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0.2026090984294214</v>
      </c>
      <c r="DG169" s="12">
        <v>3.0207173833006206E-2</v>
      </c>
      <c r="DH169" s="12">
        <v>4.4787236471392738E-2</v>
      </c>
      <c r="DI169" s="12">
        <v>2.5553526862837135E-2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9.9385364045310467E-4</v>
      </c>
      <c r="DR169" s="12">
        <v>39.60523302182483</v>
      </c>
      <c r="DS169" s="12">
        <v>31.7948261565918</v>
      </c>
      <c r="DT169" s="12">
        <v>0</v>
      </c>
      <c r="DU169" s="12">
        <v>0</v>
      </c>
      <c r="DV169" s="12">
        <v>0</v>
      </c>
      <c r="DW169" s="12">
        <v>2.5709199750704095E-2</v>
      </c>
      <c r="DX169" s="12">
        <v>0</v>
      </c>
      <c r="DY169" s="12">
        <v>0</v>
      </c>
      <c r="DZ169" s="12">
        <v>3.3096462118654055</v>
      </c>
      <c r="EA169" s="12">
        <v>0</v>
      </c>
      <c r="EB169" s="12">
        <v>0.13966660562762095</v>
      </c>
      <c r="EC169" s="12">
        <v>2.3219559033757118E-4</v>
      </c>
      <c r="ED169" s="12">
        <v>0</v>
      </c>
      <c r="EE169" s="12">
        <v>0</v>
      </c>
      <c r="EF169" s="12">
        <v>5.9645617182513299E-4</v>
      </c>
      <c r="EG169" s="12">
        <v>0</v>
      </c>
      <c r="EH169" s="12">
        <v>0</v>
      </c>
      <c r="EI169" s="12">
        <v>0</v>
      </c>
      <c r="EJ169" s="12">
        <v>0</v>
      </c>
      <c r="EK169" s="12">
        <v>5.7998018727513315E-3</v>
      </c>
      <c r="EL169" s="12">
        <v>0</v>
      </c>
      <c r="EM169" s="12">
        <v>6.9534913506801444E-4</v>
      </c>
      <c r="EN169" s="12">
        <v>0</v>
      </c>
      <c r="EO169" s="12">
        <v>1.4211044173365668</v>
      </c>
      <c r="EP169" s="12">
        <v>0</v>
      </c>
      <c r="EQ169" s="12">
        <v>0</v>
      </c>
      <c r="ER169" s="12">
        <v>0</v>
      </c>
      <c r="ES169" s="12">
        <v>7.8356882383969123E-2</v>
      </c>
      <c r="ET169" s="12">
        <v>0.14822072002473197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1.1418475656088556E-3</v>
      </c>
      <c r="FP169" s="12">
        <v>0</v>
      </c>
      <c r="FQ169" s="12">
        <v>2.8124137550607064E-3</v>
      </c>
      <c r="FR169" s="12">
        <v>5.3103464918089101E-2</v>
      </c>
      <c r="FS169" s="12">
        <v>0</v>
      </c>
      <c r="FT169" s="12">
        <v>0</v>
      </c>
      <c r="FU169" s="12">
        <v>1.075514809211863E-3</v>
      </c>
      <c r="FV169" s="12">
        <v>0</v>
      </c>
      <c r="FW169" s="12">
        <v>4.4320318776750221E-4</v>
      </c>
      <c r="FX169" s="12">
        <v>0</v>
      </c>
      <c r="FY169" s="12">
        <v>1.2639458617741184E-2</v>
      </c>
      <c r="FZ169" s="12">
        <v>0.14676041329777359</v>
      </c>
      <c r="GA169" s="12">
        <v>6.1263207613829187E-3</v>
      </c>
      <c r="GB169" s="12">
        <v>0</v>
      </c>
      <c r="GC169" s="12">
        <v>8.4100345406454991E-3</v>
      </c>
      <c r="GD169" s="12">
        <v>1.8769346601227123E-2</v>
      </c>
      <c r="GE169" s="12">
        <v>0</v>
      </c>
      <c r="GF169" s="12">
        <v>1.2996250373121207E-2</v>
      </c>
      <c r="GG169" s="12">
        <v>1.7189877331293658E-2</v>
      </c>
      <c r="GH169" s="12">
        <v>0</v>
      </c>
      <c r="GI169" s="12">
        <v>3.3199974551972621E-2</v>
      </c>
      <c r="GJ169" s="12">
        <v>4.5180887086984237E-3</v>
      </c>
      <c r="GK169" s="12">
        <v>7.3976911678606191E-3</v>
      </c>
      <c r="GL169" s="12">
        <v>0</v>
      </c>
      <c r="GM169" s="12">
        <v>1.3380853169615623E-2</v>
      </c>
      <c r="GN169" s="12">
        <v>0</v>
      </c>
      <c r="GO169" s="12">
        <v>0</v>
      </c>
      <c r="GP169" s="12">
        <v>0</v>
      </c>
      <c r="GQ169" s="12">
        <v>0</v>
      </c>
      <c r="GR169" s="12">
        <v>8.8878838905168244E-3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9.3037756112647908E-4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1.4673902130324355E-3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0.58021285653973886</v>
      </c>
      <c r="IF169" s="12">
        <v>0</v>
      </c>
      <c r="IG169" s="12">
        <v>0</v>
      </c>
      <c r="IH169" s="12">
        <v>0</v>
      </c>
      <c r="II169" s="12">
        <v>0</v>
      </c>
      <c r="IJ169" s="12">
        <v>3.5167951037070075E-3</v>
      </c>
      <c r="IK169" s="12">
        <v>2.3185671168583321E-3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10988.301287659293</v>
      </c>
      <c r="JA169" s="12">
        <v>0</v>
      </c>
      <c r="JB169" s="12">
        <v>0</v>
      </c>
      <c r="JC169" s="12">
        <v>0</v>
      </c>
      <c r="JD169" s="12">
        <v>0</v>
      </c>
      <c r="JE169" s="12">
        <v>-5.9209999999830574</v>
      </c>
      <c r="JF169" s="12">
        <v>0</v>
      </c>
      <c r="JG169" s="10"/>
      <c r="JH169" s="13">
        <f t="shared" si="2"/>
        <v>11137.711999999998</v>
      </c>
    </row>
    <row r="170" spans="1:268" x14ac:dyDescent="0.2">
      <c r="A170" s="4" t="s">
        <v>170</v>
      </c>
      <c r="B170" s="14">
        <v>106.29908027065775</v>
      </c>
      <c r="C170" s="14">
        <v>85.002585133158149</v>
      </c>
      <c r="D170" s="14">
        <v>66.876092779179359</v>
      </c>
      <c r="E170" s="14">
        <v>13.6782888031845</v>
      </c>
      <c r="F170" s="14">
        <v>132.55823085001001</v>
      </c>
      <c r="G170" s="14">
        <v>160.36110746973159</v>
      </c>
      <c r="H170" s="14">
        <v>35.071511249327536</v>
      </c>
      <c r="I170" s="14">
        <v>136.60601966630719</v>
      </c>
      <c r="J170" s="14">
        <v>7.6027627963359983</v>
      </c>
      <c r="K170" s="14">
        <v>33.717575354310597</v>
      </c>
      <c r="L170" s="14">
        <v>17.005680128345485</v>
      </c>
      <c r="M170" s="14">
        <v>0</v>
      </c>
      <c r="N170" s="14">
        <v>0.23352615687773101</v>
      </c>
      <c r="O170" s="14">
        <v>10.958501978699138</v>
      </c>
      <c r="P170" s="14">
        <v>32.782616418875854</v>
      </c>
      <c r="Q170" s="14">
        <v>0.66161914223079221</v>
      </c>
      <c r="R170" s="14">
        <v>5.3966079681768013</v>
      </c>
      <c r="S170" s="14">
        <v>0.59220963586746977</v>
      </c>
      <c r="T170" s="14">
        <v>0</v>
      </c>
      <c r="U170" s="14">
        <v>172.59466005405946</v>
      </c>
      <c r="V170" s="14">
        <v>11.560949967032743</v>
      </c>
      <c r="W170" s="14">
        <v>75.133417031054478</v>
      </c>
      <c r="X170" s="14">
        <v>43.193010296376151</v>
      </c>
      <c r="Y170" s="14">
        <v>133.99673589331121</v>
      </c>
      <c r="Z170" s="14">
        <v>354.39271223050889</v>
      </c>
      <c r="AA170" s="14">
        <v>1.9525508333635608</v>
      </c>
      <c r="AB170" s="14">
        <v>0</v>
      </c>
      <c r="AC170" s="14">
        <v>250.46224384479493</v>
      </c>
      <c r="AD170" s="14">
        <v>264.92193516448589</v>
      </c>
      <c r="AE170" s="14">
        <v>118.96506003744521</v>
      </c>
      <c r="AF170" s="14">
        <v>20.015061300567876</v>
      </c>
      <c r="AG170" s="14">
        <v>188.2381494589286</v>
      </c>
      <c r="AH170" s="14">
        <v>42.695381642199031</v>
      </c>
      <c r="AI170" s="14">
        <v>86.895124025315155</v>
      </c>
      <c r="AJ170" s="14">
        <v>75.941267939079751</v>
      </c>
      <c r="AK170" s="14">
        <v>272.71553816490103</v>
      </c>
      <c r="AL170" s="14">
        <v>157.05198353108855</v>
      </c>
      <c r="AM170" s="14">
        <v>104.07660823855551</v>
      </c>
      <c r="AN170" s="14">
        <v>180.09900880778233</v>
      </c>
      <c r="AO170" s="14">
        <v>83.202651059469957</v>
      </c>
      <c r="AP170" s="14">
        <v>22.834396683139349</v>
      </c>
      <c r="AQ170" s="14">
        <v>51.448019828082685</v>
      </c>
      <c r="AR170" s="14">
        <v>107.78945562082319</v>
      </c>
      <c r="AS170" s="14">
        <v>76.795398168323644</v>
      </c>
      <c r="AT170" s="14">
        <v>1.5615637588828175</v>
      </c>
      <c r="AU170" s="14">
        <v>191.18339269730578</v>
      </c>
      <c r="AV170" s="14">
        <v>309.64521141263401</v>
      </c>
      <c r="AW170" s="14">
        <v>72.545645220510025</v>
      </c>
      <c r="AX170" s="14">
        <v>15.138422161901724</v>
      </c>
      <c r="AY170" s="14">
        <v>24.228579704513511</v>
      </c>
      <c r="AZ170" s="14">
        <v>61.781425635541154</v>
      </c>
      <c r="BA170" s="14">
        <v>618.45074617692353</v>
      </c>
      <c r="BB170" s="14">
        <v>2.7006289732112729</v>
      </c>
      <c r="BC170" s="14">
        <v>4.7651630844410784</v>
      </c>
      <c r="BD170" s="14">
        <v>9.0534366913441922</v>
      </c>
      <c r="BE170" s="14">
        <v>2.7544336508102139</v>
      </c>
      <c r="BF170" s="14">
        <v>0.7446211924702052</v>
      </c>
      <c r="BG170" s="14">
        <v>1.7975857521736689</v>
      </c>
      <c r="BH170" s="14">
        <v>2.5554911741964026</v>
      </c>
      <c r="BI170" s="14">
        <v>16.071176384800019</v>
      </c>
      <c r="BJ170" s="14">
        <v>24.53110851722591</v>
      </c>
      <c r="BK170" s="14">
        <v>12.873784218494968</v>
      </c>
      <c r="BL170" s="14">
        <v>35.832089795104721</v>
      </c>
      <c r="BM170" s="14">
        <v>351.20560277159677</v>
      </c>
      <c r="BN170" s="14">
        <v>32.341487768285333</v>
      </c>
      <c r="BO170" s="14">
        <v>102.34844102411473</v>
      </c>
      <c r="BP170" s="14">
        <v>421.2700051630045</v>
      </c>
      <c r="BQ170" s="14">
        <v>73.012330648266598</v>
      </c>
      <c r="BR170" s="14">
        <v>71.553454677790697</v>
      </c>
      <c r="BS170" s="14">
        <v>89.581348217404482</v>
      </c>
      <c r="BT170" s="14">
        <v>55.748103973189977</v>
      </c>
      <c r="BU170" s="14">
        <v>28.718658435416621</v>
      </c>
      <c r="BV170" s="14">
        <v>14.285305854417162</v>
      </c>
      <c r="BW170" s="14">
        <v>10.390436558604952</v>
      </c>
      <c r="BX170" s="14">
        <v>105.02618992347655</v>
      </c>
      <c r="BY170" s="14">
        <v>5.1791731178791425</v>
      </c>
      <c r="BZ170" s="14">
        <v>4.495831719832073</v>
      </c>
      <c r="CA170" s="14">
        <v>99.715912249198766</v>
      </c>
      <c r="CB170" s="14">
        <v>42.900944671201628</v>
      </c>
      <c r="CC170" s="14">
        <v>13.487306389963344</v>
      </c>
      <c r="CD170" s="14">
        <v>53.224090283056491</v>
      </c>
      <c r="CE170" s="14">
        <v>9.5946843658054721</v>
      </c>
      <c r="CF170" s="14">
        <v>9.7077952796048947</v>
      </c>
      <c r="CG170" s="14">
        <v>6.418287500284289</v>
      </c>
      <c r="CH170" s="14">
        <v>32.020154713318163</v>
      </c>
      <c r="CI170" s="14">
        <v>10.959265816969049</v>
      </c>
      <c r="CJ170" s="14">
        <v>23.136172977638168</v>
      </c>
      <c r="CK170" s="14">
        <v>3.5790789458995369</v>
      </c>
      <c r="CL170" s="14">
        <v>9.1947337739839909</v>
      </c>
      <c r="CM170" s="14">
        <v>9.5070449642397126</v>
      </c>
      <c r="CN170" s="14">
        <v>31.335832781629666</v>
      </c>
      <c r="CO170" s="14">
        <v>8.4130123927172633</v>
      </c>
      <c r="CP170" s="14">
        <v>8.0392707149098772</v>
      </c>
      <c r="CQ170" s="14">
        <v>1.7565298901919293</v>
      </c>
      <c r="CR170" s="14">
        <v>7.5799247808182226</v>
      </c>
      <c r="CS170" s="14">
        <v>4.7842604642643982</v>
      </c>
      <c r="CT170" s="14">
        <v>6.939980269845325</v>
      </c>
      <c r="CU170" s="14">
        <v>11.657437599357076</v>
      </c>
      <c r="CV170" s="14">
        <v>57.993960150856843</v>
      </c>
      <c r="CW170" s="14">
        <v>208.6096228551159</v>
      </c>
      <c r="CX170" s="14">
        <v>398.01238275502408</v>
      </c>
      <c r="CY170" s="14">
        <v>289.15598589634982</v>
      </c>
      <c r="CZ170" s="14">
        <v>25.005037107722611</v>
      </c>
      <c r="DA170" s="14">
        <v>22.358093585920184</v>
      </c>
      <c r="DB170" s="14">
        <v>10.82111899167543</v>
      </c>
      <c r="DC170" s="14">
        <v>24.235025796755984</v>
      </c>
      <c r="DD170" s="14">
        <v>55.440472989205645</v>
      </c>
      <c r="DE170" s="14">
        <v>28.855777161212352</v>
      </c>
      <c r="DF170" s="14">
        <v>692.50836542843183</v>
      </c>
      <c r="DG170" s="14">
        <v>30.005939855907322</v>
      </c>
      <c r="DH170" s="14">
        <v>345.60361654093822</v>
      </c>
      <c r="DI170" s="14">
        <v>5.2096421193143074</v>
      </c>
      <c r="DJ170" s="14">
        <v>16.396199786521052</v>
      </c>
      <c r="DK170" s="14">
        <v>20.732615973927647</v>
      </c>
      <c r="DL170" s="14">
        <v>37.013256585073343</v>
      </c>
      <c r="DM170" s="14">
        <v>53.651620287249074</v>
      </c>
      <c r="DN170" s="14">
        <v>9.4843420472307152</v>
      </c>
      <c r="DO170" s="14">
        <v>2.5255612585128695</v>
      </c>
      <c r="DP170" s="14">
        <v>16.789008889151763</v>
      </c>
      <c r="DQ170" s="14">
        <v>36.998962258212117</v>
      </c>
      <c r="DR170" s="14">
        <v>2673.1564240940238</v>
      </c>
      <c r="DS170" s="14">
        <v>2145.9850535745782</v>
      </c>
      <c r="DT170" s="14">
        <v>76.314385838863004</v>
      </c>
      <c r="DU170" s="14">
        <v>10.622351916831819</v>
      </c>
      <c r="DV170" s="14">
        <v>117.40384519903783</v>
      </c>
      <c r="DW170" s="14">
        <v>26.262352369456821</v>
      </c>
      <c r="DX170" s="14">
        <v>7.6605158905442408E-2</v>
      </c>
      <c r="DY170" s="14">
        <v>587.47684553013301</v>
      </c>
      <c r="DZ170" s="14">
        <v>142.641333883703</v>
      </c>
      <c r="EA170" s="14">
        <v>101.41583786104391</v>
      </c>
      <c r="EB170" s="14">
        <v>2.6352764384959895</v>
      </c>
      <c r="EC170" s="14">
        <v>5.9870040614836428</v>
      </c>
      <c r="ED170" s="14">
        <v>2.9429266187589689</v>
      </c>
      <c r="EE170" s="14">
        <v>1.3859456040219205</v>
      </c>
      <c r="EF170" s="14">
        <v>6.7363729872629241</v>
      </c>
      <c r="EG170" s="14">
        <v>6.5362948753923824</v>
      </c>
      <c r="EH170" s="14">
        <v>2.124748297457137</v>
      </c>
      <c r="EI170" s="14">
        <v>0.32785937017291783</v>
      </c>
      <c r="EJ170" s="14">
        <v>1.0696093262005445E-2</v>
      </c>
      <c r="EK170" s="14">
        <v>10.132290236220934</v>
      </c>
      <c r="EL170" s="14">
        <v>0.30129312719252793</v>
      </c>
      <c r="EM170" s="14">
        <v>24.435947609782041</v>
      </c>
      <c r="EN170" s="14">
        <v>51.581425105204055</v>
      </c>
      <c r="EO170" s="14">
        <v>16.045370429789408</v>
      </c>
      <c r="EP170" s="14">
        <v>0.22121979594668831</v>
      </c>
      <c r="EQ170" s="14">
        <v>0</v>
      </c>
      <c r="ER170" s="14">
        <v>0</v>
      </c>
      <c r="ES170" s="14">
        <v>0</v>
      </c>
      <c r="ET170" s="14">
        <v>0.14908344827106509</v>
      </c>
      <c r="EU170" s="14">
        <v>0.376471432167238</v>
      </c>
      <c r="EV170" s="14">
        <v>0</v>
      </c>
      <c r="EW170" s="14">
        <v>0</v>
      </c>
      <c r="EX170" s="14">
        <v>109.82168485314527</v>
      </c>
      <c r="EY170" s="14">
        <v>0.10913483300070659</v>
      </c>
      <c r="EZ170" s="14">
        <v>409.79761898936295</v>
      </c>
      <c r="FA170" s="14">
        <v>221.7823770964672</v>
      </c>
      <c r="FB170" s="14">
        <v>0.65912634091129729</v>
      </c>
      <c r="FC170" s="14">
        <v>1.5526909611708513</v>
      </c>
      <c r="FD170" s="14">
        <v>0</v>
      </c>
      <c r="FE170" s="14">
        <v>0</v>
      </c>
      <c r="FF170" s="14">
        <v>4.1212051445816673</v>
      </c>
      <c r="FG170" s="14">
        <v>215.5580647773611</v>
      </c>
      <c r="FH170" s="14">
        <v>421.10498367816217</v>
      </c>
      <c r="FI170" s="14">
        <v>7.0209069751944959</v>
      </c>
      <c r="FJ170" s="14">
        <v>136.99702498202373</v>
      </c>
      <c r="FK170" s="14">
        <v>3.6449860861528967</v>
      </c>
      <c r="FL170" s="14">
        <v>15.928026165703839</v>
      </c>
      <c r="FM170" s="14">
        <v>0</v>
      </c>
      <c r="FN170" s="14">
        <v>13.680166896337523</v>
      </c>
      <c r="FO170" s="14">
        <v>1994.1524686196901</v>
      </c>
      <c r="FP170" s="14">
        <v>5.0555520687840003</v>
      </c>
      <c r="FQ170" s="14">
        <v>1.5106236432568507</v>
      </c>
      <c r="FR170" s="14">
        <v>0.87168438940771653</v>
      </c>
      <c r="FS170" s="14">
        <v>0</v>
      </c>
      <c r="FT170" s="14">
        <v>3.0678107528976404</v>
      </c>
      <c r="FU170" s="14">
        <v>0</v>
      </c>
      <c r="FV170" s="14">
        <v>0</v>
      </c>
      <c r="FW170" s="14">
        <v>5.8127628120781596</v>
      </c>
      <c r="FX170" s="14">
        <v>0</v>
      </c>
      <c r="FY170" s="14">
        <v>198.60285560159969</v>
      </c>
      <c r="FZ170" s="14">
        <v>397.26341915698305</v>
      </c>
      <c r="GA170" s="14">
        <v>443.90984632996583</v>
      </c>
      <c r="GB170" s="14">
        <v>16.586427715338154</v>
      </c>
      <c r="GC170" s="14">
        <v>339.52885799583248</v>
      </c>
      <c r="GD170" s="14">
        <v>293.00555596019103</v>
      </c>
      <c r="GE170" s="14">
        <v>12.521305580171587</v>
      </c>
      <c r="GF170" s="14">
        <v>0.5969531089431066</v>
      </c>
      <c r="GG170" s="14">
        <v>0</v>
      </c>
      <c r="GH170" s="14">
        <v>79.246241066097141</v>
      </c>
      <c r="GI170" s="14">
        <v>1.3578102045176674</v>
      </c>
      <c r="GJ170" s="14">
        <v>0</v>
      </c>
      <c r="GK170" s="14">
        <v>0.70108220932750609</v>
      </c>
      <c r="GL170" s="14">
        <v>0.48446646348385081</v>
      </c>
      <c r="GM170" s="14">
        <v>0</v>
      </c>
      <c r="GN170" s="14">
        <v>7.1246462288434991</v>
      </c>
      <c r="GO170" s="14">
        <v>1.4045851105146911</v>
      </c>
      <c r="GP170" s="14">
        <v>2.0752670419289087E-3</v>
      </c>
      <c r="GQ170" s="14">
        <v>0</v>
      </c>
      <c r="GR170" s="14">
        <v>139.52949930632062</v>
      </c>
      <c r="GS170" s="14">
        <v>1.584351042093894</v>
      </c>
      <c r="GT170" s="14">
        <v>537.98506063238108</v>
      </c>
      <c r="GU170" s="14">
        <v>11.602737296295718</v>
      </c>
      <c r="GV170" s="14">
        <v>23.109858993445293</v>
      </c>
      <c r="GW170" s="14">
        <v>23.922996485828776</v>
      </c>
      <c r="GX170" s="14">
        <v>2.2470689152361927</v>
      </c>
      <c r="GY170" s="14">
        <v>107.1595792285289</v>
      </c>
      <c r="GZ170" s="14">
        <v>2.2039059234098048</v>
      </c>
      <c r="HA170" s="14">
        <v>10.305715298381893</v>
      </c>
      <c r="HB170" s="14">
        <v>11.792042916507201</v>
      </c>
      <c r="HC170" s="14">
        <v>67.178103118928007</v>
      </c>
      <c r="HD170" s="14">
        <v>5.7264916901331899</v>
      </c>
      <c r="HE170" s="14">
        <v>6.2150852093369746</v>
      </c>
      <c r="HF170" s="14">
        <v>544.80105905825303</v>
      </c>
      <c r="HG170" s="14">
        <v>0.41175167163042697</v>
      </c>
      <c r="HH170" s="14">
        <v>180.14367077447125</v>
      </c>
      <c r="HI170" s="14">
        <v>0.94567299544934424</v>
      </c>
      <c r="HJ170" s="14">
        <v>8.440201695758065E-2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3.1516414147129153</v>
      </c>
      <c r="HR170" s="14">
        <v>308.93597475175454</v>
      </c>
      <c r="HS170" s="14">
        <v>104.02184981831381</v>
      </c>
      <c r="HT170" s="14">
        <v>4.5304373198123251</v>
      </c>
      <c r="HU170" s="14">
        <v>2.2727359138434573</v>
      </c>
      <c r="HV170" s="14">
        <v>20.953875666199984</v>
      </c>
      <c r="HW170" s="14">
        <v>58.165691650693745</v>
      </c>
      <c r="HX170" s="14">
        <v>220.4168706441734</v>
      </c>
      <c r="HY170" s="14">
        <v>182.11078031770697</v>
      </c>
      <c r="HZ170" s="14">
        <v>1295.7444089951866</v>
      </c>
      <c r="IA170" s="14">
        <v>0</v>
      </c>
      <c r="IB170" s="14">
        <v>0</v>
      </c>
      <c r="IC170" s="14">
        <v>0.83960141246610009</v>
      </c>
      <c r="ID170" s="14">
        <v>0</v>
      </c>
      <c r="IE170" s="14">
        <v>14.761575089174894</v>
      </c>
      <c r="IF170" s="14">
        <v>0.78555414525572631</v>
      </c>
      <c r="IG170" s="14">
        <v>0.29096061225514164</v>
      </c>
      <c r="IH170" s="14">
        <v>0</v>
      </c>
      <c r="II170" s="14">
        <v>0.71226124374261079</v>
      </c>
      <c r="IJ170" s="14">
        <v>1.0742917256504643</v>
      </c>
      <c r="IK170" s="14">
        <v>5.6169735375882581</v>
      </c>
      <c r="IL170" s="14">
        <v>0</v>
      </c>
      <c r="IM170" s="14">
        <v>7.6221072181014717</v>
      </c>
      <c r="IN170" s="14">
        <v>0</v>
      </c>
      <c r="IO170" s="14">
        <v>0.56281280119073218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34028.470713302122</v>
      </c>
      <c r="JA170" s="14">
        <v>0</v>
      </c>
      <c r="JB170" s="14">
        <v>0</v>
      </c>
      <c r="JC170" s="14">
        <v>0</v>
      </c>
      <c r="JD170" s="14">
        <v>0</v>
      </c>
      <c r="JE170" s="14">
        <v>-545.50499999848171</v>
      </c>
      <c r="JF170" s="14">
        <v>0</v>
      </c>
      <c r="JG170" s="10"/>
      <c r="JH170" s="11">
        <f t="shared" si="2"/>
        <v>58077.459999999985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36.024534243512981</v>
      </c>
      <c r="FC171" s="12">
        <v>2.1945325372074391</v>
      </c>
      <c r="FD171" s="12">
        <v>0</v>
      </c>
      <c r="FE171" s="12">
        <v>0</v>
      </c>
      <c r="FF171" s="12">
        <v>0</v>
      </c>
      <c r="FG171" s="12">
        <v>1402.2350409276389</v>
      </c>
      <c r="FH171" s="12">
        <v>1.2484189326950381</v>
      </c>
      <c r="FI171" s="12">
        <v>2.6137184300337304E-2</v>
      </c>
      <c r="FJ171" s="12">
        <v>0.4616234709731552</v>
      </c>
      <c r="FK171" s="12">
        <v>1.2666651703646806E-3</v>
      </c>
      <c r="FL171" s="12">
        <v>1.2168492041623648E-2</v>
      </c>
      <c r="FM171" s="12">
        <v>0</v>
      </c>
      <c r="FN171" s="12">
        <v>0.49661619945069485</v>
      </c>
      <c r="FO171" s="12">
        <v>0.32680393581816475</v>
      </c>
      <c r="FP171" s="12">
        <v>180.21027592620635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279.5072183337258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74.212363151259396</v>
      </c>
      <c r="JA171" s="12">
        <v>0</v>
      </c>
      <c r="JB171" s="12">
        <v>0</v>
      </c>
      <c r="JC171" s="12">
        <v>0</v>
      </c>
      <c r="JD171" s="12">
        <v>0</v>
      </c>
      <c r="JE171" s="12">
        <v>0</v>
      </c>
      <c r="JF171" s="12">
        <v>0</v>
      </c>
      <c r="JG171" s="10"/>
      <c r="JH171" s="13">
        <f t="shared" si="2"/>
        <v>1976.9570000000001</v>
      </c>
    </row>
    <row r="172" spans="1:268" x14ac:dyDescent="0.2">
      <c r="A172" s="4" t="s">
        <v>172</v>
      </c>
      <c r="B172" s="14">
        <v>9.4665120439373549</v>
      </c>
      <c r="C172" s="14">
        <v>1.2558374392115217</v>
      </c>
      <c r="D172" s="14">
        <v>5.8809998159809833</v>
      </c>
      <c r="E172" s="14">
        <v>6.2958981320545615E-2</v>
      </c>
      <c r="F172" s="14">
        <v>0.20297806795513876</v>
      </c>
      <c r="G172" s="14">
        <v>0.49855691642532701</v>
      </c>
      <c r="H172" s="14">
        <v>1.9191450000596792E-2</v>
      </c>
      <c r="I172" s="14">
        <v>8.8528823449008382E-3</v>
      </c>
      <c r="J172" s="14">
        <v>5.2439138141041619E-2</v>
      </c>
      <c r="K172" s="14">
        <v>0</v>
      </c>
      <c r="L172" s="14">
        <v>0</v>
      </c>
      <c r="M172" s="14">
        <v>0</v>
      </c>
      <c r="N172" s="14">
        <v>0</v>
      </c>
      <c r="O172" s="14">
        <v>0.69034624496649644</v>
      </c>
      <c r="P172" s="14">
        <v>7.0986800360031017</v>
      </c>
      <c r="Q172" s="14">
        <v>0</v>
      </c>
      <c r="R172" s="14">
        <v>1.7856964237196002E-2</v>
      </c>
      <c r="S172" s="14">
        <v>1.9220262670112038E-3</v>
      </c>
      <c r="T172" s="14">
        <v>0</v>
      </c>
      <c r="U172" s="14">
        <v>62.922135105213002</v>
      </c>
      <c r="V172" s="14">
        <v>2.7848202291262973</v>
      </c>
      <c r="W172" s="14">
        <v>72.964032549626836</v>
      </c>
      <c r="X172" s="14">
        <v>15.685060228358269</v>
      </c>
      <c r="Y172" s="14">
        <v>33.985726437676917</v>
      </c>
      <c r="Z172" s="14">
        <v>14.577995508046506</v>
      </c>
      <c r="AA172" s="14">
        <v>61.552628101850146</v>
      </c>
      <c r="AB172" s="14">
        <v>0.25990888938110901</v>
      </c>
      <c r="AC172" s="14">
        <v>100.70801036729837</v>
      </c>
      <c r="AD172" s="14">
        <v>78.322019360549362</v>
      </c>
      <c r="AE172" s="14">
        <v>18.343405504202725</v>
      </c>
      <c r="AF172" s="14">
        <v>9.1116665367579461</v>
      </c>
      <c r="AG172" s="14">
        <v>25.608682339641433</v>
      </c>
      <c r="AH172" s="14">
        <v>3.0784134557763645</v>
      </c>
      <c r="AI172" s="14">
        <v>2.134089655684229</v>
      </c>
      <c r="AJ172" s="14">
        <v>3.1334911821977962</v>
      </c>
      <c r="AK172" s="14">
        <v>4.6692747053300172</v>
      </c>
      <c r="AL172" s="14">
        <v>3.1095771882644878</v>
      </c>
      <c r="AM172" s="14">
        <v>0.83052566404949746</v>
      </c>
      <c r="AN172" s="14">
        <v>1.4618600648199063</v>
      </c>
      <c r="AO172" s="14">
        <v>2.2039432570632118</v>
      </c>
      <c r="AP172" s="14">
        <v>0.14987596202841935</v>
      </c>
      <c r="AQ172" s="14">
        <v>1.2637063920708469</v>
      </c>
      <c r="AR172" s="14">
        <v>4.0302149568097203</v>
      </c>
      <c r="AS172" s="14">
        <v>11.850967227082785</v>
      </c>
      <c r="AT172" s="14">
        <v>0.47122931841762983</v>
      </c>
      <c r="AU172" s="14">
        <v>0.81715969193368465</v>
      </c>
      <c r="AV172" s="14">
        <v>0.15520138620209301</v>
      </c>
      <c r="AW172" s="14">
        <v>3.9142412058140848E-2</v>
      </c>
      <c r="AX172" s="14">
        <v>6.6065110762742477E-2</v>
      </c>
      <c r="AY172" s="14">
        <v>7.1118144077290238E-2</v>
      </c>
      <c r="AZ172" s="14">
        <v>0.65515673030544663</v>
      </c>
      <c r="BA172" s="14">
        <v>1.5114752263794937</v>
      </c>
      <c r="BB172" s="14">
        <v>2.1944316609296042E-3</v>
      </c>
      <c r="BC172" s="14">
        <v>1.2377548445976299</v>
      </c>
      <c r="BD172" s="14">
        <v>9.4130633622277027E-2</v>
      </c>
      <c r="BE172" s="14">
        <v>0</v>
      </c>
      <c r="BF172" s="14">
        <v>0</v>
      </c>
      <c r="BG172" s="14">
        <v>0.10643749260696854</v>
      </c>
      <c r="BH172" s="14">
        <v>6.4035044690356382E-2</v>
      </c>
      <c r="BI172" s="14">
        <v>0.38834916579781925</v>
      </c>
      <c r="BJ172" s="14">
        <v>0.24195226441427517</v>
      </c>
      <c r="BK172" s="14">
        <v>1.2056948890101118</v>
      </c>
      <c r="BL172" s="14">
        <v>15.393311229017398</v>
      </c>
      <c r="BM172" s="14">
        <v>10.242769757969395</v>
      </c>
      <c r="BN172" s="14">
        <v>0.52056354851761544</v>
      </c>
      <c r="BO172" s="14">
        <v>0.50147815889918346</v>
      </c>
      <c r="BP172" s="14">
        <v>15.760354340681639</v>
      </c>
      <c r="BQ172" s="14">
        <v>1.5868073730161287</v>
      </c>
      <c r="BR172" s="14">
        <v>13.904903852507918</v>
      </c>
      <c r="BS172" s="14">
        <v>0.42100445482452181</v>
      </c>
      <c r="BT172" s="14">
        <v>21.453288734436615</v>
      </c>
      <c r="BU172" s="14">
        <v>0.57892660688610986</v>
      </c>
      <c r="BV172" s="14">
        <v>3.913598614597904</v>
      </c>
      <c r="BW172" s="14">
        <v>0.37927598580978483</v>
      </c>
      <c r="BX172" s="14">
        <v>13.94065270146619</v>
      </c>
      <c r="BY172" s="14">
        <v>0.49225363142623857</v>
      </c>
      <c r="BZ172" s="14">
        <v>3.213639924094952E-2</v>
      </c>
      <c r="CA172" s="14">
        <v>35.004130522392096</v>
      </c>
      <c r="CB172" s="14">
        <v>12.080611422729669</v>
      </c>
      <c r="CC172" s="14">
        <v>0.12122096784450377</v>
      </c>
      <c r="CD172" s="14">
        <v>0.25162948133086366</v>
      </c>
      <c r="CE172" s="14">
        <v>4.1456510978757182</v>
      </c>
      <c r="CF172" s="14">
        <v>9.5753981856450107E-2</v>
      </c>
      <c r="CG172" s="14">
        <v>0</v>
      </c>
      <c r="CH172" s="14">
        <v>0.33611841793225561</v>
      </c>
      <c r="CI172" s="14">
        <v>0.14751330170682822</v>
      </c>
      <c r="CJ172" s="14">
        <v>1.4018084843116327E-2</v>
      </c>
      <c r="CK172" s="14">
        <v>1.7796038274478423</v>
      </c>
      <c r="CL172" s="14">
        <v>0.10833803355508337</v>
      </c>
      <c r="CM172" s="14">
        <v>0.289375241612286</v>
      </c>
      <c r="CN172" s="14">
        <v>1.3336182338881513</v>
      </c>
      <c r="CO172" s="14">
        <v>0.12610984394725461</v>
      </c>
      <c r="CP172" s="14">
        <v>7.436350084943236E-3</v>
      </c>
      <c r="CQ172" s="14">
        <v>7.5175590961149702E-2</v>
      </c>
      <c r="CR172" s="14">
        <v>8.6042083604774208E-2</v>
      </c>
      <c r="CS172" s="14">
        <v>6.5715012741701237E-3</v>
      </c>
      <c r="CT172" s="14">
        <v>37.250186866730068</v>
      </c>
      <c r="CU172" s="14">
        <v>8.6113923779337645E-2</v>
      </c>
      <c r="CV172" s="14">
        <v>0</v>
      </c>
      <c r="CW172" s="14">
        <v>23.347520246092031</v>
      </c>
      <c r="CX172" s="14">
        <v>0</v>
      </c>
      <c r="CY172" s="14">
        <v>0</v>
      </c>
      <c r="CZ172" s="14">
        <v>3.6706105710278929E-3</v>
      </c>
      <c r="DA172" s="14">
        <v>0.9256671867182843</v>
      </c>
      <c r="DB172" s="14">
        <v>0</v>
      </c>
      <c r="DC172" s="14">
        <v>2.3736707720126187E-2</v>
      </c>
      <c r="DD172" s="14">
        <v>3.3540157482858137</v>
      </c>
      <c r="DE172" s="14">
        <v>0.78049912295459212</v>
      </c>
      <c r="DF172" s="14">
        <v>1.3405102526923649</v>
      </c>
      <c r="DG172" s="14">
        <v>0.11069577218046062</v>
      </c>
      <c r="DH172" s="14">
        <v>4.1491053795704902</v>
      </c>
      <c r="DI172" s="14">
        <v>1.0397585571345815E-2</v>
      </c>
      <c r="DJ172" s="14">
        <v>0</v>
      </c>
      <c r="DK172" s="14">
        <v>0.72511019747273475</v>
      </c>
      <c r="DL172" s="14">
        <v>1.4743216967328121E-3</v>
      </c>
      <c r="DM172" s="14">
        <v>0.52979472283994133</v>
      </c>
      <c r="DN172" s="14">
        <v>0.11508368638166824</v>
      </c>
      <c r="DO172" s="14">
        <v>2.5437463206410137E-3</v>
      </c>
      <c r="DP172" s="14">
        <v>0.12059035283308553</v>
      </c>
      <c r="DQ172" s="14">
        <v>2.4840804086597785</v>
      </c>
      <c r="DR172" s="14">
        <v>384.11514352668479</v>
      </c>
      <c r="DS172" s="14">
        <v>1.8323618906765571</v>
      </c>
      <c r="DT172" s="14">
        <v>17.797717920934186</v>
      </c>
      <c r="DU172" s="14">
        <v>1.5976909546270486</v>
      </c>
      <c r="DV172" s="14">
        <v>0.87380276820678682</v>
      </c>
      <c r="DW172" s="14">
        <v>1.991251241261496</v>
      </c>
      <c r="DX172" s="14">
        <v>0</v>
      </c>
      <c r="DY172" s="14">
        <v>23.886795436704379</v>
      </c>
      <c r="DZ172" s="14">
        <v>3.543253048129356</v>
      </c>
      <c r="EA172" s="14">
        <v>0</v>
      </c>
      <c r="EB172" s="14">
        <v>1.415729910482713E-2</v>
      </c>
      <c r="EC172" s="14">
        <v>5.4410839404660217E-4</v>
      </c>
      <c r="ED172" s="14">
        <v>0.43049757875911576</v>
      </c>
      <c r="EE172" s="14">
        <v>0.19124975921546625</v>
      </c>
      <c r="EF172" s="14">
        <v>0.70268725118828468</v>
      </c>
      <c r="EG172" s="14">
        <v>0</v>
      </c>
      <c r="EH172" s="14">
        <v>5.4144104834560954E-2</v>
      </c>
      <c r="EI172" s="14">
        <v>0</v>
      </c>
      <c r="EJ172" s="14">
        <v>0</v>
      </c>
      <c r="EK172" s="14">
        <v>13.450436295633807</v>
      </c>
      <c r="EL172" s="14">
        <v>0.37042010490968041</v>
      </c>
      <c r="EM172" s="14">
        <v>1.2397208587466766</v>
      </c>
      <c r="EN172" s="14">
        <v>0.56353728358309407</v>
      </c>
      <c r="EO172" s="14">
        <v>0.51033679783219443</v>
      </c>
      <c r="EP172" s="14">
        <v>3.8768255698325725E-2</v>
      </c>
      <c r="EQ172" s="14">
        <v>0.13084206433036297</v>
      </c>
      <c r="ER172" s="14">
        <v>0.34732187835803985</v>
      </c>
      <c r="ES172" s="14">
        <v>1.2454652981913235</v>
      </c>
      <c r="ET172" s="14">
        <v>6.6091008893187171</v>
      </c>
      <c r="EU172" s="14">
        <v>1.04546682553834E-2</v>
      </c>
      <c r="EV172" s="14">
        <v>3.4918965628046101</v>
      </c>
      <c r="EW172" s="14">
        <v>4.1562712758096516E-3</v>
      </c>
      <c r="EX172" s="14">
        <v>16.170217699013921</v>
      </c>
      <c r="EY172" s="14">
        <v>5.2988653145660562E-3</v>
      </c>
      <c r="EZ172" s="14">
        <v>756.83620786762879</v>
      </c>
      <c r="FA172" s="14">
        <v>106.29065952352809</v>
      </c>
      <c r="FB172" s="14">
        <v>5.1299224499013273E-2</v>
      </c>
      <c r="FC172" s="14">
        <v>3.0847581469318861</v>
      </c>
      <c r="FD172" s="14">
        <v>0.24180885374221708</v>
      </c>
      <c r="FE172" s="14">
        <v>1.6713572041976966E-2</v>
      </c>
      <c r="FF172" s="14">
        <v>0</v>
      </c>
      <c r="FG172" s="14">
        <v>198.41698641097148</v>
      </c>
      <c r="FH172" s="14">
        <v>31.021924054430528</v>
      </c>
      <c r="FI172" s="14">
        <v>1.4636359500789284</v>
      </c>
      <c r="FJ172" s="14">
        <v>33.95412029193713</v>
      </c>
      <c r="FK172" s="14">
        <v>3.1710818358890167</v>
      </c>
      <c r="FL172" s="14">
        <v>0.87929756730964226</v>
      </c>
      <c r="FM172" s="14">
        <v>0</v>
      </c>
      <c r="FN172" s="14">
        <v>10.806354074474573</v>
      </c>
      <c r="FO172" s="14">
        <v>202.33610706813545</v>
      </c>
      <c r="FP172" s="14">
        <v>35.27874703734421</v>
      </c>
      <c r="FQ172" s="14">
        <v>46.757271416976025</v>
      </c>
      <c r="FR172" s="14">
        <v>48.440190805674327</v>
      </c>
      <c r="FS172" s="14">
        <v>10.379983371934371</v>
      </c>
      <c r="FT172" s="14">
        <v>1.2165186982784284</v>
      </c>
      <c r="FU172" s="14">
        <v>2.0918278717229344E-2</v>
      </c>
      <c r="FV172" s="14">
        <v>0.22426965372995619</v>
      </c>
      <c r="FW172" s="14">
        <v>7.5791990889906993</v>
      </c>
      <c r="FX172" s="14">
        <v>3.339872215212035</v>
      </c>
      <c r="FY172" s="14">
        <v>4.1574201553128303</v>
      </c>
      <c r="FZ172" s="14">
        <v>73.235362441411965</v>
      </c>
      <c r="GA172" s="14">
        <v>1.4032916985022299</v>
      </c>
      <c r="GB172" s="14">
        <v>3.5985287000789706E-2</v>
      </c>
      <c r="GC172" s="14">
        <v>1.7621696357214911</v>
      </c>
      <c r="GD172" s="14">
        <v>15.270410321620364</v>
      </c>
      <c r="GE172" s="14">
        <v>3.8932189326920733E-3</v>
      </c>
      <c r="GF172" s="14">
        <v>3.3710388571480379</v>
      </c>
      <c r="GG172" s="14">
        <v>5.7501656055133825</v>
      </c>
      <c r="GH172" s="14">
        <v>5545.2483130146375</v>
      </c>
      <c r="GI172" s="14">
        <v>11.307902313904389</v>
      </c>
      <c r="GJ172" s="14">
        <v>2.4911351046012151E-2</v>
      </c>
      <c r="GK172" s="14">
        <v>14.273872532585232</v>
      </c>
      <c r="GL172" s="14">
        <v>6.808851731942438</v>
      </c>
      <c r="GM172" s="14">
        <v>0.36709729091578025</v>
      </c>
      <c r="GN172" s="14">
        <v>1.2086276356731298</v>
      </c>
      <c r="GO172" s="14">
        <v>0.14806626477423426</v>
      </c>
      <c r="GP172" s="14">
        <v>7.3754725089521251</v>
      </c>
      <c r="GQ172" s="14">
        <v>0.77123411922200769</v>
      </c>
      <c r="GR172" s="14">
        <v>0.60905339346887111</v>
      </c>
      <c r="GS172" s="14">
        <v>0</v>
      </c>
      <c r="GT172" s="14">
        <v>5.8015832296054171E-2</v>
      </c>
      <c r="GU172" s="14">
        <v>1.8997055531400513E-2</v>
      </c>
      <c r="GV172" s="14">
        <v>3.6711374650875421E-2</v>
      </c>
      <c r="GW172" s="14">
        <v>0.35439536917235892</v>
      </c>
      <c r="GX172" s="14">
        <v>0</v>
      </c>
      <c r="GY172" s="14">
        <v>1.8286189618019382</v>
      </c>
      <c r="GZ172" s="14">
        <v>2.3747868118196953</v>
      </c>
      <c r="HA172" s="14">
        <v>1.3372980178797589E-3</v>
      </c>
      <c r="HB172" s="14">
        <v>0.12301653858699255</v>
      </c>
      <c r="HC172" s="14">
        <v>0.31082081542579998</v>
      </c>
      <c r="HD172" s="14">
        <v>0</v>
      </c>
      <c r="HE172" s="14">
        <v>0.84918302424311276</v>
      </c>
      <c r="HF172" s="14">
        <v>2.111931630591581</v>
      </c>
      <c r="HG172" s="14">
        <v>0</v>
      </c>
      <c r="HH172" s="14">
        <v>0.11493179654554184</v>
      </c>
      <c r="HI172" s="14">
        <v>0</v>
      </c>
      <c r="HJ172" s="14">
        <v>3.5375023170207284E-2</v>
      </c>
      <c r="HK172" s="14">
        <v>0.14410435501064303</v>
      </c>
      <c r="HL172" s="14">
        <v>0.36668970479251362</v>
      </c>
      <c r="HM172" s="14">
        <v>0</v>
      </c>
      <c r="HN172" s="14">
        <v>0</v>
      </c>
      <c r="HO172" s="14">
        <v>0</v>
      </c>
      <c r="HP172" s="14">
        <v>1.7357898519919592</v>
      </c>
      <c r="HQ172" s="14">
        <v>0.27511516036045064</v>
      </c>
      <c r="HR172" s="14">
        <v>0.81633716612274942</v>
      </c>
      <c r="HS172" s="14">
        <v>0.37443074389727754</v>
      </c>
      <c r="HT172" s="14">
        <v>0</v>
      </c>
      <c r="HU172" s="14">
        <v>8.551162188847039</v>
      </c>
      <c r="HV172" s="14">
        <v>2.2860190051504277</v>
      </c>
      <c r="HW172" s="14">
        <v>0.19912567587300406</v>
      </c>
      <c r="HX172" s="14">
        <v>11.174385507299379</v>
      </c>
      <c r="HY172" s="14">
        <v>11.262155815100272</v>
      </c>
      <c r="HZ172" s="14">
        <v>157.87264431814199</v>
      </c>
      <c r="IA172" s="14">
        <v>0</v>
      </c>
      <c r="IB172" s="14">
        <v>5.6586188836769383E-4</v>
      </c>
      <c r="IC172" s="14">
        <v>3.540683147952999E-3</v>
      </c>
      <c r="ID172" s="14">
        <v>0.83981375601405706</v>
      </c>
      <c r="IE172" s="14">
        <v>1.6757100511436338</v>
      </c>
      <c r="IF172" s="14">
        <v>0.34455451369937112</v>
      </c>
      <c r="IG172" s="14">
        <v>6.2367299345129062E-3</v>
      </c>
      <c r="IH172" s="14">
        <v>0.2276611302547456</v>
      </c>
      <c r="II172" s="14">
        <v>9.3952574449865356E-4</v>
      </c>
      <c r="IJ172" s="14">
        <v>0.69086828898816954</v>
      </c>
      <c r="IK172" s="14">
        <v>7.2441905757640243E-2</v>
      </c>
      <c r="IL172" s="14">
        <v>0.32369171919685102</v>
      </c>
      <c r="IM172" s="14">
        <v>22.818446707932335</v>
      </c>
      <c r="IN172" s="14">
        <v>1.4303410655666717</v>
      </c>
      <c r="IO172" s="14">
        <v>6.0636468743263929</v>
      </c>
      <c r="IP172" s="14">
        <v>3.4393527543381741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145.26447246340888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8860.2560000000049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1317.0970000000002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1317.0970000000002</v>
      </c>
    </row>
    <row r="174" spans="1:268" x14ac:dyDescent="0.2">
      <c r="A174" s="4" t="s">
        <v>174</v>
      </c>
      <c r="B174" s="14">
        <v>4.0562784199792183</v>
      </c>
      <c r="C174" s="14">
        <v>0.12939431298075701</v>
      </c>
      <c r="D174" s="14">
        <v>2.5197090509065618</v>
      </c>
      <c r="E174" s="14">
        <v>2.7244032582391095E-2</v>
      </c>
      <c r="F174" s="14">
        <v>8.671406170816115E-2</v>
      </c>
      <c r="G174" s="14">
        <v>0.21353201320144566</v>
      </c>
      <c r="H174" s="14">
        <v>8.0993375615196483E-3</v>
      </c>
      <c r="I174" s="14">
        <v>3.9059938801711083E-3</v>
      </c>
      <c r="J174" s="14">
        <v>2.2249607618100863E-2</v>
      </c>
      <c r="K174" s="14">
        <v>0</v>
      </c>
      <c r="L174" s="14">
        <v>0</v>
      </c>
      <c r="M174" s="14">
        <v>0</v>
      </c>
      <c r="N174" s="14">
        <v>0</v>
      </c>
      <c r="O174" s="14">
        <v>0.74360055237360778</v>
      </c>
      <c r="P174" s="14">
        <v>3.0417067426255406</v>
      </c>
      <c r="Q174" s="14">
        <v>0</v>
      </c>
      <c r="R174" s="14">
        <v>9.6125673080138495E-3</v>
      </c>
      <c r="S174" s="14">
        <v>7.7735182719688664E-4</v>
      </c>
      <c r="T174" s="14">
        <v>5.7489923475936781E-2</v>
      </c>
      <c r="U174" s="14">
        <v>26.962346396259949</v>
      </c>
      <c r="V174" s="14">
        <v>1.1930861038253981</v>
      </c>
      <c r="W174" s="14">
        <v>31.264970308718862</v>
      </c>
      <c r="X174" s="14">
        <v>6.7208494777927896</v>
      </c>
      <c r="Y174" s="14">
        <v>14.562959805857698</v>
      </c>
      <c r="Z174" s="14">
        <v>6.2466166402061889</v>
      </c>
      <c r="AA174" s="14">
        <v>26.375374039027314</v>
      </c>
      <c r="AB174" s="14">
        <v>0.1112715701896828</v>
      </c>
      <c r="AC174" s="14">
        <v>43.153145396625902</v>
      </c>
      <c r="AD174" s="14">
        <v>33.560106060187103</v>
      </c>
      <c r="AE174" s="14">
        <v>7.860218393445674</v>
      </c>
      <c r="AF174" s="14">
        <v>3.9041057803635466</v>
      </c>
      <c r="AG174" s="14">
        <v>10.973726599992546</v>
      </c>
      <c r="AH174" s="14">
        <v>1.3190462993625738</v>
      </c>
      <c r="AI174" s="14">
        <v>0.91403894430803156</v>
      </c>
      <c r="AJ174" s="14">
        <v>1.3431314283162106</v>
      </c>
      <c r="AK174" s="14">
        <v>2.0001815945163282</v>
      </c>
      <c r="AL174" s="14">
        <v>1.3329185453267558</v>
      </c>
      <c r="AM174" s="14">
        <v>0.35569384712205493</v>
      </c>
      <c r="AN174" s="14">
        <v>0.62715632281015266</v>
      </c>
      <c r="AO174" s="14">
        <v>0.9444559913024555</v>
      </c>
      <c r="AP174" s="14">
        <v>6.449305233283141E-2</v>
      </c>
      <c r="AQ174" s="14">
        <v>0.54260523455138687</v>
      </c>
      <c r="AR174" s="14">
        <v>1.7269161953796965</v>
      </c>
      <c r="AS174" s="14">
        <v>5.0770767747271393</v>
      </c>
      <c r="AT174" s="14">
        <v>0.20183117417048188</v>
      </c>
      <c r="AU174" s="14">
        <v>0.35094670421472285</v>
      </c>
      <c r="AV174" s="14">
        <v>6.5735210667557872E-2</v>
      </c>
      <c r="AW174" s="14">
        <v>1.6396300011225242E-2</v>
      </c>
      <c r="AX174" s="14">
        <v>2.833202359531484E-2</v>
      </c>
      <c r="AY174" s="14">
        <v>2.9869581374042418E-2</v>
      </c>
      <c r="AZ174" s="14">
        <v>0.28097971121248466</v>
      </c>
      <c r="BA174" s="14">
        <v>0.64794609146070281</v>
      </c>
      <c r="BB174" s="14">
        <v>7.9877207793911231E-4</v>
      </c>
      <c r="BC174" s="14">
        <v>0.53028825362927667</v>
      </c>
      <c r="BD174" s="14">
        <v>4.0074275722438692E-2</v>
      </c>
      <c r="BE174" s="14">
        <v>0</v>
      </c>
      <c r="BF174" s="14">
        <v>0</v>
      </c>
      <c r="BG174" s="14">
        <v>4.5679751382963027E-2</v>
      </c>
      <c r="BH174" s="14">
        <v>2.706819761685695E-2</v>
      </c>
      <c r="BI174" s="14">
        <v>0.16614117306126266</v>
      </c>
      <c r="BJ174" s="14">
        <v>0.10311155171143116</v>
      </c>
      <c r="BK174" s="14">
        <v>0.51645605283487861</v>
      </c>
      <c r="BL174" s="14">
        <v>6.5955689404669933</v>
      </c>
      <c r="BM174" s="14">
        <v>4.3888102457916069</v>
      </c>
      <c r="BN174" s="14">
        <v>0.22265334569973236</v>
      </c>
      <c r="BO174" s="14">
        <v>0.21462021374350218</v>
      </c>
      <c r="BP174" s="14">
        <v>6.7531523026697515</v>
      </c>
      <c r="BQ174" s="14">
        <v>0.67965711311210508</v>
      </c>
      <c r="BR174" s="14">
        <v>5.9581398908841239</v>
      </c>
      <c r="BS174" s="14">
        <v>0.18039965445972436</v>
      </c>
      <c r="BT174" s="14">
        <v>9.1941649662344886</v>
      </c>
      <c r="BU174" s="14">
        <v>0.24794606523049115</v>
      </c>
      <c r="BV174" s="14">
        <v>1.6762075238369107</v>
      </c>
      <c r="BW174" s="14">
        <v>0.16296786386186768</v>
      </c>
      <c r="BX174" s="14">
        <v>5.9736471856187769</v>
      </c>
      <c r="BY174" s="14">
        <v>0.21114194042467974</v>
      </c>
      <c r="BZ174" s="14">
        <v>1.3544628837676966E-2</v>
      </c>
      <c r="CA174" s="14">
        <v>14.999287944452625</v>
      </c>
      <c r="CB174" s="14">
        <v>5.1769105518912335</v>
      </c>
      <c r="CC174" s="14">
        <v>5.1881399215914711E-2</v>
      </c>
      <c r="CD174" s="14">
        <v>0.10784842614424497</v>
      </c>
      <c r="CE174" s="14">
        <v>1.7763577532864179</v>
      </c>
      <c r="CF174" s="14">
        <v>4.0499835315032574E-2</v>
      </c>
      <c r="CG174" s="14">
        <v>0</v>
      </c>
      <c r="CH174" s="14">
        <v>0.14463825068518857</v>
      </c>
      <c r="CI174" s="14">
        <v>6.2643900041886899E-2</v>
      </c>
      <c r="CJ174" s="14">
        <v>6.1009063224238443E-3</v>
      </c>
      <c r="CK174" s="14">
        <v>0.7624136260590012</v>
      </c>
      <c r="CL174" s="14">
        <v>4.6449871022998565E-2</v>
      </c>
      <c r="CM174" s="14">
        <v>0.12419696135631519</v>
      </c>
      <c r="CN174" s="14">
        <v>0.57166920274249211</v>
      </c>
      <c r="CO174" s="14">
        <v>5.3914003580357285E-2</v>
      </c>
      <c r="CP174" s="14">
        <v>2.8492925096157262E-3</v>
      </c>
      <c r="CQ174" s="14">
        <v>3.2377109041804332E-2</v>
      </c>
      <c r="CR174" s="14">
        <v>3.6619462799333403E-2</v>
      </c>
      <c r="CS174" s="14">
        <v>2.7600269186598115E-3</v>
      </c>
      <c r="CT174" s="14">
        <v>15.961617016625112</v>
      </c>
      <c r="CU174" s="14">
        <v>3.6393567141825775E-2</v>
      </c>
      <c r="CV174" s="14">
        <v>0</v>
      </c>
      <c r="CW174" s="14">
        <v>10.004241251614436</v>
      </c>
      <c r="CX174" s="14">
        <v>0</v>
      </c>
      <c r="CY174" s="14">
        <v>0</v>
      </c>
      <c r="CZ174" s="14">
        <v>1.3361004971479387E-3</v>
      </c>
      <c r="DA174" s="14">
        <v>0.39743513961257187</v>
      </c>
      <c r="DB174" s="14">
        <v>0</v>
      </c>
      <c r="DC174" s="14">
        <v>1.0017565552287765E-2</v>
      </c>
      <c r="DD174" s="14">
        <v>1.4370092826771326</v>
      </c>
      <c r="DE174" s="14">
        <v>0.33400153832171325</v>
      </c>
      <c r="DF174" s="14">
        <v>0.57459478738756775</v>
      </c>
      <c r="DG174" s="14">
        <v>4.7282846447597074E-2</v>
      </c>
      <c r="DH174" s="14">
        <v>1.7767638945580888</v>
      </c>
      <c r="DI174" s="14">
        <v>4.331904071537932E-3</v>
      </c>
      <c r="DJ174" s="14">
        <v>0</v>
      </c>
      <c r="DK174" s="14">
        <v>0.31110547289130802</v>
      </c>
      <c r="DL174" s="14">
        <v>7.6664627775656477E-4</v>
      </c>
      <c r="DM174" s="14">
        <v>0.22691707329919938</v>
      </c>
      <c r="DN174" s="14">
        <v>4.8824967564041456E-2</v>
      </c>
      <c r="DO174" s="14">
        <v>1.2626215192740394E-3</v>
      </c>
      <c r="DP174" s="14">
        <v>5.2174734421399742E-2</v>
      </c>
      <c r="DQ174" s="14">
        <v>1.0654836592359758</v>
      </c>
      <c r="DR174" s="14">
        <v>177.31994619943939</v>
      </c>
      <c r="DS174" s="14">
        <v>0.78512325678241601</v>
      </c>
      <c r="DT174" s="14">
        <v>7.6260563604733846</v>
      </c>
      <c r="DU174" s="14">
        <v>0.68485028213157018</v>
      </c>
      <c r="DV174" s="14">
        <v>0.37427413579734176</v>
      </c>
      <c r="DW174" s="14">
        <v>0.85359988137270748</v>
      </c>
      <c r="DX174" s="14">
        <v>0</v>
      </c>
      <c r="DY174" s="14">
        <v>10.235680351022404</v>
      </c>
      <c r="DZ174" s="14">
        <v>1.5185200850316352</v>
      </c>
      <c r="EA174" s="14">
        <v>0</v>
      </c>
      <c r="EB174" s="14">
        <v>6.0626472021182041E-3</v>
      </c>
      <c r="EC174" s="14">
        <v>4.9513798979801079E-4</v>
      </c>
      <c r="ED174" s="14">
        <v>0.18479321525680256</v>
      </c>
      <c r="EE174" s="14">
        <v>8.1776446516841836E-2</v>
      </c>
      <c r="EF174" s="14">
        <v>0.30080286147796537</v>
      </c>
      <c r="EG174" s="14">
        <v>0</v>
      </c>
      <c r="EH174" s="14">
        <v>2.2965329628375396E-2</v>
      </c>
      <c r="EI174" s="14">
        <v>0</v>
      </c>
      <c r="EJ174" s="14">
        <v>0</v>
      </c>
      <c r="EK174" s="14">
        <v>5.7633017152817736</v>
      </c>
      <c r="EL174" s="14">
        <v>0.158485928413584</v>
      </c>
      <c r="EM174" s="14">
        <v>0.53132764117553022</v>
      </c>
      <c r="EN174" s="14">
        <v>0.24178503329881498</v>
      </c>
      <c r="EO174" s="14">
        <v>0.21843861997649458</v>
      </c>
      <c r="EP174" s="14">
        <v>1.6628349795939638E-2</v>
      </c>
      <c r="EQ174" s="14">
        <v>5.6242289032885501E-2</v>
      </c>
      <c r="ER174" s="14">
        <v>0.14934414976259144</v>
      </c>
      <c r="ES174" s="14">
        <v>0.53332059125149978</v>
      </c>
      <c r="ET174" s="14">
        <v>2.8318810394411851</v>
      </c>
      <c r="EU174" s="14">
        <v>4.4532379621696249E-3</v>
      </c>
      <c r="EV174" s="14">
        <v>1.496308408367897</v>
      </c>
      <c r="EW174" s="14">
        <v>1.8911009525643756E-3</v>
      </c>
      <c r="EX174" s="14">
        <v>6.9292816888279631</v>
      </c>
      <c r="EY174" s="14">
        <v>2.3145413366351497E-3</v>
      </c>
      <c r="EZ174" s="14">
        <v>324.30353950633361</v>
      </c>
      <c r="FA174" s="14">
        <v>45.545337269587542</v>
      </c>
      <c r="FB174" s="14">
        <v>2.1968109706302204E-2</v>
      </c>
      <c r="FC174" s="14">
        <v>1.3219493579735451</v>
      </c>
      <c r="FD174" s="14">
        <v>0.10355094991867538</v>
      </c>
      <c r="FE174" s="14">
        <v>6.937589409836427E-3</v>
      </c>
      <c r="FF174" s="14">
        <v>0</v>
      </c>
      <c r="FG174" s="14">
        <v>85.021381592994985</v>
      </c>
      <c r="FH174" s="14">
        <v>13.292696322908773</v>
      </c>
      <c r="FI174" s="14">
        <v>0.62717644633174818</v>
      </c>
      <c r="FJ174" s="14">
        <v>14.549577228330703</v>
      </c>
      <c r="FK174" s="14">
        <v>1.3589135160747152</v>
      </c>
      <c r="FL174" s="14">
        <v>0.37686271667156207</v>
      </c>
      <c r="FM174" s="14">
        <v>0</v>
      </c>
      <c r="FN174" s="14">
        <v>4.6305321080035098</v>
      </c>
      <c r="FO174" s="14">
        <v>86.700801914137756</v>
      </c>
      <c r="FP174" s="14">
        <v>15.11717257347677</v>
      </c>
      <c r="FQ174" s="14">
        <v>20.036236671798882</v>
      </c>
      <c r="FR174" s="14">
        <v>20.756611695448992</v>
      </c>
      <c r="FS174" s="14">
        <v>4.4477961933117847</v>
      </c>
      <c r="FT174" s="14">
        <v>0.52139337645260808</v>
      </c>
      <c r="FU174" s="14">
        <v>8.7150979545150484E-3</v>
      </c>
      <c r="FV174" s="14">
        <v>9.6069335789098945E-2</v>
      </c>
      <c r="FW174" s="14">
        <v>3.2473441117274908</v>
      </c>
      <c r="FX174" s="14">
        <v>1.4311326189069828</v>
      </c>
      <c r="FY174" s="14">
        <v>1.7812677464313245</v>
      </c>
      <c r="FZ174" s="14">
        <v>31.381584760913395</v>
      </c>
      <c r="GA174" s="14">
        <v>0.60093824582539468</v>
      </c>
      <c r="GB174" s="14">
        <v>1.4914278614628395E-2</v>
      </c>
      <c r="GC174" s="14">
        <v>0.75520831229303176</v>
      </c>
      <c r="GD174" s="14">
        <v>6.5439382507410659</v>
      </c>
      <c r="GE174" s="14">
        <v>1.7714122932751574E-3</v>
      </c>
      <c r="GF174" s="14">
        <v>1.4440468318585786</v>
      </c>
      <c r="GG174" s="14">
        <v>2.4638067839864828</v>
      </c>
      <c r="GH174" s="14">
        <v>2376.1507330315894</v>
      </c>
      <c r="GI174" s="14">
        <v>4.8453761633299228</v>
      </c>
      <c r="GJ174" s="14">
        <v>1.0767917380325931E-2</v>
      </c>
      <c r="GK174" s="14">
        <v>6.1162507518285851</v>
      </c>
      <c r="GL174" s="14">
        <v>2.9179384427303017</v>
      </c>
      <c r="GM174" s="14">
        <v>0.15666544114578257</v>
      </c>
      <c r="GN174" s="14">
        <v>0.51760439489924814</v>
      </c>
      <c r="GO174" s="14">
        <v>6.3852749712432252E-2</v>
      </c>
      <c r="GP174" s="14">
        <v>3.1603579665397747</v>
      </c>
      <c r="GQ174" s="14">
        <v>0.3301653788727571</v>
      </c>
      <c r="GR174" s="14">
        <v>0.26072742298803209</v>
      </c>
      <c r="GS174" s="14">
        <v>0</v>
      </c>
      <c r="GT174" s="14">
        <v>2.459495274154078E-2</v>
      </c>
      <c r="GU174" s="14">
        <v>8.2979029832881742E-3</v>
      </c>
      <c r="GV174" s="14">
        <v>1.5418757150011715E-2</v>
      </c>
      <c r="GW174" s="14">
        <v>0.15130404914549417</v>
      </c>
      <c r="GX174" s="14">
        <v>0</v>
      </c>
      <c r="GY174" s="14">
        <v>0.78366166862319842</v>
      </c>
      <c r="GZ174" s="14">
        <v>1.0177849272471458</v>
      </c>
      <c r="HA174" s="14">
        <v>4.8677584068084471E-4</v>
      </c>
      <c r="HB174" s="14">
        <v>5.2625645324548595E-2</v>
      </c>
      <c r="HC174" s="14">
        <v>0.13323445696030234</v>
      </c>
      <c r="HD174" s="14">
        <v>0</v>
      </c>
      <c r="HE174" s="14">
        <v>0.36393818490491026</v>
      </c>
      <c r="HF174" s="14">
        <v>0.90490692203694389</v>
      </c>
      <c r="HG174" s="14">
        <v>0</v>
      </c>
      <c r="HH174" s="14">
        <v>4.921778720657722E-2</v>
      </c>
      <c r="HI174" s="14">
        <v>0</v>
      </c>
      <c r="HJ174" s="14">
        <v>1.5022573488715574E-2</v>
      </c>
      <c r="HK174" s="14">
        <v>6.173864258752635E-2</v>
      </c>
      <c r="HL174" s="14">
        <v>0.15687698963632332</v>
      </c>
      <c r="HM174" s="14">
        <v>0</v>
      </c>
      <c r="HN174" s="14">
        <v>0</v>
      </c>
      <c r="HO174" s="14">
        <v>0</v>
      </c>
      <c r="HP174" s="14">
        <v>0.74416840390974937</v>
      </c>
      <c r="HQ174" s="14">
        <v>0.11733102352226135</v>
      </c>
      <c r="HR174" s="14">
        <v>0.34991179991631888</v>
      </c>
      <c r="HS174" s="14">
        <v>0.16034424963882166</v>
      </c>
      <c r="HT174" s="14">
        <v>0</v>
      </c>
      <c r="HU174" s="14">
        <v>5.1773927159250004</v>
      </c>
      <c r="HV174" s="14">
        <v>0</v>
      </c>
      <c r="HW174" s="14">
        <v>8.5304491858758713E-2</v>
      </c>
      <c r="HX174" s="14">
        <v>4.7887228447447772</v>
      </c>
      <c r="HY174" s="14">
        <v>4.8255765718900099</v>
      </c>
      <c r="HZ174" s="14">
        <v>67.647597120185253</v>
      </c>
      <c r="IA174" s="14">
        <v>0</v>
      </c>
      <c r="IB174" s="14">
        <v>5.1493364369175514E-4</v>
      </c>
      <c r="IC174" s="14">
        <v>1.2888069771178627E-3</v>
      </c>
      <c r="ID174" s="14">
        <v>0.36049184972861414</v>
      </c>
      <c r="IE174" s="14">
        <v>0.71771868088440816</v>
      </c>
      <c r="IF174" s="14">
        <v>0.14691221791607037</v>
      </c>
      <c r="IG174" s="14">
        <v>2.6194231402383553E-3</v>
      </c>
      <c r="IH174" s="14">
        <v>9.7586507964916261E-2</v>
      </c>
      <c r="II174" s="14">
        <v>0</v>
      </c>
      <c r="IJ174" s="14">
        <v>0.29559646916714444</v>
      </c>
      <c r="IK174" s="14">
        <v>3.131297273402997E-2</v>
      </c>
      <c r="IL174" s="14">
        <v>0.13849444392882945</v>
      </c>
      <c r="IM174" s="14">
        <v>6.6220848529306278E-2</v>
      </c>
      <c r="IN174" s="14">
        <v>0.61267315118667276</v>
      </c>
      <c r="IO174" s="14">
        <v>2.5987566450068935</v>
      </c>
      <c r="IP174" s="14">
        <v>1.4737304102052642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3738.0230000000015</v>
      </c>
    </row>
    <row r="175" spans="1:268" x14ac:dyDescent="0.2">
      <c r="A175" s="3" t="s">
        <v>175</v>
      </c>
      <c r="B175" s="12">
        <v>225.86768274160181</v>
      </c>
      <c r="C175" s="12">
        <v>123.05367895192185</v>
      </c>
      <c r="D175" s="12">
        <v>62.395204793015971</v>
      </c>
      <c r="E175" s="12">
        <v>17.718504244536994</v>
      </c>
      <c r="F175" s="12">
        <v>66.932140059623464</v>
      </c>
      <c r="G175" s="12">
        <v>5.9788635319596377</v>
      </c>
      <c r="H175" s="12">
        <v>0.28534472192445481</v>
      </c>
      <c r="I175" s="12">
        <v>5.9208465383233539</v>
      </c>
      <c r="J175" s="12">
        <v>1.6444435168763509</v>
      </c>
      <c r="K175" s="12">
        <v>12.410751370655793</v>
      </c>
      <c r="L175" s="12">
        <v>1.9113316891101217</v>
      </c>
      <c r="M175" s="12">
        <v>0</v>
      </c>
      <c r="N175" s="12">
        <v>4.1478663984101898</v>
      </c>
      <c r="O175" s="12">
        <v>2.1762979396731339</v>
      </c>
      <c r="P175" s="12">
        <v>13.583945384333619</v>
      </c>
      <c r="Q175" s="12">
        <v>0.76208309380937178</v>
      </c>
      <c r="R175" s="12">
        <v>2.2613058361507083</v>
      </c>
      <c r="S175" s="12">
        <v>0.68271506688793149</v>
      </c>
      <c r="T175" s="12">
        <v>3.5479115985781108E-2</v>
      </c>
      <c r="U175" s="12">
        <v>279.81993771281657</v>
      </c>
      <c r="V175" s="12">
        <v>15.284393386367292</v>
      </c>
      <c r="W175" s="12">
        <v>105.77623708587329</v>
      </c>
      <c r="X175" s="12">
        <v>46.2774118121268</v>
      </c>
      <c r="Y175" s="12">
        <v>58.603209701423651</v>
      </c>
      <c r="Z175" s="12">
        <v>198.45440724097949</v>
      </c>
      <c r="AA175" s="12">
        <v>40.97476858526683</v>
      </c>
      <c r="AB175" s="12">
        <v>5.4119254469698141</v>
      </c>
      <c r="AC175" s="12">
        <v>1842.9516154100811</v>
      </c>
      <c r="AD175" s="12">
        <v>216.9466906544335</v>
      </c>
      <c r="AE175" s="12">
        <v>220.95991966104879</v>
      </c>
      <c r="AF175" s="12">
        <v>62.834477939702083</v>
      </c>
      <c r="AG175" s="12">
        <v>922.40280681308525</v>
      </c>
      <c r="AH175" s="12">
        <v>707.68296241543101</v>
      </c>
      <c r="AI175" s="12">
        <v>290.88199720017656</v>
      </c>
      <c r="AJ175" s="12">
        <v>19.782918102058449</v>
      </c>
      <c r="AK175" s="12">
        <v>52.74816383118484</v>
      </c>
      <c r="AL175" s="12">
        <v>82.355886838417106</v>
      </c>
      <c r="AM175" s="12">
        <v>28.159409483165039</v>
      </c>
      <c r="AN175" s="12">
        <v>33.035152791978604</v>
      </c>
      <c r="AO175" s="12">
        <v>70.022880734819296</v>
      </c>
      <c r="AP175" s="12">
        <v>4.5035388805064693</v>
      </c>
      <c r="AQ175" s="12">
        <v>44.793852825573914</v>
      </c>
      <c r="AR175" s="12">
        <v>37.323345741470938</v>
      </c>
      <c r="AS175" s="12">
        <v>100.85918190110037</v>
      </c>
      <c r="AT175" s="12">
        <v>7.1433929793934619</v>
      </c>
      <c r="AU175" s="12">
        <v>10.361187076949291</v>
      </c>
      <c r="AV175" s="12">
        <v>21.03760265408344</v>
      </c>
      <c r="AW175" s="12">
        <v>2.3011109672210885</v>
      </c>
      <c r="AX175" s="12">
        <v>2.9974116652248157</v>
      </c>
      <c r="AY175" s="12">
        <v>3.9203515827488493</v>
      </c>
      <c r="AZ175" s="12">
        <v>5.4071388205249624</v>
      </c>
      <c r="BA175" s="12">
        <v>64.28145647724287</v>
      </c>
      <c r="BB175" s="12">
        <v>0.16142295911026247</v>
      </c>
      <c r="BC175" s="12">
        <v>3.638303336327434</v>
      </c>
      <c r="BD175" s="12">
        <v>10.493201948759518</v>
      </c>
      <c r="BE175" s="12">
        <v>1.0752059771487983</v>
      </c>
      <c r="BF175" s="12">
        <v>3.4690476669918144</v>
      </c>
      <c r="BG175" s="12">
        <v>2.5481811969996677</v>
      </c>
      <c r="BH175" s="12">
        <v>5.9168298509710597</v>
      </c>
      <c r="BI175" s="12">
        <v>24.04177935069189</v>
      </c>
      <c r="BJ175" s="12">
        <v>47.055139625204554</v>
      </c>
      <c r="BK175" s="12">
        <v>20.830936841923766</v>
      </c>
      <c r="BL175" s="12">
        <v>395.74155127612732</v>
      </c>
      <c r="BM175" s="12">
        <v>206.2114609157814</v>
      </c>
      <c r="BN175" s="12">
        <v>23.291640765621292</v>
      </c>
      <c r="BO175" s="12">
        <v>14.607057928652715</v>
      </c>
      <c r="BP175" s="12">
        <v>172.35664003411574</v>
      </c>
      <c r="BQ175" s="12">
        <v>21.738371413894683</v>
      </c>
      <c r="BR175" s="12">
        <v>14.618637837363533</v>
      </c>
      <c r="BS175" s="12">
        <v>15.97878601069073</v>
      </c>
      <c r="BT175" s="12">
        <v>119.47859485540833</v>
      </c>
      <c r="BU175" s="12">
        <v>18.408505164694787</v>
      </c>
      <c r="BV175" s="12">
        <v>27.862278260085631</v>
      </c>
      <c r="BW175" s="12">
        <v>26.346186750200214</v>
      </c>
      <c r="BX175" s="12">
        <v>59.759924695328984</v>
      </c>
      <c r="BY175" s="12">
        <v>3.2722454150016707</v>
      </c>
      <c r="BZ175" s="12">
        <v>4.6533458163918002</v>
      </c>
      <c r="CA175" s="12">
        <v>202.13566000516553</v>
      </c>
      <c r="CB175" s="12">
        <v>38.621990876928443</v>
      </c>
      <c r="CC175" s="12">
        <v>30.40124420783588</v>
      </c>
      <c r="CD175" s="12">
        <v>119.27221001341111</v>
      </c>
      <c r="CE175" s="12">
        <v>29.877194726179006</v>
      </c>
      <c r="CF175" s="12">
        <v>8.5581692368208362</v>
      </c>
      <c r="CG175" s="12">
        <v>14.659034249475623</v>
      </c>
      <c r="CH175" s="12">
        <v>127.94367813697859</v>
      </c>
      <c r="CI175" s="12">
        <v>39.431580855796533</v>
      </c>
      <c r="CJ175" s="12">
        <v>136.81446997723063</v>
      </c>
      <c r="CK175" s="12">
        <v>3.2391065298085193</v>
      </c>
      <c r="CL175" s="12">
        <v>29.3802158962581</v>
      </c>
      <c r="CM175" s="12">
        <v>6.9819355279858044</v>
      </c>
      <c r="CN175" s="12">
        <v>89.829095550958556</v>
      </c>
      <c r="CO175" s="12">
        <v>30.990824770571074</v>
      </c>
      <c r="CP175" s="12">
        <v>40.822495592729396</v>
      </c>
      <c r="CQ175" s="12">
        <v>8.3443206789179989</v>
      </c>
      <c r="CR175" s="12">
        <v>30.23923184122016</v>
      </c>
      <c r="CS175" s="12">
        <v>10.829753591581852</v>
      </c>
      <c r="CT175" s="12">
        <v>46.147760698867629</v>
      </c>
      <c r="CU175" s="12">
        <v>60.534461720824908</v>
      </c>
      <c r="CV175" s="12">
        <v>329.60426411146665</v>
      </c>
      <c r="CW175" s="12">
        <v>1224.4072303958378</v>
      </c>
      <c r="CX175" s="12">
        <v>2389.3528534787538</v>
      </c>
      <c r="CY175" s="12">
        <v>1600.3590872677721</v>
      </c>
      <c r="CZ175" s="12">
        <v>138.26860775743921</v>
      </c>
      <c r="DA175" s="12">
        <v>89.36935366201179</v>
      </c>
      <c r="DB175" s="12">
        <v>10.165885376977673</v>
      </c>
      <c r="DC175" s="12">
        <v>56.643081791112429</v>
      </c>
      <c r="DD175" s="12">
        <v>267.31270441754617</v>
      </c>
      <c r="DE175" s="12">
        <v>45.110524126107336</v>
      </c>
      <c r="DF175" s="12">
        <v>261.37371933272971</v>
      </c>
      <c r="DG175" s="12">
        <v>127.86801731595543</v>
      </c>
      <c r="DH175" s="12">
        <v>1733.6398800064217</v>
      </c>
      <c r="DI175" s="12">
        <v>30.749193359483378</v>
      </c>
      <c r="DJ175" s="12">
        <v>88.071257415788764</v>
      </c>
      <c r="DK175" s="12">
        <v>102.94022362792705</v>
      </c>
      <c r="DL175" s="12">
        <v>220.41988257955637</v>
      </c>
      <c r="DM175" s="12">
        <v>18.067656698977302</v>
      </c>
      <c r="DN175" s="12">
        <v>21.80634583929487</v>
      </c>
      <c r="DO175" s="12">
        <v>10.273595911637948</v>
      </c>
      <c r="DP175" s="12">
        <v>73.864396672913315</v>
      </c>
      <c r="DQ175" s="12">
        <v>144.60535208800604</v>
      </c>
      <c r="DR175" s="12">
        <v>1612.31077152119</v>
      </c>
      <c r="DS175" s="12">
        <v>1589.8637661762252</v>
      </c>
      <c r="DT175" s="12">
        <v>32.11581632383114</v>
      </c>
      <c r="DU175" s="12">
        <v>19.971088120463747</v>
      </c>
      <c r="DV175" s="12">
        <v>23.916314403155639</v>
      </c>
      <c r="DW175" s="12">
        <v>63.807182346849068</v>
      </c>
      <c r="DX175" s="12">
        <v>0.14248156562767364</v>
      </c>
      <c r="DY175" s="12">
        <v>1323.7614746146555</v>
      </c>
      <c r="DZ175" s="12">
        <v>286.49858104823323</v>
      </c>
      <c r="EA175" s="12">
        <v>175.38853172897151</v>
      </c>
      <c r="EB175" s="12">
        <v>6.6256647868520631</v>
      </c>
      <c r="EC175" s="12">
        <v>6.8011799326638975</v>
      </c>
      <c r="ED175" s="12">
        <v>5.4364706935793539</v>
      </c>
      <c r="EE175" s="12">
        <v>2.7861858035865779</v>
      </c>
      <c r="EF175" s="12">
        <v>1.2452018233934676</v>
      </c>
      <c r="EG175" s="12">
        <v>16.436825352213116</v>
      </c>
      <c r="EH175" s="12">
        <v>2.2952862044260876</v>
      </c>
      <c r="EI175" s="12">
        <v>0.64555166895284366</v>
      </c>
      <c r="EJ175" s="12">
        <v>2.714969189113961E-2</v>
      </c>
      <c r="EK175" s="12">
        <v>28.942174629212175</v>
      </c>
      <c r="EL175" s="12">
        <v>0</v>
      </c>
      <c r="EM175" s="12">
        <v>18.880992891350051</v>
      </c>
      <c r="EN175" s="12">
        <v>127.2621098888887</v>
      </c>
      <c r="EO175" s="12">
        <v>29.68870280189569</v>
      </c>
      <c r="EP175" s="12">
        <v>0.3783709351486087</v>
      </c>
      <c r="EQ175" s="12">
        <v>1.2021212660041289</v>
      </c>
      <c r="ER175" s="12">
        <v>62.148741241701096</v>
      </c>
      <c r="ES175" s="12">
        <v>60.430102295591404</v>
      </c>
      <c r="ET175" s="12">
        <v>23.704108973354192</v>
      </c>
      <c r="EU175" s="12">
        <v>0.1983152270645698</v>
      </c>
      <c r="EV175" s="12">
        <v>16.58343323580706</v>
      </c>
      <c r="EW175" s="12">
        <v>1.0236550230951857</v>
      </c>
      <c r="EX175" s="12">
        <v>19.120640419192902</v>
      </c>
      <c r="EY175" s="12">
        <v>0.13362423798783105</v>
      </c>
      <c r="EZ175" s="12">
        <v>65.729939938387773</v>
      </c>
      <c r="FA175" s="12">
        <v>143.82642148873131</v>
      </c>
      <c r="FB175" s="12">
        <v>0.67698860783630888</v>
      </c>
      <c r="FC175" s="12">
        <v>0.71733766790993991</v>
      </c>
      <c r="FD175" s="12">
        <v>1.4270660454622019</v>
      </c>
      <c r="FE175" s="12">
        <v>2.4540194854552944</v>
      </c>
      <c r="FF175" s="12">
        <v>2.514846504833578</v>
      </c>
      <c r="FG175" s="12">
        <v>313.27705056288255</v>
      </c>
      <c r="FH175" s="12">
        <v>133.37349665494727</v>
      </c>
      <c r="FI175" s="12">
        <v>7.6887377772866676</v>
      </c>
      <c r="FJ175" s="12">
        <v>182.37882150967494</v>
      </c>
      <c r="FK175" s="12">
        <v>2.0200161245730319</v>
      </c>
      <c r="FL175" s="12">
        <v>5.2489207124588004</v>
      </c>
      <c r="FM175" s="12">
        <v>0.59003340967061291</v>
      </c>
      <c r="FN175" s="12">
        <v>13.662800130914984</v>
      </c>
      <c r="FO175" s="12">
        <v>12207.581961644089</v>
      </c>
      <c r="FP175" s="12">
        <v>22.250126264197434</v>
      </c>
      <c r="FQ175" s="12">
        <v>162.95220676325448</v>
      </c>
      <c r="FR175" s="12">
        <v>11.243161393521179</v>
      </c>
      <c r="FS175" s="12">
        <v>8.4502973556948859</v>
      </c>
      <c r="FT175" s="12">
        <v>16.119055271287912</v>
      </c>
      <c r="FU175" s="12">
        <v>0.53554239652158597</v>
      </c>
      <c r="FV175" s="12">
        <v>1.0467624904389643</v>
      </c>
      <c r="FW175" s="12">
        <v>9.8328734660815389</v>
      </c>
      <c r="FX175" s="12">
        <v>9.577884155367869E-2</v>
      </c>
      <c r="FY175" s="12">
        <v>11.02714244733485</v>
      </c>
      <c r="FZ175" s="12">
        <v>110.89412962084755</v>
      </c>
      <c r="GA175" s="12">
        <v>14.89039219284032</v>
      </c>
      <c r="GB175" s="12">
        <v>0.6248929776404345</v>
      </c>
      <c r="GC175" s="12">
        <v>6.8887482662177941</v>
      </c>
      <c r="GD175" s="12">
        <v>6.1038837734601445</v>
      </c>
      <c r="GE175" s="12">
        <v>13.39572061333236</v>
      </c>
      <c r="GF175" s="12">
        <v>45.361515886664179</v>
      </c>
      <c r="GG175" s="12">
        <v>3.74893655139882</v>
      </c>
      <c r="GH175" s="12">
        <v>194.41452682800809</v>
      </c>
      <c r="GI175" s="12">
        <v>128.34571468500499</v>
      </c>
      <c r="GJ175" s="12">
        <v>11.80661189486133</v>
      </c>
      <c r="GK175" s="12">
        <v>35.858526506565042</v>
      </c>
      <c r="GL175" s="12">
        <v>11.09654455642562</v>
      </c>
      <c r="GM175" s="12">
        <v>14.34695095490817</v>
      </c>
      <c r="GN175" s="12">
        <v>91.291487199224903</v>
      </c>
      <c r="GO175" s="12">
        <v>2.7059205261589412</v>
      </c>
      <c r="GP175" s="12">
        <v>12.075786785687887</v>
      </c>
      <c r="GQ175" s="12">
        <v>4.3850169683228675</v>
      </c>
      <c r="GR175" s="12">
        <v>57.525295053272622</v>
      </c>
      <c r="GS175" s="12">
        <v>0.50877371521428782</v>
      </c>
      <c r="GT175" s="12">
        <v>75.756748952474723</v>
      </c>
      <c r="GU175" s="12">
        <v>0.77667540840300586</v>
      </c>
      <c r="GV175" s="12">
        <v>0.41961374651649158</v>
      </c>
      <c r="GW175" s="12">
        <v>1.4108559214196674</v>
      </c>
      <c r="GX175" s="12">
        <v>0.40655372611899665</v>
      </c>
      <c r="GY175" s="12">
        <v>5.4346667019738799</v>
      </c>
      <c r="GZ175" s="12">
        <v>7.4716588093720906E-2</v>
      </c>
      <c r="HA175" s="12">
        <v>1.1431017187526844</v>
      </c>
      <c r="HB175" s="12">
        <v>0.78820037326570014</v>
      </c>
      <c r="HC175" s="12">
        <v>2.4077099437725122</v>
      </c>
      <c r="HD175" s="12">
        <v>8.8795108732201669E-4</v>
      </c>
      <c r="HE175" s="12">
        <v>0.57266271160107129</v>
      </c>
      <c r="HF175" s="12">
        <v>49.364382130329687</v>
      </c>
      <c r="HG175" s="12">
        <v>1.6171508713902463E-2</v>
      </c>
      <c r="HH175" s="12">
        <v>16.721675943372748</v>
      </c>
      <c r="HI175" s="12">
        <v>2.6006208127380959E-2</v>
      </c>
      <c r="HJ175" s="12">
        <v>6.0767733460068045E-3</v>
      </c>
      <c r="HK175" s="12">
        <v>0.14681019434734086</v>
      </c>
      <c r="HL175" s="12">
        <v>0.30591194681542361</v>
      </c>
      <c r="HM175" s="12">
        <v>0.76889140518124399</v>
      </c>
      <c r="HN175" s="12">
        <v>9.1120629194036878E-2</v>
      </c>
      <c r="HO175" s="12">
        <v>6.3855320082613484E-3</v>
      </c>
      <c r="HP175" s="12">
        <v>47.476519391666052</v>
      </c>
      <c r="HQ175" s="12">
        <v>0.69368930838477616</v>
      </c>
      <c r="HR175" s="12">
        <v>6.5173716523810796</v>
      </c>
      <c r="HS175" s="12">
        <v>5.3411126246760361</v>
      </c>
      <c r="HT175" s="12">
        <v>0.19681377061846184</v>
      </c>
      <c r="HU175" s="12">
        <v>4.9438480048626872</v>
      </c>
      <c r="HV175" s="12">
        <v>5.4410827243571163</v>
      </c>
      <c r="HW175" s="12">
        <v>3.3713778866600479</v>
      </c>
      <c r="HX175" s="12">
        <v>16.042744856064715</v>
      </c>
      <c r="HY175" s="12">
        <v>7.2525845580973209</v>
      </c>
      <c r="HZ175" s="12">
        <v>196.85123120018562</v>
      </c>
      <c r="IA175" s="12">
        <v>6.6302139591907241E-2</v>
      </c>
      <c r="IB175" s="12">
        <v>0.16621984006617641</v>
      </c>
      <c r="IC175" s="12">
        <v>3.6110243586398885</v>
      </c>
      <c r="ID175" s="12">
        <v>0.86994883754951691</v>
      </c>
      <c r="IE175" s="12">
        <v>44.626112494255764</v>
      </c>
      <c r="IF175" s="12">
        <v>2.5648167800263706</v>
      </c>
      <c r="IG175" s="12">
        <v>0.98701977483558956</v>
      </c>
      <c r="IH175" s="12">
        <v>11.744971823179766</v>
      </c>
      <c r="II175" s="12">
        <v>0.17000074242300675</v>
      </c>
      <c r="IJ175" s="12">
        <v>5.5446155843215252E-2</v>
      </c>
      <c r="IK175" s="12">
        <v>0.40443574545593819</v>
      </c>
      <c r="IL175" s="12">
        <v>0.42064118374501042</v>
      </c>
      <c r="IM175" s="12">
        <v>113.58656987046832</v>
      </c>
      <c r="IN175" s="12">
        <v>0.14031670140885358</v>
      </c>
      <c r="IO175" s="12">
        <v>3.5099649568224196</v>
      </c>
      <c r="IP175" s="12">
        <v>2.6219308974182343</v>
      </c>
      <c r="IQ175" s="12">
        <v>0</v>
      </c>
      <c r="IR175" s="12">
        <v>12.437098713152572</v>
      </c>
      <c r="IS175" s="12">
        <v>100.6500741175426</v>
      </c>
      <c r="IT175" s="12">
        <v>46.339684545966087</v>
      </c>
      <c r="IU175" s="12">
        <v>221.33921219778941</v>
      </c>
      <c r="IV175" s="12">
        <v>1.3719089702833387</v>
      </c>
      <c r="IW175" s="12">
        <v>437.4668876547056</v>
      </c>
      <c r="IX175" s="12">
        <v>1.6128980014910122E-3</v>
      </c>
      <c r="IY175" s="12">
        <v>0.77520622704223285</v>
      </c>
      <c r="IZ175" s="12">
        <v>61842.723939782911</v>
      </c>
      <c r="JA175" s="12">
        <v>0</v>
      </c>
      <c r="JB175" s="12">
        <v>0</v>
      </c>
      <c r="JC175" s="12">
        <v>0</v>
      </c>
      <c r="JD175" s="12">
        <v>18493.02199995262</v>
      </c>
      <c r="JE175" s="12">
        <v>0</v>
      </c>
      <c r="JF175" s="12">
        <v>-27546.441999965671</v>
      </c>
      <c r="JG175" s="10"/>
      <c r="JH175" s="13">
        <f t="shared" si="2"/>
        <v>91385.717000000048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15343.803957781129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14012.019042218875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29355.823000000004</v>
      </c>
    </row>
    <row r="177" spans="1:268" x14ac:dyDescent="0.2">
      <c r="A177" s="3" t="s">
        <v>177</v>
      </c>
      <c r="B177" s="12">
        <v>0.12695140237941516</v>
      </c>
      <c r="C177" s="12">
        <v>0.11067621670781752</v>
      </c>
      <c r="D177" s="12">
        <v>0.10702393441742949</v>
      </c>
      <c r="E177" s="12">
        <v>1.2198359138371594E-2</v>
      </c>
      <c r="F177" s="12">
        <v>6.7145873474586074E-2</v>
      </c>
      <c r="G177" s="12">
        <v>0.28085079658458101</v>
      </c>
      <c r="H177" s="12">
        <v>0.11968926093302401</v>
      </c>
      <c r="I177" s="12">
        <v>0.40224820816914508</v>
      </c>
      <c r="J177" s="12">
        <v>6.3783613473873992E-3</v>
      </c>
      <c r="K177" s="12">
        <v>25.291566370304288</v>
      </c>
      <c r="L177" s="12">
        <v>6.1761217289447558E-3</v>
      </c>
      <c r="M177" s="12">
        <v>2.0156476486127753E-4</v>
      </c>
      <c r="N177" s="12">
        <v>8.0775653968107085E-4</v>
      </c>
      <c r="O177" s="12">
        <v>2.1485319468838544E-2</v>
      </c>
      <c r="P177" s="12">
        <v>12.291253676393145</v>
      </c>
      <c r="Q177" s="12">
        <v>1.2114443438380597E-3</v>
      </c>
      <c r="R177" s="12">
        <v>2.9714627688703344E-3</v>
      </c>
      <c r="S177" s="12">
        <v>7.3186484230211384E-4</v>
      </c>
      <c r="T177" s="12">
        <v>1.4366332822477958E-3</v>
      </c>
      <c r="U177" s="12">
        <v>3082.8066611103131</v>
      </c>
      <c r="V177" s="12">
        <v>32.015215663634969</v>
      </c>
      <c r="W177" s="12">
        <v>70.527846293399506</v>
      </c>
      <c r="X177" s="12">
        <v>183.92531820636859</v>
      </c>
      <c r="Y177" s="12">
        <v>272.98274435012587</v>
      </c>
      <c r="Z177" s="12">
        <v>128.32717238136999</v>
      </c>
      <c r="AA177" s="12">
        <v>63.916536589143156</v>
      </c>
      <c r="AB177" s="12">
        <v>33.645698229283795</v>
      </c>
      <c r="AC177" s="12">
        <v>4444.3346686160521</v>
      </c>
      <c r="AD177" s="12">
        <v>1039.2473163337652</v>
      </c>
      <c r="AE177" s="12">
        <v>312.58798178708435</v>
      </c>
      <c r="AF177" s="12">
        <v>35.778689060576383</v>
      </c>
      <c r="AG177" s="12">
        <v>51.315808323442468</v>
      </c>
      <c r="AH177" s="12">
        <v>79.976569731557973</v>
      </c>
      <c r="AI177" s="12">
        <v>1033.3008601625638</v>
      </c>
      <c r="AJ177" s="12">
        <v>119.0027229622855</v>
      </c>
      <c r="AK177" s="12">
        <v>730.54592063457994</v>
      </c>
      <c r="AL177" s="12">
        <v>460.42838855067777</v>
      </c>
      <c r="AM177" s="12">
        <v>511.06293307284068</v>
      </c>
      <c r="AN177" s="12">
        <v>1839.4945285230212</v>
      </c>
      <c r="AO177" s="12">
        <v>499.78999052428497</v>
      </c>
      <c r="AP177" s="12">
        <v>28.597636136571236</v>
      </c>
      <c r="AQ177" s="12">
        <v>2678.7864393877294</v>
      </c>
      <c r="AR177" s="12">
        <v>308.8765870677671</v>
      </c>
      <c r="AS177" s="12">
        <v>684.25015985393918</v>
      </c>
      <c r="AT177" s="12">
        <v>19.404196603771592</v>
      </c>
      <c r="AU177" s="12">
        <v>90.489385723398684</v>
      </c>
      <c r="AV177" s="12">
        <v>358.16830853168375</v>
      </c>
      <c r="AW177" s="12">
        <v>95.028113845367145</v>
      </c>
      <c r="AX177" s="12">
        <v>94.449992674601859</v>
      </c>
      <c r="AY177" s="12">
        <v>92.646648966567042</v>
      </c>
      <c r="AZ177" s="12">
        <v>188.53595989355492</v>
      </c>
      <c r="BA177" s="12">
        <v>1298.3315224933726</v>
      </c>
      <c r="BB177" s="12">
        <v>92.255318098787029</v>
      </c>
      <c r="BC177" s="12">
        <v>146.37395583259826</v>
      </c>
      <c r="BD177" s="12">
        <v>280.3686090633804</v>
      </c>
      <c r="BE177" s="12">
        <v>119.44994180118917</v>
      </c>
      <c r="BF177" s="12">
        <v>6.6195702376191621</v>
      </c>
      <c r="BG177" s="12">
        <v>17.011175738065013</v>
      </c>
      <c r="BH177" s="12">
        <v>233.81953294490035</v>
      </c>
      <c r="BI177" s="12">
        <v>139.34292110313606</v>
      </c>
      <c r="BJ177" s="12">
        <v>681.06764586139741</v>
      </c>
      <c r="BK177" s="12">
        <v>638.78541699012737</v>
      </c>
      <c r="BL177" s="12">
        <v>223.74542750513231</v>
      </c>
      <c r="BM177" s="12">
        <v>150.09244880440008</v>
      </c>
      <c r="BN177" s="12">
        <v>79.296071717668141</v>
      </c>
      <c r="BO177" s="12">
        <v>565.04752593641877</v>
      </c>
      <c r="BP177" s="12">
        <v>1405.4671617590793</v>
      </c>
      <c r="BQ177" s="12">
        <v>180.16314819068063</v>
      </c>
      <c r="BR177" s="12">
        <v>298.84460928413506</v>
      </c>
      <c r="BS177" s="12">
        <v>219.09102909304417</v>
      </c>
      <c r="BT177" s="12">
        <v>1546.4317418251535</v>
      </c>
      <c r="BU177" s="12">
        <v>161.29396306098411</v>
      </c>
      <c r="BV177" s="12">
        <v>173.67442846026663</v>
      </c>
      <c r="BW177" s="12">
        <v>290.39718645403428</v>
      </c>
      <c r="BX177" s="12">
        <v>607.39093533967264</v>
      </c>
      <c r="BY177" s="12">
        <v>60.426373716335497</v>
      </c>
      <c r="BZ177" s="12">
        <v>363.44546082177675</v>
      </c>
      <c r="CA177" s="12">
        <v>947.52149957883421</v>
      </c>
      <c r="CB177" s="12">
        <v>307.02788170594806</v>
      </c>
      <c r="CC177" s="12">
        <v>84.620902846031399</v>
      </c>
      <c r="CD177" s="12">
        <v>75.393253905566283</v>
      </c>
      <c r="CE177" s="12">
        <v>93.177320255052237</v>
      </c>
      <c r="CF177" s="12">
        <v>203.60411569875512</v>
      </c>
      <c r="CG177" s="12">
        <v>205.26611982299295</v>
      </c>
      <c r="CH177" s="12">
        <v>445.84919980818307</v>
      </c>
      <c r="CI177" s="12">
        <v>235.65973085115979</v>
      </c>
      <c r="CJ177" s="12">
        <v>159.83515693425269</v>
      </c>
      <c r="CK177" s="12">
        <v>140.95820183371001</v>
      </c>
      <c r="CL177" s="12">
        <v>127.79936802601003</v>
      </c>
      <c r="CM177" s="12">
        <v>55.480474271777801</v>
      </c>
      <c r="CN177" s="12">
        <v>525.95820187429649</v>
      </c>
      <c r="CO177" s="12">
        <v>207.43563165044907</v>
      </c>
      <c r="CP177" s="12">
        <v>94.995810347512261</v>
      </c>
      <c r="CQ177" s="12">
        <v>25.70986323466877</v>
      </c>
      <c r="CR177" s="12">
        <v>132.29562503969092</v>
      </c>
      <c r="CS177" s="12">
        <v>60.286631692995691</v>
      </c>
      <c r="CT177" s="12">
        <v>441.88028795833247</v>
      </c>
      <c r="CU177" s="12">
        <v>303.35313319735099</v>
      </c>
      <c r="CV177" s="12">
        <v>150.06512373695159</v>
      </c>
      <c r="CW177" s="12">
        <v>2888.8521709221891</v>
      </c>
      <c r="CX177" s="12">
        <v>1895.2195685560348</v>
      </c>
      <c r="CY177" s="12">
        <v>1627.5449288190534</v>
      </c>
      <c r="CZ177" s="12">
        <v>73.531087890176266</v>
      </c>
      <c r="DA177" s="12">
        <v>95.307633452089519</v>
      </c>
      <c r="DB177" s="12">
        <v>176.65464939229938</v>
      </c>
      <c r="DC177" s="12">
        <v>363.46497098733789</v>
      </c>
      <c r="DD177" s="12">
        <v>887.55936486260259</v>
      </c>
      <c r="DE177" s="12">
        <v>434.57339754887732</v>
      </c>
      <c r="DF177" s="12">
        <v>31.520268338104298</v>
      </c>
      <c r="DG177" s="12">
        <v>85.503764750250525</v>
      </c>
      <c r="DH177" s="12">
        <v>3589.1587416741113</v>
      </c>
      <c r="DI177" s="12">
        <v>80.210400612055878</v>
      </c>
      <c r="DJ177" s="12">
        <v>21.414569753528138</v>
      </c>
      <c r="DK177" s="12">
        <v>16.900951832481773</v>
      </c>
      <c r="DL177" s="12">
        <v>31.060097693658086</v>
      </c>
      <c r="DM177" s="12">
        <v>7097.2171559598764</v>
      </c>
      <c r="DN177" s="12">
        <v>292.1073918286686</v>
      </c>
      <c r="DO177" s="12">
        <v>101.47416387937386</v>
      </c>
      <c r="DP177" s="12">
        <v>808.39677348476744</v>
      </c>
      <c r="DQ177" s="12">
        <v>830.68808762150195</v>
      </c>
      <c r="DR177" s="12">
        <v>12048.829236796068</v>
      </c>
      <c r="DS177" s="12">
        <v>24836.641256707659</v>
      </c>
      <c r="DT177" s="12">
        <v>620.19502508291862</v>
      </c>
      <c r="DU177" s="12">
        <v>145.27808762862921</v>
      </c>
      <c r="DV177" s="12">
        <v>81.978841641083832</v>
      </c>
      <c r="DW177" s="12">
        <v>350.34151496266259</v>
      </c>
      <c r="DX177" s="12">
        <v>1.4659054088477637</v>
      </c>
      <c r="DY177" s="12">
        <v>1254.5888754679372</v>
      </c>
      <c r="DZ177" s="12">
        <v>373.60143719882876</v>
      </c>
      <c r="EA177" s="12">
        <v>2506.9763500035488</v>
      </c>
      <c r="EB177" s="12">
        <v>1071.369702338787</v>
      </c>
      <c r="EC177" s="12">
        <v>28.432255990809868</v>
      </c>
      <c r="ED177" s="12">
        <v>17.667486901116977</v>
      </c>
      <c r="EE177" s="12">
        <v>19.175040910336882</v>
      </c>
      <c r="EF177" s="12">
        <v>4.533144693185867</v>
      </c>
      <c r="EG177" s="12">
        <v>293.6529587680136</v>
      </c>
      <c r="EH177" s="12">
        <v>8.5175636096613765</v>
      </c>
      <c r="EI177" s="12">
        <v>2.7052362708563784</v>
      </c>
      <c r="EJ177" s="12">
        <v>0.22524902833368851</v>
      </c>
      <c r="EK177" s="12">
        <v>336.19130603621522</v>
      </c>
      <c r="EL177" s="12">
        <v>53.282178189840167</v>
      </c>
      <c r="EM177" s="12">
        <v>444.88914575054935</v>
      </c>
      <c r="EN177" s="12">
        <v>322.71682379499401</v>
      </c>
      <c r="EO177" s="12">
        <v>2200.5831900724302</v>
      </c>
      <c r="EP177" s="12">
        <v>12.424661945225374</v>
      </c>
      <c r="EQ177" s="12">
        <v>12.640042016958121</v>
      </c>
      <c r="ER177" s="12">
        <v>297.10182764229319</v>
      </c>
      <c r="ES177" s="12">
        <v>1320.4999984735368</v>
      </c>
      <c r="ET177" s="12">
        <v>1117.1330642508913</v>
      </c>
      <c r="EU177" s="12">
        <v>16.543173843962798</v>
      </c>
      <c r="EV177" s="12">
        <v>2952.1999266240414</v>
      </c>
      <c r="EW177" s="12">
        <v>33.015729726386276</v>
      </c>
      <c r="EX177" s="12">
        <v>2397.421456652236</v>
      </c>
      <c r="EY177" s="12">
        <v>7.462962101541859E-2</v>
      </c>
      <c r="EZ177" s="12">
        <v>3794.2769005019104</v>
      </c>
      <c r="FA177" s="12">
        <v>4704.044967469219</v>
      </c>
      <c r="FB177" s="12">
        <v>46.748789081999277</v>
      </c>
      <c r="FC177" s="12">
        <v>2845.3616800888949</v>
      </c>
      <c r="FD177" s="12">
        <v>212.7734638686166</v>
      </c>
      <c r="FE177" s="12">
        <v>238.67462537827879</v>
      </c>
      <c r="FF177" s="12">
        <v>4.6405104501646948</v>
      </c>
      <c r="FG177" s="12">
        <v>6211.9341906240606</v>
      </c>
      <c r="FH177" s="12">
        <v>563.95754688495356</v>
      </c>
      <c r="FI177" s="12">
        <v>195.35426767870254</v>
      </c>
      <c r="FJ177" s="12">
        <v>1235.7229546093151</v>
      </c>
      <c r="FK177" s="12">
        <v>11.99274071005558</v>
      </c>
      <c r="FL177" s="12">
        <v>252.538378563544</v>
      </c>
      <c r="FM177" s="12">
        <v>1.1443333753789354E-4</v>
      </c>
      <c r="FN177" s="12">
        <v>79.453459153786028</v>
      </c>
      <c r="FO177" s="12">
        <v>1028.2452703247141</v>
      </c>
      <c r="FP177" s="12">
        <v>266.40220415936909</v>
      </c>
      <c r="FQ177" s="12">
        <v>24476.005002525635</v>
      </c>
      <c r="FR177" s="12">
        <v>2716.6428554549607</v>
      </c>
      <c r="FS177" s="12">
        <v>751.35428748276411</v>
      </c>
      <c r="FT177" s="12">
        <v>722.51175785181397</v>
      </c>
      <c r="FU177" s="12">
        <v>581.10226529997794</v>
      </c>
      <c r="FV177" s="12">
        <v>61.620410151768446</v>
      </c>
      <c r="FW177" s="12">
        <v>1532.2821340439905</v>
      </c>
      <c r="FX177" s="12">
        <v>204.09189640205483</v>
      </c>
      <c r="FY177" s="12">
        <v>2758.8745164893821</v>
      </c>
      <c r="FZ177" s="12">
        <v>4727.4809210154035</v>
      </c>
      <c r="GA177" s="12">
        <v>2163.9701370164526</v>
      </c>
      <c r="GB177" s="12">
        <v>94.857704267346477</v>
      </c>
      <c r="GC177" s="12">
        <v>1228.4559574339671</v>
      </c>
      <c r="GD177" s="12">
        <v>307.57262476487466</v>
      </c>
      <c r="GE177" s="12">
        <v>193.44923656594432</v>
      </c>
      <c r="GF177" s="12">
        <v>1949.8433387134939</v>
      </c>
      <c r="GG177" s="12">
        <v>1243.24007857682</v>
      </c>
      <c r="GH177" s="12">
        <v>1299.3156506723578</v>
      </c>
      <c r="GI177" s="12">
        <v>1117.4586337386893</v>
      </c>
      <c r="GJ177" s="12">
        <v>87.480550620503863</v>
      </c>
      <c r="GK177" s="12">
        <v>602.01071553223699</v>
      </c>
      <c r="GL177" s="12">
        <v>1306.7629837092104</v>
      </c>
      <c r="GM177" s="12">
        <v>211.21555227251034</v>
      </c>
      <c r="GN177" s="12">
        <v>416.91253201969187</v>
      </c>
      <c r="GO177" s="12">
        <v>37.988663885619694</v>
      </c>
      <c r="GP177" s="12">
        <v>105.66540172196054</v>
      </c>
      <c r="GQ177" s="12">
        <v>79.020413693038066</v>
      </c>
      <c r="GR177" s="12">
        <v>1643.9423540940065</v>
      </c>
      <c r="GS177" s="12">
        <v>11.204102147767028</v>
      </c>
      <c r="GT177" s="12">
        <v>922.39536006600053</v>
      </c>
      <c r="GU177" s="12">
        <v>131.07611665074566</v>
      </c>
      <c r="GV177" s="12">
        <v>84.838740911088976</v>
      </c>
      <c r="GW177" s="12">
        <v>428.61168004331057</v>
      </c>
      <c r="GX177" s="12">
        <v>8.899466786974525</v>
      </c>
      <c r="GY177" s="12">
        <v>1102.7245614877538</v>
      </c>
      <c r="GZ177" s="12">
        <v>516.94665575420777</v>
      </c>
      <c r="HA177" s="12">
        <v>202.30828809694583</v>
      </c>
      <c r="HB177" s="12">
        <v>64.957064958595851</v>
      </c>
      <c r="HC177" s="12">
        <v>369.5880558405766</v>
      </c>
      <c r="HD177" s="12">
        <v>16.762842740337778</v>
      </c>
      <c r="HE177" s="12">
        <v>19.76879089996859</v>
      </c>
      <c r="HF177" s="12">
        <v>884.92427403504098</v>
      </c>
      <c r="HG177" s="12">
        <v>3.1937881657247766</v>
      </c>
      <c r="HH177" s="12">
        <v>259.5135352640192</v>
      </c>
      <c r="HI177" s="12">
        <v>1.1866624647311823</v>
      </c>
      <c r="HJ177" s="12">
        <v>6.0112852919559501</v>
      </c>
      <c r="HK177" s="12">
        <v>13.064598368688067</v>
      </c>
      <c r="HL177" s="12">
        <v>23.546632251959991</v>
      </c>
      <c r="HM177" s="12">
        <v>57.173472288884334</v>
      </c>
      <c r="HN177" s="12">
        <v>6.8844686199843634</v>
      </c>
      <c r="HO177" s="12">
        <v>8.073959881560139</v>
      </c>
      <c r="HP177" s="12">
        <v>789.37186360444366</v>
      </c>
      <c r="HQ177" s="12">
        <v>17.322032174632518</v>
      </c>
      <c r="HR177" s="12">
        <v>101.56338623593675</v>
      </c>
      <c r="HS177" s="12">
        <v>145.45398759983109</v>
      </c>
      <c r="HT177" s="12">
        <v>6.2014023641018774</v>
      </c>
      <c r="HU177" s="12">
        <v>22.463415552734766</v>
      </c>
      <c r="HV177" s="12">
        <v>122.37020452448633</v>
      </c>
      <c r="HW177" s="12">
        <v>145.3704538680181</v>
      </c>
      <c r="HX177" s="12">
        <v>2058.5958797921944</v>
      </c>
      <c r="HY177" s="12">
        <v>1111.1199363219625</v>
      </c>
      <c r="HZ177" s="12">
        <v>3039.3991940941678</v>
      </c>
      <c r="IA177" s="12">
        <v>1.2170201415603028</v>
      </c>
      <c r="IB177" s="12">
        <v>43.619909140013512</v>
      </c>
      <c r="IC177" s="12">
        <v>145.65866087635442</v>
      </c>
      <c r="ID177" s="12">
        <v>80.831792128055156</v>
      </c>
      <c r="IE177" s="12">
        <v>1256.2488797221597</v>
      </c>
      <c r="IF177" s="12">
        <v>2088.0541006894591</v>
      </c>
      <c r="IG177" s="12">
        <v>112.07254814309987</v>
      </c>
      <c r="IH177" s="12">
        <v>306.08261704267426</v>
      </c>
      <c r="II177" s="12">
        <v>799.45719575784119</v>
      </c>
      <c r="IJ177" s="12">
        <v>8791.8625592766039</v>
      </c>
      <c r="IK177" s="12">
        <v>430.57076579773207</v>
      </c>
      <c r="IL177" s="12">
        <v>68.69622599247171</v>
      </c>
      <c r="IM177" s="12">
        <v>2108.9880619497394</v>
      </c>
      <c r="IN177" s="12">
        <v>91.306071493801198</v>
      </c>
      <c r="IO177" s="12">
        <v>225.99543308066109</v>
      </c>
      <c r="IP177" s="12">
        <v>501.97551824078124</v>
      </c>
      <c r="IQ177" s="12">
        <v>0</v>
      </c>
      <c r="IR177" s="12">
        <v>358.94939615335846</v>
      </c>
      <c r="IS177" s="12">
        <v>2442.8103164361346</v>
      </c>
      <c r="IT177" s="12">
        <v>754.87834428942983</v>
      </c>
      <c r="IU177" s="12">
        <v>1218.1761438889141</v>
      </c>
      <c r="IV177" s="12">
        <v>92.30436221876478</v>
      </c>
      <c r="IW177" s="12">
        <v>2196.537657317866</v>
      </c>
      <c r="IX177" s="12">
        <v>1041.1922839872227</v>
      </c>
      <c r="IY177" s="12">
        <v>6.7426257743529465</v>
      </c>
      <c r="IZ177" s="12">
        <v>1386811.3031359951</v>
      </c>
      <c r="JA177" s="12">
        <v>3.1879813107860753</v>
      </c>
      <c r="JB177" s="12">
        <v>727.24587200290375</v>
      </c>
      <c r="JC177" s="12">
        <v>-7.7952020161354985E-3</v>
      </c>
      <c r="JD177" s="12">
        <v>24.731823482691475</v>
      </c>
      <c r="JE177" s="12">
        <v>-43086.638594086784</v>
      </c>
      <c r="JF177" s="12">
        <v>-1047.3968369200743</v>
      </c>
      <c r="JG177" s="10"/>
      <c r="JH177" s="13">
        <f t="shared" si="2"/>
        <v>1566929.548</v>
      </c>
    </row>
    <row r="178" spans="1:268" x14ac:dyDescent="0.2">
      <c r="A178" s="4" t="s">
        <v>178</v>
      </c>
      <c r="B178" s="14">
        <v>3.4989127376645092E-3</v>
      </c>
      <c r="C178" s="14">
        <v>1.979448225412165E-3</v>
      </c>
      <c r="D178" s="14">
        <v>1.9591244156416127E-3</v>
      </c>
      <c r="E178" s="14">
        <v>4.376867744598488E-4</v>
      </c>
      <c r="F178" s="14">
        <v>1.0255110092406727E-3</v>
      </c>
      <c r="G178" s="14">
        <v>3.9110935791521828E-3</v>
      </c>
      <c r="H178" s="14">
        <v>1.6834267638611629E-3</v>
      </c>
      <c r="I178" s="14">
        <v>5.6016589709832632E-3</v>
      </c>
      <c r="J178" s="14">
        <v>8.8824274008304153E-5</v>
      </c>
      <c r="K178" s="14">
        <v>0.21521814271842912</v>
      </c>
      <c r="L178" s="14">
        <v>3.8860834877454096E-4</v>
      </c>
      <c r="M178" s="14">
        <v>2.8069660731578019E-6</v>
      </c>
      <c r="N178" s="14">
        <v>1.0468772897301434E-5</v>
      </c>
      <c r="O178" s="14">
        <v>1.2025311271065772E-3</v>
      </c>
      <c r="P178" s="14">
        <v>6.5354064913458701E-2</v>
      </c>
      <c r="Q178" s="14">
        <v>2.6991194386539603E-5</v>
      </c>
      <c r="R178" s="14">
        <v>4.351144322719719E-5</v>
      </c>
      <c r="S178" s="14">
        <v>1.0134856997395405E-5</v>
      </c>
      <c r="T178" s="14">
        <v>9.4316428911194253E-4</v>
      </c>
      <c r="U178" s="14">
        <v>11.638011639029084</v>
      </c>
      <c r="V178" s="14">
        <v>9.2480621272033048E-3</v>
      </c>
      <c r="W178" s="14">
        <v>2.0482893459602386E-2</v>
      </c>
      <c r="X178" s="14">
        <v>0.83629995366032894</v>
      </c>
      <c r="Y178" s="14">
        <v>0.13868338226602664</v>
      </c>
      <c r="Z178" s="14">
        <v>0.11719962140651247</v>
      </c>
      <c r="AA178" s="14">
        <v>1.6051574254620934E-2</v>
      </c>
      <c r="AB178" s="14">
        <v>7.7745623373124181E-3</v>
      </c>
      <c r="AC178" s="14">
        <v>3.2134091900898647</v>
      </c>
      <c r="AD178" s="14">
        <v>4.5030626159022162</v>
      </c>
      <c r="AE178" s="14">
        <v>2.6643882395351861</v>
      </c>
      <c r="AF178" s="14">
        <v>2.7628650361509046E-2</v>
      </c>
      <c r="AG178" s="14">
        <v>0.14900370028509144</v>
      </c>
      <c r="AH178" s="14">
        <v>5.7350932302960338E-2</v>
      </c>
      <c r="AI178" s="14">
        <v>0.40004523540010267</v>
      </c>
      <c r="AJ178" s="14">
        <v>4.5352578956975337E-2</v>
      </c>
      <c r="AK178" s="14">
        <v>0.22318401698733917</v>
      </c>
      <c r="AL178" s="14">
        <v>0.1516633217043403</v>
      </c>
      <c r="AM178" s="14">
        <v>0.15283783460292302</v>
      </c>
      <c r="AN178" s="14">
        <v>0.63154249874480684</v>
      </c>
      <c r="AO178" s="14">
        <v>0.36474413290944585</v>
      </c>
      <c r="AP178" s="14">
        <v>2.8707200848463652E-2</v>
      </c>
      <c r="AQ178" s="14">
        <v>4.1850843753090983</v>
      </c>
      <c r="AR178" s="14">
        <v>0.15570118844235206</v>
      </c>
      <c r="AS178" s="14">
        <v>0.42833396447754746</v>
      </c>
      <c r="AT178" s="14">
        <v>6.8403421969572527E-3</v>
      </c>
      <c r="AU178" s="14">
        <v>3.6739265710085602E-2</v>
      </c>
      <c r="AV178" s="14">
        <v>0.11440801645926138</v>
      </c>
      <c r="AW178" s="14">
        <v>6.9747487397495644E-2</v>
      </c>
      <c r="AX178" s="14">
        <v>6.6084686832905221E-2</v>
      </c>
      <c r="AY178" s="14">
        <v>0.11559602876528008</v>
      </c>
      <c r="AZ178" s="14">
        <v>8.9289442480664852E-2</v>
      </c>
      <c r="BA178" s="14">
        <v>0.65299460485350735</v>
      </c>
      <c r="BB178" s="14">
        <v>2.7177940523829824E-2</v>
      </c>
      <c r="BC178" s="14">
        <v>6.4619388266244485E-2</v>
      </c>
      <c r="BD178" s="14">
        <v>0.15340786657994807</v>
      </c>
      <c r="BE178" s="14">
        <v>5.993691314908807E-2</v>
      </c>
      <c r="BF178" s="14">
        <v>1.0771268092346822E-2</v>
      </c>
      <c r="BG178" s="14">
        <v>5.104238367889943E-3</v>
      </c>
      <c r="BH178" s="14">
        <v>0.18879207014711982</v>
      </c>
      <c r="BI178" s="14">
        <v>4.5720300274922583E-2</v>
      </c>
      <c r="BJ178" s="14">
        <v>0.30350594306141221</v>
      </c>
      <c r="BK178" s="14">
        <v>0.67347403876413958</v>
      </c>
      <c r="BL178" s="14">
        <v>0.33026126411573176</v>
      </c>
      <c r="BM178" s="14">
        <v>0.14646251080655351</v>
      </c>
      <c r="BN178" s="14">
        <v>3.3686739629986889E-2</v>
      </c>
      <c r="BO178" s="14">
        <v>0.14154795432783146</v>
      </c>
      <c r="BP178" s="14">
        <v>0.39675520350153587</v>
      </c>
      <c r="BQ178" s="14">
        <v>6.7322251558254761E-2</v>
      </c>
      <c r="BR178" s="14">
        <v>0.13030537067339965</v>
      </c>
      <c r="BS178" s="14">
        <v>8.6873440014076958E-2</v>
      </c>
      <c r="BT178" s="14">
        <v>2.5584304199853993</v>
      </c>
      <c r="BU178" s="14">
        <v>8.9837481731425167E-2</v>
      </c>
      <c r="BV178" s="14">
        <v>8.4535749765456289E-2</v>
      </c>
      <c r="BW178" s="14">
        <v>8.8054797373385729E-2</v>
      </c>
      <c r="BX178" s="14">
        <v>0.2234208242454564</v>
      </c>
      <c r="BY178" s="14">
        <v>1.8000614687549217E-2</v>
      </c>
      <c r="BZ178" s="14">
        <v>0.15818560063434517</v>
      </c>
      <c r="CA178" s="14">
        <v>0.22087368963547438</v>
      </c>
      <c r="CB178" s="14">
        <v>0.57389804465467542</v>
      </c>
      <c r="CC178" s="14">
        <v>2.2813672533322501E-2</v>
      </c>
      <c r="CD178" s="14">
        <v>3.7462962109218366E-2</v>
      </c>
      <c r="CE178" s="14">
        <v>0.59482250435917672</v>
      </c>
      <c r="CF178" s="14">
        <v>5.7647288979728289E-2</v>
      </c>
      <c r="CG178" s="14">
        <v>0.80390786855436647</v>
      </c>
      <c r="CH178" s="14">
        <v>0.67869012266845752</v>
      </c>
      <c r="CI178" s="14">
        <v>8.0147450855882166E-2</v>
      </c>
      <c r="CJ178" s="14">
        <v>9.1011563813348018E-2</v>
      </c>
      <c r="CK178" s="14">
        <v>8.9766336367618146E-2</v>
      </c>
      <c r="CL178" s="14">
        <v>0.22113185293480322</v>
      </c>
      <c r="CM178" s="14">
        <v>6.3858961301331951E-2</v>
      </c>
      <c r="CN178" s="14">
        <v>0.70878857405643059</v>
      </c>
      <c r="CO178" s="14">
        <v>0.25315135495699759</v>
      </c>
      <c r="CP178" s="14">
        <v>7.2524948486323737E-2</v>
      </c>
      <c r="CQ178" s="14">
        <v>1.6608354999970393E-2</v>
      </c>
      <c r="CR178" s="14">
        <v>6.6422755863365671E-2</v>
      </c>
      <c r="CS178" s="14">
        <v>2.9542031366887364E-2</v>
      </c>
      <c r="CT178" s="14">
        <v>0.14178851709232324</v>
      </c>
      <c r="CU178" s="14">
        <v>0.31545993160721142</v>
      </c>
      <c r="CV178" s="14">
        <v>3.8371070019102657E-2</v>
      </c>
      <c r="CW178" s="14">
        <v>0.67109136764459243</v>
      </c>
      <c r="CX178" s="14">
        <v>0.62274347498601512</v>
      </c>
      <c r="CY178" s="14">
        <v>0.54674536904755566</v>
      </c>
      <c r="CZ178" s="14">
        <v>2.1176638101574927E-2</v>
      </c>
      <c r="DA178" s="14">
        <v>4.3748462470013745E-2</v>
      </c>
      <c r="DB178" s="14">
        <v>5.9630018062967909E-2</v>
      </c>
      <c r="DC178" s="14">
        <v>0.10405311674651531</v>
      </c>
      <c r="DD178" s="14">
        <v>4.701965184288265</v>
      </c>
      <c r="DE178" s="14">
        <v>0.13940300049206469</v>
      </c>
      <c r="DF178" s="14">
        <v>3.8690722770432041E-2</v>
      </c>
      <c r="DG178" s="14">
        <v>5.0667600434916547E-2</v>
      </c>
      <c r="DH178" s="14">
        <v>1.1090206321319218</v>
      </c>
      <c r="DI178" s="14">
        <v>2.0803114848060203E-2</v>
      </c>
      <c r="DJ178" s="14">
        <v>5.4641150004478192E-3</v>
      </c>
      <c r="DK178" s="14">
        <v>6.6755870823569244E-3</v>
      </c>
      <c r="DL178" s="14">
        <v>1.2934776450149751E-2</v>
      </c>
      <c r="DM178" s="14">
        <v>5.7154743327322937</v>
      </c>
      <c r="DN178" s="14">
        <v>1.4391575323505383</v>
      </c>
      <c r="DO178" s="14">
        <v>3.6642725410264719E-2</v>
      </c>
      <c r="DP178" s="14">
        <v>0.97526572972432735</v>
      </c>
      <c r="DQ178" s="14">
        <v>1.2310391943289491</v>
      </c>
      <c r="DR178" s="14">
        <v>7.5719140194539767</v>
      </c>
      <c r="DS178" s="14">
        <v>28.66057484499882</v>
      </c>
      <c r="DT178" s="14">
        <v>6.533225401269247</v>
      </c>
      <c r="DU178" s="14">
        <v>3.7510124451385645</v>
      </c>
      <c r="DV178" s="14">
        <v>1.8703579455356996</v>
      </c>
      <c r="DW178" s="14">
        <v>2.7055521673895262</v>
      </c>
      <c r="DX178" s="14">
        <v>3.3327878532674686E-3</v>
      </c>
      <c r="DY178" s="14">
        <v>3.8330508209152878</v>
      </c>
      <c r="DZ178" s="14">
        <v>1.2877482698267853</v>
      </c>
      <c r="EA178" s="14">
        <v>6.6066145687484878</v>
      </c>
      <c r="EB178" s="14">
        <v>0.35217069220998881</v>
      </c>
      <c r="EC178" s="14">
        <v>0.49019629393794856</v>
      </c>
      <c r="ED178" s="14">
        <v>0.4835963545014127</v>
      </c>
      <c r="EE178" s="14">
        <v>0.10890816077892453</v>
      </c>
      <c r="EF178" s="14">
        <v>4.9328726033287723E-2</v>
      </c>
      <c r="EG178" s="14">
        <v>3.9880171263243729</v>
      </c>
      <c r="EH178" s="14">
        <v>0.11115027265573926</v>
      </c>
      <c r="EI178" s="14">
        <v>1.0360250310836086E-2</v>
      </c>
      <c r="EJ178" s="14">
        <v>8.2084123046835093E-3</v>
      </c>
      <c r="EK178" s="14">
        <v>0.1181580496538058</v>
      </c>
      <c r="EL178" s="14">
        <v>0.22645624734542016</v>
      </c>
      <c r="EM178" s="14">
        <v>3.3136028265087503</v>
      </c>
      <c r="EN178" s="14">
        <v>0.2328410815422137</v>
      </c>
      <c r="EO178" s="14">
        <v>1.1957875466846446</v>
      </c>
      <c r="EP178" s="14">
        <v>8.1549460418879186E-2</v>
      </c>
      <c r="EQ178" s="14">
        <v>3.287210828134822E-3</v>
      </c>
      <c r="ER178" s="14">
        <v>1.7249733353213177</v>
      </c>
      <c r="ES178" s="14">
        <v>27.008956011182711</v>
      </c>
      <c r="ET178" s="14">
        <v>1.8225292933511972</v>
      </c>
      <c r="EU178" s="14">
        <v>6.5562516133005856E-3</v>
      </c>
      <c r="EV178" s="14">
        <v>2.6932590592810604</v>
      </c>
      <c r="EW178" s="14">
        <v>1.6691067168991703E-2</v>
      </c>
      <c r="EX178" s="14">
        <v>0.81568283602233427</v>
      </c>
      <c r="EY178" s="14">
        <v>3.090637318045667E-4</v>
      </c>
      <c r="EZ178" s="14">
        <v>0.87523212280413409</v>
      </c>
      <c r="FA178" s="14">
        <v>98.992768941733161</v>
      </c>
      <c r="FB178" s="14">
        <v>0.32149748198442868</v>
      </c>
      <c r="FC178" s="14">
        <v>7.1752808570768698</v>
      </c>
      <c r="FD178" s="14">
        <v>0.11808147394360512</v>
      </c>
      <c r="FE178" s="14">
        <v>2.6924818739724983</v>
      </c>
      <c r="FF178" s="14">
        <v>0.50675230750216549</v>
      </c>
      <c r="FG178" s="14">
        <v>1193.727548188026</v>
      </c>
      <c r="FH178" s="14">
        <v>59.560463683392157</v>
      </c>
      <c r="FI178" s="14">
        <v>42.963687610176052</v>
      </c>
      <c r="FJ178" s="14">
        <v>133.51350814917717</v>
      </c>
      <c r="FK178" s="14">
        <v>1.7517786297893021</v>
      </c>
      <c r="FL178" s="14">
        <v>57.337629960960292</v>
      </c>
      <c r="FM178" s="14">
        <v>1.3227256520678885E-5</v>
      </c>
      <c r="FN178" s="14">
        <v>11.09682343834627</v>
      </c>
      <c r="FO178" s="14">
        <v>119.33467032692353</v>
      </c>
      <c r="FP178" s="14">
        <v>63.57816470857032</v>
      </c>
      <c r="FQ178" s="14">
        <v>186.44471428798118</v>
      </c>
      <c r="FR178" s="14">
        <v>16.294717102671719</v>
      </c>
      <c r="FS178" s="14">
        <v>13.816935888434546</v>
      </c>
      <c r="FT178" s="14">
        <v>2.1154041219051165</v>
      </c>
      <c r="FU178" s="14">
        <v>1.602330843846935</v>
      </c>
      <c r="FV178" s="14">
        <v>0.36318467704522267</v>
      </c>
      <c r="FW178" s="14">
        <v>2.667394916941046</v>
      </c>
      <c r="FX178" s="14">
        <v>6.0822564036932668E-2</v>
      </c>
      <c r="FY178" s="14">
        <v>4.1003687753854994</v>
      </c>
      <c r="FZ178" s="14">
        <v>14.246893374599884</v>
      </c>
      <c r="GA178" s="14">
        <v>0.79238394745851104</v>
      </c>
      <c r="GB178" s="14">
        <v>0.2026686197878679</v>
      </c>
      <c r="GC178" s="14">
        <v>0.84061783962467829</v>
      </c>
      <c r="GD178" s="14">
        <v>0.81688314977740406</v>
      </c>
      <c r="GE178" s="14">
        <v>30.524308841981206</v>
      </c>
      <c r="GF178" s="14">
        <v>1.4345542319928815</v>
      </c>
      <c r="GG178" s="14">
        <v>1.4619191146538573</v>
      </c>
      <c r="GH178" s="14">
        <v>2.839719937893268</v>
      </c>
      <c r="GI178" s="14">
        <v>0.62765700968678984</v>
      </c>
      <c r="GJ178" s="14">
        <v>6.0061276996164079E-2</v>
      </c>
      <c r="GK178" s="14">
        <v>0.5191044229095374</v>
      </c>
      <c r="GL178" s="14">
        <v>1.3692530913676437</v>
      </c>
      <c r="GM178" s="14">
        <v>0.49143822547822613</v>
      </c>
      <c r="GN178" s="14">
        <v>0.29910865158857325</v>
      </c>
      <c r="GO178" s="14">
        <v>8.4465783840086808E-2</v>
      </c>
      <c r="GP178" s="14">
        <v>0.15290199129780918</v>
      </c>
      <c r="GQ178" s="14">
        <v>0.11833519927839577</v>
      </c>
      <c r="GR178" s="14">
        <v>74.016014156430018</v>
      </c>
      <c r="GS178" s="14">
        <v>4.0328652771158498E-2</v>
      </c>
      <c r="GT178" s="14">
        <v>26.978402417712598</v>
      </c>
      <c r="GU178" s="14">
        <v>0.2428380581262668</v>
      </c>
      <c r="GV178" s="14">
        <v>0.21972215276794735</v>
      </c>
      <c r="GW178" s="14">
        <v>1.1440997205221302</v>
      </c>
      <c r="GX178" s="14">
        <v>1.2631885444230511E-2</v>
      </c>
      <c r="GY178" s="14">
        <v>75.030631208769222</v>
      </c>
      <c r="GZ178" s="14">
        <v>2.4625998500968818</v>
      </c>
      <c r="HA178" s="14">
        <v>0.69481375082010788</v>
      </c>
      <c r="HB178" s="14">
        <v>7.952223735013407E-2</v>
      </c>
      <c r="HC178" s="14">
        <v>0.72623935824425168</v>
      </c>
      <c r="HD178" s="14">
        <v>7.5230774881039145E-3</v>
      </c>
      <c r="HE178" s="14">
        <v>2.3885276687408804E-2</v>
      </c>
      <c r="HF178" s="14">
        <v>43.805184931342104</v>
      </c>
      <c r="HG178" s="14">
        <v>2.7280764188337241E-3</v>
      </c>
      <c r="HH178" s="14">
        <v>9.5250988504878507</v>
      </c>
      <c r="HI178" s="14">
        <v>4.4332968031706227E-3</v>
      </c>
      <c r="HJ178" s="14">
        <v>9.3974914069174208E-3</v>
      </c>
      <c r="HK178" s="14">
        <v>4.647269076445288E-2</v>
      </c>
      <c r="HL178" s="14">
        <v>2.3562715903425367E-2</v>
      </c>
      <c r="HM178" s="14">
        <v>0.15426108813150863</v>
      </c>
      <c r="HN178" s="14">
        <v>2.3870683227819309E-2</v>
      </c>
      <c r="HO178" s="14">
        <v>2.9921464177652537E-2</v>
      </c>
      <c r="HP178" s="14">
        <v>0.74809295044285573</v>
      </c>
      <c r="HQ178" s="14">
        <v>4.4227816444069486E-2</v>
      </c>
      <c r="HR178" s="14">
        <v>3.6745314643614545E-2</v>
      </c>
      <c r="HS178" s="14">
        <v>0.45307065577795752</v>
      </c>
      <c r="HT178" s="14">
        <v>5.0927115313210515E-2</v>
      </c>
      <c r="HU178" s="14">
        <v>5.0791413691955783E-3</v>
      </c>
      <c r="HV178" s="14">
        <v>5.4712679586878962E-2</v>
      </c>
      <c r="HW178" s="14">
        <v>0.31169248886713397</v>
      </c>
      <c r="HX178" s="14">
        <v>1.495422947888835</v>
      </c>
      <c r="HY178" s="14">
        <v>1.9767685432856332</v>
      </c>
      <c r="HZ178" s="14">
        <v>0.83103677462208791</v>
      </c>
      <c r="IA178" s="14">
        <v>1.1685136138975779E-3</v>
      </c>
      <c r="IB178" s="14">
        <v>9.922689453780692E-2</v>
      </c>
      <c r="IC178" s="14">
        <v>0.1574260809285683</v>
      </c>
      <c r="ID178" s="14">
        <v>7.3102325794916143E-2</v>
      </c>
      <c r="IE178" s="14">
        <v>1.3773744689894822</v>
      </c>
      <c r="IF178" s="14">
        <v>5.9394057962141513</v>
      </c>
      <c r="IG178" s="14">
        <v>0.34720658297702994</v>
      </c>
      <c r="IH178" s="14">
        <v>0.82850914230017547</v>
      </c>
      <c r="II178" s="14">
        <v>2.0947426509128957</v>
      </c>
      <c r="IJ178" s="14">
        <v>6.3674918636357498</v>
      </c>
      <c r="IK178" s="14">
        <v>1.1503539965476817</v>
      </c>
      <c r="IL178" s="14">
        <v>0.17828918498836885</v>
      </c>
      <c r="IM178" s="14">
        <v>1.344890460587058</v>
      </c>
      <c r="IN178" s="14">
        <v>0.29082016817177408</v>
      </c>
      <c r="IO178" s="14">
        <v>0.36778285578860725</v>
      </c>
      <c r="IP178" s="14">
        <v>0.5312258429384239</v>
      </c>
      <c r="IQ178" s="14">
        <v>0</v>
      </c>
      <c r="IR178" s="14">
        <v>41.971648425357863</v>
      </c>
      <c r="IS178" s="14">
        <v>284.60934487276353</v>
      </c>
      <c r="IT178" s="14">
        <v>94.38747799316792</v>
      </c>
      <c r="IU178" s="14">
        <v>123.79465205515946</v>
      </c>
      <c r="IV178" s="14">
        <v>13.384706530062443</v>
      </c>
      <c r="IW178" s="14">
        <v>225.03103284949552</v>
      </c>
      <c r="IX178" s="14">
        <v>14.961958069062108</v>
      </c>
      <c r="IY178" s="14">
        <v>8.5285625181699437E-2</v>
      </c>
      <c r="IZ178" s="14">
        <v>48972.551955643576</v>
      </c>
      <c r="JA178" s="14">
        <v>30.987904348525277</v>
      </c>
      <c r="JB178" s="14">
        <v>122.69229830691091</v>
      </c>
      <c r="JC178" s="14">
        <v>-2.1835868566878627E-5</v>
      </c>
      <c r="JD178" s="14">
        <v>0.25043232684916644</v>
      </c>
      <c r="JE178" s="14">
        <v>-3798.4684855321475</v>
      </c>
      <c r="JF178" s="14">
        <v>-15.00780589218434</v>
      </c>
      <c r="JG178" s="10"/>
      <c r="JH178" s="11">
        <f t="shared" si="2"/>
        <v>48619.711999999985</v>
      </c>
    </row>
    <row r="179" spans="1:268" x14ac:dyDescent="0.2">
      <c r="A179" s="3" t="s">
        <v>179</v>
      </c>
      <c r="B179" s="12">
        <v>2.5726891210413431E-3</v>
      </c>
      <c r="C179" s="12">
        <v>2.2428700537804012E-3</v>
      </c>
      <c r="D179" s="12">
        <v>2.1688560079381101E-3</v>
      </c>
      <c r="E179" s="12">
        <v>2.4720156895984366E-4</v>
      </c>
      <c r="F179" s="12">
        <v>1.3607211497720035E-3</v>
      </c>
      <c r="G179" s="12">
        <v>5.691483319337518E-3</v>
      </c>
      <c r="H179" s="12">
        <v>2.4255207405081683E-3</v>
      </c>
      <c r="I179" s="12">
        <v>8.1516199877988329E-3</v>
      </c>
      <c r="J179" s="12">
        <v>1.2925844489257039E-4</v>
      </c>
      <c r="K179" s="12">
        <v>1.5583130786606076</v>
      </c>
      <c r="L179" s="12">
        <v>1.2516002883367614E-4</v>
      </c>
      <c r="M179" s="12">
        <v>4.0847400503229799E-6</v>
      </c>
      <c r="N179" s="12">
        <v>1.5234318768675366E-5</v>
      </c>
      <c r="O179" s="12">
        <v>2.97728148227031E-4</v>
      </c>
      <c r="P179" s="12">
        <v>0.46381064349407886</v>
      </c>
      <c r="Q179" s="12">
        <v>6.5991638525724074E-5</v>
      </c>
      <c r="R179" s="12">
        <v>3.0183471438718505E-4</v>
      </c>
      <c r="S179" s="12">
        <v>1.4748373296056741E-4</v>
      </c>
      <c r="T179" s="12">
        <v>2.281455758463429E-4</v>
      </c>
      <c r="U179" s="12">
        <v>118.77062786126818</v>
      </c>
      <c r="V179" s="12">
        <v>8.6803821752410693E-2</v>
      </c>
      <c r="W179" s="12">
        <v>2.1500260533029314</v>
      </c>
      <c r="X179" s="12">
        <v>9.0380200459431528</v>
      </c>
      <c r="Y179" s="12">
        <v>0.75562491913436403</v>
      </c>
      <c r="Z179" s="12">
        <v>0.64435777457432997</v>
      </c>
      <c r="AA179" s="12">
        <v>1.0333023014450398</v>
      </c>
      <c r="AB179" s="12">
        <v>0.59418739785858576</v>
      </c>
      <c r="AC179" s="12">
        <v>4.9360072948997882</v>
      </c>
      <c r="AD179" s="12">
        <v>11.896763025335673</v>
      </c>
      <c r="AE179" s="12">
        <v>18.960305131179755</v>
      </c>
      <c r="AF179" s="12">
        <v>3.9215184408445836E-3</v>
      </c>
      <c r="AG179" s="12">
        <v>0.16272392100863556</v>
      </c>
      <c r="AH179" s="12">
        <v>2.4160684931841723E-3</v>
      </c>
      <c r="AI179" s="12">
        <v>3.4744807781520344E-2</v>
      </c>
      <c r="AJ179" s="12">
        <v>4.6833492698739878</v>
      </c>
      <c r="AK179" s="12">
        <v>4.8423182814543413</v>
      </c>
      <c r="AL179" s="12">
        <v>6.7083762891848293</v>
      </c>
      <c r="AM179" s="12">
        <v>2.2631664121596873</v>
      </c>
      <c r="AN179" s="12">
        <v>5.6239499674822566</v>
      </c>
      <c r="AO179" s="12">
        <v>11.167397506654899</v>
      </c>
      <c r="AP179" s="12">
        <v>0.69102090246473324</v>
      </c>
      <c r="AQ179" s="12">
        <v>32.176975826428595</v>
      </c>
      <c r="AR179" s="12">
        <v>9.1451655607197182</v>
      </c>
      <c r="AS179" s="12">
        <v>11.974110482593115</v>
      </c>
      <c r="AT179" s="12">
        <v>0.92809661924362008</v>
      </c>
      <c r="AU179" s="12">
        <v>0.55284361570564222</v>
      </c>
      <c r="AV179" s="12">
        <v>2.7064969421828429</v>
      </c>
      <c r="AW179" s="12">
        <v>0.49710774050027212</v>
      </c>
      <c r="AX179" s="12">
        <v>0.99689520047372226</v>
      </c>
      <c r="AY179" s="12">
        <v>1.0030869977905885</v>
      </c>
      <c r="AZ179" s="12">
        <v>0.77266265355628605</v>
      </c>
      <c r="BA179" s="12">
        <v>7.0340461831586811</v>
      </c>
      <c r="BB179" s="12">
        <v>6.19015368095438E-2</v>
      </c>
      <c r="BC179" s="12">
        <v>0.41412297472231752</v>
      </c>
      <c r="BD179" s="12">
        <v>1.2994939591749719</v>
      </c>
      <c r="BE179" s="12">
        <v>0.40383694241458185</v>
      </c>
      <c r="BF179" s="12">
        <v>0.18271844274472304</v>
      </c>
      <c r="BG179" s="12">
        <v>0.10823989117676291</v>
      </c>
      <c r="BH179" s="12">
        <v>1.2040432037102689</v>
      </c>
      <c r="BI179" s="12">
        <v>5.534797818168582</v>
      </c>
      <c r="BJ179" s="12">
        <v>9.2247181674869552</v>
      </c>
      <c r="BK179" s="12">
        <v>6.2315602594480195</v>
      </c>
      <c r="BL179" s="12">
        <v>26.547490928104878</v>
      </c>
      <c r="BM179" s="12">
        <v>17.871436150150792</v>
      </c>
      <c r="BN179" s="12">
        <v>2.1510929592435688</v>
      </c>
      <c r="BO179" s="12">
        <v>2.3515136129857339</v>
      </c>
      <c r="BP179" s="12">
        <v>74.737456770027933</v>
      </c>
      <c r="BQ179" s="12">
        <v>2.7837402022011974</v>
      </c>
      <c r="BR179" s="12">
        <v>6.6713040614700123</v>
      </c>
      <c r="BS179" s="12">
        <v>5.8540386571254155</v>
      </c>
      <c r="BT179" s="12">
        <v>22.777496908017284</v>
      </c>
      <c r="BU179" s="12">
        <v>2.5753228549154423</v>
      </c>
      <c r="BV179" s="12">
        <v>1.3605051625366087</v>
      </c>
      <c r="BW179" s="12">
        <v>0.84499607262031606</v>
      </c>
      <c r="BX179" s="12">
        <v>14.274517565499895</v>
      </c>
      <c r="BY179" s="12">
        <v>0.3230992448077028</v>
      </c>
      <c r="BZ179" s="12">
        <v>1.3837039813679219</v>
      </c>
      <c r="CA179" s="12">
        <v>4.4480219689622471</v>
      </c>
      <c r="CB179" s="12">
        <v>4.9325085611566317</v>
      </c>
      <c r="CC179" s="12">
        <v>8.0309743324168861E-2</v>
      </c>
      <c r="CD179" s="12">
        <v>1.542888330718049</v>
      </c>
      <c r="CE179" s="12">
        <v>4.6268459864909719</v>
      </c>
      <c r="CF179" s="12">
        <v>0.28327929241605271</v>
      </c>
      <c r="CG179" s="12">
        <v>7.3579943315745266</v>
      </c>
      <c r="CH179" s="12">
        <v>6.8537496392289441</v>
      </c>
      <c r="CI179" s="12">
        <v>0.79630110243449914</v>
      </c>
      <c r="CJ179" s="12">
        <v>0.56289470928641538</v>
      </c>
      <c r="CK179" s="12">
        <v>1.5117551162938647</v>
      </c>
      <c r="CL179" s="12">
        <v>1.6185697344388708</v>
      </c>
      <c r="CM179" s="12">
        <v>1.4531978037498881</v>
      </c>
      <c r="CN179" s="12">
        <v>6.0999924755166557</v>
      </c>
      <c r="CO179" s="12">
        <v>2.0796746719680517</v>
      </c>
      <c r="CP179" s="12">
        <v>0.75648723691209463</v>
      </c>
      <c r="CQ179" s="12">
        <v>0.25457113421014499</v>
      </c>
      <c r="CR179" s="12">
        <v>1.0218171308316844</v>
      </c>
      <c r="CS179" s="12">
        <v>0.54378421199666915</v>
      </c>
      <c r="CT179" s="12">
        <v>0.64955381527220435</v>
      </c>
      <c r="CU179" s="12">
        <v>3.8047444423820047</v>
      </c>
      <c r="CV179" s="12">
        <v>4.6033385596008554</v>
      </c>
      <c r="CW179" s="12">
        <v>6.9919226379075825</v>
      </c>
      <c r="CX179" s="12">
        <v>15.765751931946198</v>
      </c>
      <c r="CY179" s="12">
        <v>5.8897946788868074</v>
      </c>
      <c r="CZ179" s="12">
        <v>0.34312384155331549</v>
      </c>
      <c r="DA179" s="12">
        <v>1.3649192348094876</v>
      </c>
      <c r="DB179" s="12">
        <v>1.9800139127295699</v>
      </c>
      <c r="DC179" s="12">
        <v>3.5987647298499885</v>
      </c>
      <c r="DD179" s="12">
        <v>37.979637036849425</v>
      </c>
      <c r="DE179" s="12">
        <v>3.3211873513248698</v>
      </c>
      <c r="DF179" s="12">
        <v>29.106587921169261</v>
      </c>
      <c r="DG179" s="12">
        <v>2.8462652573442027</v>
      </c>
      <c r="DH179" s="12">
        <v>15.146918633478165</v>
      </c>
      <c r="DI179" s="12">
        <v>0.37117398618014746</v>
      </c>
      <c r="DJ179" s="12">
        <v>6.7053612657026238E-2</v>
      </c>
      <c r="DK179" s="12">
        <v>0.10532483645437937</v>
      </c>
      <c r="DL179" s="12">
        <v>0.17310847623953801</v>
      </c>
      <c r="DM179" s="12">
        <v>31.738025473751954</v>
      </c>
      <c r="DN179" s="12">
        <v>10.726150549527565</v>
      </c>
      <c r="DO179" s="12">
        <v>0.26278690578050351</v>
      </c>
      <c r="DP179" s="12">
        <v>9.5207003082229988</v>
      </c>
      <c r="DQ179" s="12">
        <v>10.332047554257793</v>
      </c>
      <c r="DR179" s="12">
        <v>124.93122636860336</v>
      </c>
      <c r="DS179" s="12">
        <v>242.30706102044365</v>
      </c>
      <c r="DT179" s="12">
        <v>43.325698054047429</v>
      </c>
      <c r="DU179" s="12">
        <v>27.114826236383344</v>
      </c>
      <c r="DV179" s="12">
        <v>13.875061388025877</v>
      </c>
      <c r="DW179" s="12">
        <v>19.816087272488986</v>
      </c>
      <c r="DX179" s="12">
        <v>2.5143161327911698E-2</v>
      </c>
      <c r="DY179" s="12">
        <v>20.292613566892548</v>
      </c>
      <c r="DZ179" s="12">
        <v>8.5502483550212869</v>
      </c>
      <c r="EA179" s="12">
        <v>59.56263328240923</v>
      </c>
      <c r="EB179" s="12">
        <v>0.81939247887610844</v>
      </c>
      <c r="EC179" s="12">
        <v>2.8443310024034569</v>
      </c>
      <c r="ED179" s="12">
        <v>3.2292641246288079</v>
      </c>
      <c r="EE179" s="12">
        <v>0.74171593927095114</v>
      </c>
      <c r="EF179" s="12">
        <v>0.35277008836510831</v>
      </c>
      <c r="EG179" s="12">
        <v>25.14143752617619</v>
      </c>
      <c r="EH179" s="12">
        <v>0.75376020244492437</v>
      </c>
      <c r="EI179" s="12">
        <v>8.1734810840859873E-2</v>
      </c>
      <c r="EJ179" s="12">
        <v>6.0865998991399418E-2</v>
      </c>
      <c r="EK179" s="12">
        <v>1.1886808740653516</v>
      </c>
      <c r="EL179" s="12">
        <v>1.7897990106014274</v>
      </c>
      <c r="EM179" s="12">
        <v>27.242651904345355</v>
      </c>
      <c r="EN179" s="12">
        <v>1.5330557033447272</v>
      </c>
      <c r="EO179" s="12">
        <v>9.767974480531846</v>
      </c>
      <c r="EP179" s="12">
        <v>0.60194804479882502</v>
      </c>
      <c r="EQ179" s="12">
        <v>9.0529215020474368E-3</v>
      </c>
      <c r="ER179" s="12">
        <v>0.31571231467317223</v>
      </c>
      <c r="ES179" s="12">
        <v>200.36548573587734</v>
      </c>
      <c r="ET179" s="12">
        <v>17.172504999965369</v>
      </c>
      <c r="EU179" s="12">
        <v>5.6711547522084536E-2</v>
      </c>
      <c r="EV179" s="12">
        <v>18.251765792224596</v>
      </c>
      <c r="EW179" s="12">
        <v>0.10683117830403085</v>
      </c>
      <c r="EX179" s="12">
        <v>3.2181726438367253</v>
      </c>
      <c r="EY179" s="12">
        <v>2.2076962037767415E-3</v>
      </c>
      <c r="EZ179" s="12">
        <v>0.5856309174036004</v>
      </c>
      <c r="FA179" s="12">
        <v>732.1090705458472</v>
      </c>
      <c r="FB179" s="12">
        <v>2.3839467070091174</v>
      </c>
      <c r="FC179" s="12">
        <v>48.848373884719692</v>
      </c>
      <c r="FD179" s="12">
        <v>1.8586314591144228</v>
      </c>
      <c r="FE179" s="12">
        <v>19.703250176917837</v>
      </c>
      <c r="FF179" s="12">
        <v>1.1601736192183503</v>
      </c>
      <c r="FG179" s="12">
        <v>2671.8047922955079</v>
      </c>
      <c r="FH179" s="12">
        <v>140.89409946353166</v>
      </c>
      <c r="FI179" s="12">
        <v>95.940187538446779</v>
      </c>
      <c r="FJ179" s="12">
        <v>306.76818578810258</v>
      </c>
      <c r="FK179" s="12">
        <v>3.9479384143694474</v>
      </c>
      <c r="FL179" s="12">
        <v>127.75923181871156</v>
      </c>
      <c r="FM179" s="12">
        <v>0.19661508771285363</v>
      </c>
      <c r="FN179" s="12">
        <v>25.370929068840475</v>
      </c>
      <c r="FO179" s="12">
        <v>283.50973164869646</v>
      </c>
      <c r="FP179" s="12">
        <v>163.3210154542239</v>
      </c>
      <c r="FQ179" s="12">
        <v>1339.8136565325954</v>
      </c>
      <c r="FR179" s="12">
        <v>91.900089175412717</v>
      </c>
      <c r="FS179" s="12">
        <v>100.05017599952798</v>
      </c>
      <c r="FT179" s="12">
        <v>14.538575467099768</v>
      </c>
      <c r="FU179" s="12">
        <v>11.45883874491617</v>
      </c>
      <c r="FV179" s="12">
        <v>2.1197319139150426</v>
      </c>
      <c r="FW179" s="12">
        <v>17.677118298482178</v>
      </c>
      <c r="FX179" s="12">
        <v>0.13185699128357015</v>
      </c>
      <c r="FY179" s="12">
        <v>26.411283818494681</v>
      </c>
      <c r="FZ179" s="12">
        <v>100.51254624340798</v>
      </c>
      <c r="GA179" s="12">
        <v>30.12692879460911</v>
      </c>
      <c r="GB179" s="12">
        <v>1.3662997550485638</v>
      </c>
      <c r="GC179" s="12">
        <v>5.5482512584985919</v>
      </c>
      <c r="GD179" s="12">
        <v>5.264155406353825</v>
      </c>
      <c r="GE179" s="12">
        <v>201.8544042734072</v>
      </c>
      <c r="GF179" s="12">
        <v>8.810180899494414</v>
      </c>
      <c r="GG179" s="12">
        <v>9.3565817191005873</v>
      </c>
      <c r="GH179" s="12">
        <v>42.6269182174956</v>
      </c>
      <c r="GI179" s="12">
        <v>11.776372012790539</v>
      </c>
      <c r="GJ179" s="12">
        <v>0.79329831953699226</v>
      </c>
      <c r="GK179" s="12">
        <v>7.6658903497925577</v>
      </c>
      <c r="GL179" s="12">
        <v>8.7023321034302512</v>
      </c>
      <c r="GM179" s="12">
        <v>4.1627264539734199</v>
      </c>
      <c r="GN179" s="12">
        <v>3.1422091480436665</v>
      </c>
      <c r="GO179" s="12">
        <v>0.69677763876528975</v>
      </c>
      <c r="GP179" s="12">
        <v>2.1728296888399763</v>
      </c>
      <c r="GQ179" s="12">
        <v>0.96873647446478295</v>
      </c>
      <c r="GR179" s="12">
        <v>178.54644383648903</v>
      </c>
      <c r="GS179" s="12">
        <v>0.28995499548399134</v>
      </c>
      <c r="GT179" s="12">
        <v>65.584304595802053</v>
      </c>
      <c r="GU179" s="12">
        <v>1.6336530614695539</v>
      </c>
      <c r="GV179" s="12">
        <v>1.5348838301415066</v>
      </c>
      <c r="GW179" s="12">
        <v>9.1542367503944746</v>
      </c>
      <c r="GX179" s="12">
        <v>9.5375189149273509E-2</v>
      </c>
      <c r="GY179" s="12">
        <v>176.14159636125493</v>
      </c>
      <c r="GZ179" s="12">
        <v>11.973264677549423</v>
      </c>
      <c r="HA179" s="12">
        <v>4.8577571919770559</v>
      </c>
      <c r="HB179" s="12">
        <v>0.66646739904375629</v>
      </c>
      <c r="HC179" s="12">
        <v>5.1971786335889876</v>
      </c>
      <c r="HD179" s="12">
        <v>4.4427378449848454E-2</v>
      </c>
      <c r="HE179" s="12">
        <v>0.26658030997212906</v>
      </c>
      <c r="HF179" s="12">
        <v>112.00271609318317</v>
      </c>
      <c r="HG179" s="12">
        <v>2.01391116352619E-2</v>
      </c>
      <c r="HH179" s="12">
        <v>23.062687625163242</v>
      </c>
      <c r="HI179" s="12">
        <v>3.4492328276592016E-2</v>
      </c>
      <c r="HJ179" s="12">
        <v>6.1711336689745398E-2</v>
      </c>
      <c r="HK179" s="12">
        <v>0.36514857238213799</v>
      </c>
      <c r="HL179" s="12">
        <v>0.29274704932074785</v>
      </c>
      <c r="HM179" s="12">
        <v>1.0641750905059066</v>
      </c>
      <c r="HN179" s="12">
        <v>0.21260929805099343</v>
      </c>
      <c r="HO179" s="12">
        <v>0.20944721444021291</v>
      </c>
      <c r="HP179" s="12">
        <v>4.7507042077397106</v>
      </c>
      <c r="HQ179" s="12">
        <v>0.30399265419155713</v>
      </c>
      <c r="HR179" s="12">
        <v>1.4264294985206689</v>
      </c>
      <c r="HS179" s="12">
        <v>1.4871560428214625</v>
      </c>
      <c r="HT179" s="12">
        <v>0.38329883592981584</v>
      </c>
      <c r="HU179" s="12">
        <v>4.438123949412213E-4</v>
      </c>
      <c r="HV179" s="12">
        <v>0.56659023145993315</v>
      </c>
      <c r="HW179" s="12">
        <v>2.5439986180642666</v>
      </c>
      <c r="HX179" s="12">
        <v>26.281357293163936</v>
      </c>
      <c r="HY179" s="12">
        <v>18.889550913088538</v>
      </c>
      <c r="HZ179" s="12">
        <v>8.2362735576423098</v>
      </c>
      <c r="IA179" s="12">
        <v>3.1693992522188796E-2</v>
      </c>
      <c r="IB179" s="12">
        <v>0.68780977609949134</v>
      </c>
      <c r="IC179" s="12">
        <v>1.5021024699254033</v>
      </c>
      <c r="ID179" s="12">
        <v>0.51148662407972811</v>
      </c>
      <c r="IE179" s="12">
        <v>20.764113350768199</v>
      </c>
      <c r="IF179" s="12">
        <v>40.477165979166315</v>
      </c>
      <c r="IG179" s="12">
        <v>2.3351065656636969</v>
      </c>
      <c r="IH179" s="12">
        <v>3.2508279641428519</v>
      </c>
      <c r="II179" s="12">
        <v>14.198884303415616</v>
      </c>
      <c r="IJ179" s="12">
        <v>33.091596613526875</v>
      </c>
      <c r="IK179" s="12">
        <v>7.9809625336905636</v>
      </c>
      <c r="IL179" s="12">
        <v>1.5884248531188903</v>
      </c>
      <c r="IM179" s="12">
        <v>10.506902971224783</v>
      </c>
      <c r="IN179" s="12">
        <v>2.0239607424990571</v>
      </c>
      <c r="IO179" s="12">
        <v>2.6507386761922818</v>
      </c>
      <c r="IP179" s="12">
        <v>3.9135773144779038</v>
      </c>
      <c r="IQ179" s="12">
        <v>0</v>
      </c>
      <c r="IR179" s="12">
        <v>82.75155728718228</v>
      </c>
      <c r="IS179" s="12">
        <v>642.11894441038976</v>
      </c>
      <c r="IT179" s="12">
        <v>191.0606509644081</v>
      </c>
      <c r="IU179" s="12">
        <v>302.48372300890207</v>
      </c>
      <c r="IV179" s="12">
        <v>30.318469524214496</v>
      </c>
      <c r="IW179" s="12">
        <v>550.92400036659149</v>
      </c>
      <c r="IX179" s="12">
        <v>111.15939294208556</v>
      </c>
      <c r="IY179" s="12">
        <v>0.22394115791138244</v>
      </c>
      <c r="IZ179" s="12">
        <v>2583.9575883676898</v>
      </c>
      <c r="JA179" s="12">
        <v>230.57938092706985</v>
      </c>
      <c r="JB179" s="12">
        <v>90.885056092515171</v>
      </c>
      <c r="JC179" s="12">
        <v>0</v>
      </c>
      <c r="JD179" s="12">
        <v>0.33148921041540824</v>
      </c>
      <c r="JE179" s="12">
        <v>281.9511294217736</v>
      </c>
      <c r="JF179" s="12">
        <v>-111.15435251579802</v>
      </c>
      <c r="JG179" s="10"/>
      <c r="JH179" s="13">
        <f t="shared" si="2"/>
        <v>14068.118999999992</v>
      </c>
    </row>
    <row r="180" spans="1:268" x14ac:dyDescent="0.2">
      <c r="A180" s="4" t="s">
        <v>180</v>
      </c>
      <c r="B180" s="14">
        <v>1.5345508527951385E-2</v>
      </c>
      <c r="C180" s="14">
        <v>1.2880430951342055E-2</v>
      </c>
      <c r="D180" s="14">
        <v>1.197657405257708E-2</v>
      </c>
      <c r="E180" s="14">
        <v>1.3840383342341718E-3</v>
      </c>
      <c r="F180" s="14">
        <v>7.6141324523382172E-3</v>
      </c>
      <c r="G180" s="14">
        <v>3.1140119515030856E-2</v>
      </c>
      <c r="H180" s="14">
        <v>1.3103434936382186E-2</v>
      </c>
      <c r="I180" s="14">
        <v>4.3875250691510326E-2</v>
      </c>
      <c r="J180" s="14">
        <v>7.4754067328056204E-4</v>
      </c>
      <c r="K180" s="14">
        <v>1.7521923824890919E-3</v>
      </c>
      <c r="L180" s="14">
        <v>8.1463796830128768E-4</v>
      </c>
      <c r="M180" s="14">
        <v>2.1985690449974887E-5</v>
      </c>
      <c r="N180" s="14">
        <v>1.3000561257430434E-4</v>
      </c>
      <c r="O180" s="14">
        <v>1.9413495852644098E-3</v>
      </c>
      <c r="P180" s="14">
        <v>2.3355046232129565E-3</v>
      </c>
      <c r="Q180" s="14">
        <v>9.254727438798585E-5</v>
      </c>
      <c r="R180" s="14">
        <v>3.2282286590856545E-4</v>
      </c>
      <c r="S180" s="14">
        <v>7.7938882734841886E-5</v>
      </c>
      <c r="T180" s="14">
        <v>1.5231896694147215E-4</v>
      </c>
      <c r="U180" s="14">
        <v>4.4009764893051653E-2</v>
      </c>
      <c r="V180" s="14">
        <v>2.1982825868406778E-2</v>
      </c>
      <c r="W180" s="14">
        <v>0.2439459171437624</v>
      </c>
      <c r="X180" s="14">
        <v>1.2202865493336001</v>
      </c>
      <c r="Y180" s="14">
        <v>2.7750359261124884E-2</v>
      </c>
      <c r="Z180" s="14">
        <v>24.936465930203958</v>
      </c>
      <c r="AA180" s="14">
        <v>4.3764788482696148E-3</v>
      </c>
      <c r="AB180" s="14">
        <v>4.0718779201738109E-4</v>
      </c>
      <c r="AC180" s="14">
        <v>1.0349691220088746</v>
      </c>
      <c r="AD180" s="14">
        <v>1.4358227365339349</v>
      </c>
      <c r="AE180" s="14">
        <v>7.0949890355662406</v>
      </c>
      <c r="AF180" s="14">
        <v>3.9807125406475801</v>
      </c>
      <c r="AG180" s="14">
        <v>36.811365475966568</v>
      </c>
      <c r="AH180" s="14">
        <v>8.5239839187107354</v>
      </c>
      <c r="AI180" s="14">
        <v>39.986432539891481</v>
      </c>
      <c r="AJ180" s="14">
        <v>4.965914420982951E-2</v>
      </c>
      <c r="AK180" s="14">
        <v>9.4234958549069958</v>
      </c>
      <c r="AL180" s="14">
        <v>0.11501084633155084</v>
      </c>
      <c r="AM180" s="14">
        <v>2.7617357125645454</v>
      </c>
      <c r="AN180" s="14">
        <v>0.20435060960427692</v>
      </c>
      <c r="AO180" s="14">
        <v>41.775865758037739</v>
      </c>
      <c r="AP180" s="14">
        <v>7.3783015840764889E-3</v>
      </c>
      <c r="AQ180" s="14">
        <v>0.6828678056416253</v>
      </c>
      <c r="AR180" s="14">
        <v>0.415084399546361</v>
      </c>
      <c r="AS180" s="14">
        <v>0.20579605243708488</v>
      </c>
      <c r="AT180" s="14">
        <v>7.0322701027954182E-2</v>
      </c>
      <c r="AU180" s="14">
        <v>1.1981282596035989E-2</v>
      </c>
      <c r="AV180" s="14">
        <v>8.3653652465674633E-2</v>
      </c>
      <c r="AW180" s="14">
        <v>5.4333416829421884E-3</v>
      </c>
      <c r="AX180" s="14">
        <v>2.9556214603351174</v>
      </c>
      <c r="AY180" s="14">
        <v>1.1204645114230081E-2</v>
      </c>
      <c r="AZ180" s="14">
        <v>1.4239783495253884E-2</v>
      </c>
      <c r="BA180" s="14">
        <v>0.38753397586419452</v>
      </c>
      <c r="BB180" s="14">
        <v>2.3331263708439129E-3</v>
      </c>
      <c r="BC180" s="14">
        <v>4.2196427882642246E-2</v>
      </c>
      <c r="BD180" s="14">
        <v>8.4376315058688575E-2</v>
      </c>
      <c r="BE180" s="14">
        <v>5.3275131528570125E-3</v>
      </c>
      <c r="BF180" s="14">
        <v>6.7742646150585556E-3</v>
      </c>
      <c r="BG180" s="14">
        <v>1.2745088796308937E-3</v>
      </c>
      <c r="BH180" s="14">
        <v>1.7479004496049399E-2</v>
      </c>
      <c r="BI180" s="14">
        <v>0.32375374924086381</v>
      </c>
      <c r="BJ180" s="14">
        <v>14.992553153629522</v>
      </c>
      <c r="BK180" s="14">
        <v>6.4303287921586474E-2</v>
      </c>
      <c r="BL180" s="14">
        <v>0.16237111294149251</v>
      </c>
      <c r="BM180" s="14">
        <v>0.24027860424247746</v>
      </c>
      <c r="BN180" s="14">
        <v>0.11374272480271364</v>
      </c>
      <c r="BO180" s="14">
        <v>2.8851155698858204E-2</v>
      </c>
      <c r="BP180" s="14">
        <v>0.44043827327175683</v>
      </c>
      <c r="BQ180" s="14">
        <v>0.27780341612584269</v>
      </c>
      <c r="BR180" s="14">
        <v>0.10909791559254101</v>
      </c>
      <c r="BS180" s="14">
        <v>8.2294907716017635E-2</v>
      </c>
      <c r="BT180" s="14">
        <v>8.824056541688055</v>
      </c>
      <c r="BU180" s="14">
        <v>3.5832450472491791E-2</v>
      </c>
      <c r="BV180" s="14">
        <v>4.0850150773969932E-2</v>
      </c>
      <c r="BW180" s="14">
        <v>6.3550573871793609E-2</v>
      </c>
      <c r="BX180" s="14">
        <v>4.8393248764289725</v>
      </c>
      <c r="BY180" s="14">
        <v>1.2003066568635614E-2</v>
      </c>
      <c r="BZ180" s="14">
        <v>10.755182299774102</v>
      </c>
      <c r="CA180" s="14">
        <v>0.18387122870159217</v>
      </c>
      <c r="CB180" s="14">
        <v>4.376931066438583E-2</v>
      </c>
      <c r="CC180" s="14">
        <v>6.446450909606786E-3</v>
      </c>
      <c r="CD180" s="14">
        <v>8.9877923189380676E-2</v>
      </c>
      <c r="CE180" s="14">
        <v>2.5945767151402999</v>
      </c>
      <c r="CF180" s="14">
        <v>3.7029337481677325E-2</v>
      </c>
      <c r="CG180" s="14">
        <v>3.8986443537624687</v>
      </c>
      <c r="CH180" s="14">
        <v>13.611989699803486</v>
      </c>
      <c r="CI180" s="14">
        <v>1.5241250190789331</v>
      </c>
      <c r="CJ180" s="14">
        <v>4.4519149947221228</v>
      </c>
      <c r="CK180" s="14">
        <v>1.0299264970857782</v>
      </c>
      <c r="CL180" s="14">
        <v>2.155921021563008</v>
      </c>
      <c r="CM180" s="14">
        <v>4.1708873317479753</v>
      </c>
      <c r="CN180" s="14">
        <v>8.3600863879925864</v>
      </c>
      <c r="CO180" s="14">
        <v>0.16695727235693081</v>
      </c>
      <c r="CP180" s="14">
        <v>6.994389812831435E-2</v>
      </c>
      <c r="CQ180" s="14">
        <v>3.9218971901811292E-3</v>
      </c>
      <c r="CR180" s="14">
        <v>5.8534158252012487</v>
      </c>
      <c r="CS180" s="14">
        <v>6.6767837831476929E-3</v>
      </c>
      <c r="CT180" s="14">
        <v>0.99244028232431158</v>
      </c>
      <c r="CU180" s="14">
        <v>5.1296912243574218</v>
      </c>
      <c r="CV180" s="14">
        <v>9.6592230700116022E-2</v>
      </c>
      <c r="CW180" s="14">
        <v>6.3066540168962307E-2</v>
      </c>
      <c r="CX180" s="14">
        <v>55.239022482807812</v>
      </c>
      <c r="CY180" s="14">
        <v>2.882578825744635E-2</v>
      </c>
      <c r="CZ180" s="14">
        <v>1.7327033127981995E-2</v>
      </c>
      <c r="DA180" s="14">
        <v>3.0578776757902906E-2</v>
      </c>
      <c r="DB180" s="14">
        <v>1.4469401108802562E-2</v>
      </c>
      <c r="DC180" s="14">
        <v>5.1193079267601742E-2</v>
      </c>
      <c r="DD180" s="14">
        <v>46.259555114474068</v>
      </c>
      <c r="DE180" s="14">
        <v>4.5577820266805302</v>
      </c>
      <c r="DF180" s="14">
        <v>0.29067169146965427</v>
      </c>
      <c r="DG180" s="14">
        <v>1.1879273945557305E-2</v>
      </c>
      <c r="DH180" s="14">
        <v>66.623891057240812</v>
      </c>
      <c r="DI180" s="14">
        <v>0.17597808438315546</v>
      </c>
      <c r="DJ180" s="14">
        <v>4.9760833419933238E-2</v>
      </c>
      <c r="DK180" s="14">
        <v>0.24752212328200759</v>
      </c>
      <c r="DL180" s="14">
        <v>1.1016918854679176</v>
      </c>
      <c r="DM180" s="14">
        <v>4.9251349779018593E-2</v>
      </c>
      <c r="DN180" s="14">
        <v>1.1754555171479877E-2</v>
      </c>
      <c r="DO180" s="14">
        <v>2.1841080182756049E-2</v>
      </c>
      <c r="DP180" s="14">
        <v>1.0089048054347601E-2</v>
      </c>
      <c r="DQ180" s="14">
        <v>6.5382856353923167</v>
      </c>
      <c r="DR180" s="14">
        <v>1.3073435987232833</v>
      </c>
      <c r="DS180" s="14">
        <v>3.5804046948042902</v>
      </c>
      <c r="DT180" s="14">
        <v>272.10185249000205</v>
      </c>
      <c r="DU180" s="14">
        <v>30.897386771748614</v>
      </c>
      <c r="DV180" s="14">
        <v>25.831223420827001</v>
      </c>
      <c r="DW180" s="14">
        <v>7.3405249948673506</v>
      </c>
      <c r="DX180" s="14">
        <v>4.3905326058483789E-5</v>
      </c>
      <c r="DY180" s="14">
        <v>525.733705139319</v>
      </c>
      <c r="DZ180" s="14">
        <v>42.446622690918062</v>
      </c>
      <c r="EA180" s="14">
        <v>358.64405017831899</v>
      </c>
      <c r="EB180" s="14">
        <v>0.39563485062683307</v>
      </c>
      <c r="EC180" s="14">
        <v>36.071216557647809</v>
      </c>
      <c r="ED180" s="14">
        <v>16.058529430442078</v>
      </c>
      <c r="EE180" s="14">
        <v>2.1995359906721093</v>
      </c>
      <c r="EF180" s="14">
        <v>7.705304928712628E-2</v>
      </c>
      <c r="EG180" s="14">
        <v>168.89038675821368</v>
      </c>
      <c r="EH180" s="14">
        <v>3.5238218577874685</v>
      </c>
      <c r="EI180" s="14">
        <v>5.2803802832481588E-5</v>
      </c>
      <c r="EJ180" s="14">
        <v>5.0206260121994978E-7</v>
      </c>
      <c r="EK180" s="14">
        <v>3.9563587591384257</v>
      </c>
      <c r="EL180" s="14">
        <v>0.14413891367075746</v>
      </c>
      <c r="EM180" s="14">
        <v>2.320253822380129</v>
      </c>
      <c r="EN180" s="14">
        <v>6.9153948732905588E-3</v>
      </c>
      <c r="EO180" s="14">
        <v>9.971780190357407</v>
      </c>
      <c r="EP180" s="14">
        <v>7.3562384759602714E-4</v>
      </c>
      <c r="EQ180" s="14">
        <v>2.3125410108856846E-2</v>
      </c>
      <c r="ER180" s="14">
        <v>505.44028571224896</v>
      </c>
      <c r="ES180" s="14">
        <v>10.267891069110165</v>
      </c>
      <c r="ET180" s="14">
        <v>3.5914712713542625</v>
      </c>
      <c r="EU180" s="14">
        <v>3.4291559408952395E-4</v>
      </c>
      <c r="EV180" s="14">
        <v>0.6968024842975753</v>
      </c>
      <c r="EW180" s="14">
        <v>8.8978221107518466E-3</v>
      </c>
      <c r="EX180" s="14">
        <v>5.8962302201828382E-2</v>
      </c>
      <c r="EY180" s="14">
        <v>5.6879797563205622E-7</v>
      </c>
      <c r="EZ180" s="14">
        <v>0.17266197487875218</v>
      </c>
      <c r="FA180" s="14">
        <v>0.15111520453551017</v>
      </c>
      <c r="FB180" s="14">
        <v>6.4979630025924218E-4</v>
      </c>
      <c r="FC180" s="14">
        <v>1.4380452223200422</v>
      </c>
      <c r="FD180" s="14">
        <v>8.6181552421537706</v>
      </c>
      <c r="FE180" s="14">
        <v>0.29535147724836219</v>
      </c>
      <c r="FF180" s="14">
        <v>1.989163169081013E-3</v>
      </c>
      <c r="FG180" s="14">
        <v>8.0644044440053242E-2</v>
      </c>
      <c r="FH180" s="14">
        <v>3.6272603516328356E-2</v>
      </c>
      <c r="FI180" s="14">
        <v>3.7874861320987933E-3</v>
      </c>
      <c r="FJ180" s="14">
        <v>0.17507089173952342</v>
      </c>
      <c r="FK180" s="14">
        <v>7.2713203011709221E-4</v>
      </c>
      <c r="FL180" s="14">
        <v>8.4174293037079671E-4</v>
      </c>
      <c r="FM180" s="14">
        <v>7.1670448302083061E-6</v>
      </c>
      <c r="FN180" s="14">
        <v>0.34734996150160252</v>
      </c>
      <c r="FO180" s="14">
        <v>10.595820186576267</v>
      </c>
      <c r="FP180" s="14">
        <v>1.6891541720408642E-3</v>
      </c>
      <c r="FQ180" s="14">
        <v>360.91216045764463</v>
      </c>
      <c r="FR180" s="14">
        <v>35.201542211560344</v>
      </c>
      <c r="FS180" s="14">
        <v>94.992980914855679</v>
      </c>
      <c r="FT180" s="14">
        <v>8.529998951009075</v>
      </c>
      <c r="FU180" s="14">
        <v>0.62741142592086918</v>
      </c>
      <c r="FV180" s="14">
        <v>21.894272740996865</v>
      </c>
      <c r="FW180" s="14">
        <v>0.63205737084928015</v>
      </c>
      <c r="FX180" s="14">
        <v>6.0690659314296199E-4</v>
      </c>
      <c r="FY180" s="14">
        <v>26.839222313786237</v>
      </c>
      <c r="FZ180" s="14">
        <v>3.2537071098703171E-3</v>
      </c>
      <c r="GA180" s="14">
        <v>1.7772945931464907</v>
      </c>
      <c r="GB180" s="14">
        <v>2.1113395250351519E-3</v>
      </c>
      <c r="GC180" s="14">
        <v>81.251725344458748</v>
      </c>
      <c r="GD180" s="14">
        <v>50.950473647076585</v>
      </c>
      <c r="GE180" s="14">
        <v>90.425168155887462</v>
      </c>
      <c r="GF180" s="14">
        <v>7.9740969476843118</v>
      </c>
      <c r="GG180" s="14">
        <v>6.0996750463832248</v>
      </c>
      <c r="GH180" s="14">
        <v>23.54734102092301</v>
      </c>
      <c r="GI180" s="14">
        <v>1.0952127387868325E-2</v>
      </c>
      <c r="GJ180" s="14">
        <v>6.5351027284942572E-4</v>
      </c>
      <c r="GK180" s="14">
        <v>52.502992691919971</v>
      </c>
      <c r="GL180" s="14">
        <v>2.0477748091534784E-2</v>
      </c>
      <c r="GM180" s="14">
        <v>3.8571689941206799E-2</v>
      </c>
      <c r="GN180" s="14">
        <v>2.2513875521568132E-2</v>
      </c>
      <c r="GO180" s="14">
        <v>1.140710816651614E-3</v>
      </c>
      <c r="GP180" s="14">
        <v>9.9254334993565899E-3</v>
      </c>
      <c r="GQ180" s="14">
        <v>7.734257385914412E-3</v>
      </c>
      <c r="GR180" s="14">
        <v>155.6656659317407</v>
      </c>
      <c r="GS180" s="14">
        <v>3.1837338609289594E-5</v>
      </c>
      <c r="GT180" s="14">
        <v>5.8652023824925479</v>
      </c>
      <c r="GU180" s="14">
        <v>1.0170836163389725E-3</v>
      </c>
      <c r="GV180" s="14">
        <v>1.7163371971895232E-4</v>
      </c>
      <c r="GW180" s="14">
        <v>1.6942348320786171E-2</v>
      </c>
      <c r="GX180" s="14">
        <v>3.9577595456374195E-5</v>
      </c>
      <c r="GY180" s="14">
        <v>13.716048001103248</v>
      </c>
      <c r="GZ180" s="14">
        <v>0.10691336417420093</v>
      </c>
      <c r="HA180" s="14">
        <v>4.2152387115305919E-3</v>
      </c>
      <c r="HB180" s="14">
        <v>1.1187423393249068E-3</v>
      </c>
      <c r="HC180" s="14">
        <v>5.7895337823822609E-3</v>
      </c>
      <c r="HD180" s="14">
        <v>1.3127025780313702E-3</v>
      </c>
      <c r="HE180" s="14">
        <v>1.2144390421004519E-3</v>
      </c>
      <c r="HF180" s="14">
        <v>3.3896941609847824</v>
      </c>
      <c r="HG180" s="14">
        <v>3.4838827558338345E-5</v>
      </c>
      <c r="HH180" s="14">
        <v>1.0911136211228072</v>
      </c>
      <c r="HI180" s="14">
        <v>2.2547961484385842E-5</v>
      </c>
      <c r="HJ180" s="14">
        <v>5.6951837578112286E-5</v>
      </c>
      <c r="HK180" s="14">
        <v>2.2059921865573708E-4</v>
      </c>
      <c r="HL180" s="14">
        <v>2.7489743532313542E-4</v>
      </c>
      <c r="HM180" s="14">
        <v>0.20327108412720996</v>
      </c>
      <c r="HN180" s="14">
        <v>1.8022742460484868E-4</v>
      </c>
      <c r="HO180" s="14">
        <v>8.7535493332682412E-6</v>
      </c>
      <c r="HP180" s="14">
        <v>1.7106795341261681E-3</v>
      </c>
      <c r="HQ180" s="14">
        <v>1.4838340969261924E-3</v>
      </c>
      <c r="HR180" s="14">
        <v>4.0282156170337862</v>
      </c>
      <c r="HS180" s="14">
        <v>0.10482266171815546</v>
      </c>
      <c r="HT180" s="14">
        <v>3.3628444958609682E-4</v>
      </c>
      <c r="HU180" s="14">
        <v>2.0403750958677654E-4</v>
      </c>
      <c r="HV180" s="14">
        <v>1.4049736294086608E-2</v>
      </c>
      <c r="HW180" s="14">
        <v>1.3664885189399272E-2</v>
      </c>
      <c r="HX180" s="14">
        <v>0.39748615778225638</v>
      </c>
      <c r="HY180" s="14">
        <v>0.10512800268284241</v>
      </c>
      <c r="HZ180" s="14">
        <v>0.24607686605960435</v>
      </c>
      <c r="IA180" s="14">
        <v>1.3766750659053199E-5</v>
      </c>
      <c r="IB180" s="14">
        <v>2.7396588820391193E-4</v>
      </c>
      <c r="IC180" s="14">
        <v>4.6081926026534603E-2</v>
      </c>
      <c r="ID180" s="14">
        <v>1.2356282414790316E-2</v>
      </c>
      <c r="IE180" s="14">
        <v>0.7934251943176891</v>
      </c>
      <c r="IF180" s="14">
        <v>16.622945232064509</v>
      </c>
      <c r="IG180" s="14">
        <v>6.5981961333363284</v>
      </c>
      <c r="IH180" s="14">
        <v>112.59931029740311</v>
      </c>
      <c r="II180" s="14">
        <v>3.0288647148827468</v>
      </c>
      <c r="IJ180" s="14">
        <v>5.3006808493806391E-3</v>
      </c>
      <c r="IK180" s="14">
        <v>2.2233533764515817E-3</v>
      </c>
      <c r="IL180" s="14">
        <v>8.6699135547270538E-3</v>
      </c>
      <c r="IM180" s="14">
        <v>2.1829168908247525E-3</v>
      </c>
      <c r="IN180" s="14">
        <v>4.6002740771282753E-4</v>
      </c>
      <c r="IO180" s="14">
        <v>1.2415209914575602E-3</v>
      </c>
      <c r="IP180" s="14">
        <v>2.0229797580310327E-3</v>
      </c>
      <c r="IQ180" s="14">
        <v>0</v>
      </c>
      <c r="IR180" s="14">
        <v>14.033198986557364</v>
      </c>
      <c r="IS180" s="14">
        <v>500.57929321307046</v>
      </c>
      <c r="IT180" s="14">
        <v>91.487923523885314</v>
      </c>
      <c r="IU180" s="14">
        <v>396.68188839523833</v>
      </c>
      <c r="IV180" s="14">
        <v>5.8530343347759279</v>
      </c>
      <c r="IW180" s="14">
        <v>236.0057294942925</v>
      </c>
      <c r="IX180" s="14">
        <v>2.4802089016754634E-5</v>
      </c>
      <c r="IY180" s="14">
        <v>1.1221281676778518</v>
      </c>
      <c r="IZ180" s="14">
        <v>1346.094664120237</v>
      </c>
      <c r="JA180" s="14">
        <v>1.3138291252232613E-3</v>
      </c>
      <c r="JB180" s="14">
        <v>19.965764874349784</v>
      </c>
      <c r="JC180" s="14">
        <v>0</v>
      </c>
      <c r="JD180" s="14">
        <v>1.77647112596822</v>
      </c>
      <c r="JE180" s="14">
        <v>457.9067602053907</v>
      </c>
      <c r="JF180" s="14">
        <v>-2.4788036917579583E-5</v>
      </c>
      <c r="JG180" s="10"/>
      <c r="JH180" s="11">
        <f t="shared" si="2"/>
        <v>6776.1329999999989</v>
      </c>
    </row>
    <row r="181" spans="1:268" x14ac:dyDescent="0.2">
      <c r="A181" s="3" t="s">
        <v>181</v>
      </c>
      <c r="B181" s="12">
        <v>0.3873139398954869</v>
      </c>
      <c r="C181" s="12">
        <v>0.33766024433285191</v>
      </c>
      <c r="D181" s="12">
        <v>0.32651755652485909</v>
      </c>
      <c r="E181" s="12">
        <v>3.721577272555518E-2</v>
      </c>
      <c r="F181" s="12">
        <v>0.20485423804489369</v>
      </c>
      <c r="G181" s="12">
        <v>0.85684306363832663</v>
      </c>
      <c r="H181" s="12">
        <v>0.36515799232057344</v>
      </c>
      <c r="I181" s="12">
        <v>1.2272124246116525</v>
      </c>
      <c r="J181" s="12">
        <v>1.9459637445755962E-2</v>
      </c>
      <c r="K181" s="12">
        <v>0.15850993382617043</v>
      </c>
      <c r="L181" s="12">
        <v>1.8842627929091648E-2</v>
      </c>
      <c r="M181" s="12">
        <v>6.1495061700230153E-4</v>
      </c>
      <c r="N181" s="12">
        <v>2.2935005926915486E-3</v>
      </c>
      <c r="O181" s="12">
        <v>4.4822462677077499E-2</v>
      </c>
      <c r="P181" s="12">
        <v>9.3060999036134795E-2</v>
      </c>
      <c r="Q181" s="12">
        <v>2.4679444216735937E-3</v>
      </c>
      <c r="R181" s="12">
        <v>8.7715039762298313E-3</v>
      </c>
      <c r="S181" s="12">
        <v>2.1593025254034717E-3</v>
      </c>
      <c r="T181" s="12">
        <v>4.235880573586078E-3</v>
      </c>
      <c r="U181" s="12">
        <v>7.0266721732406143</v>
      </c>
      <c r="V181" s="12">
        <v>3.4090102078806715E-2</v>
      </c>
      <c r="W181" s="12">
        <v>0.21068825290442877</v>
      </c>
      <c r="X181" s="12">
        <v>0.93059244243507455</v>
      </c>
      <c r="Y181" s="12">
        <v>0.393641411617079</v>
      </c>
      <c r="Z181" s="12">
        <v>1.4679454565185115</v>
      </c>
      <c r="AA181" s="12">
        <v>0.10543589766665135</v>
      </c>
      <c r="AB181" s="12">
        <v>1.1815438148939176E-2</v>
      </c>
      <c r="AC181" s="12">
        <v>6.9569095938324281</v>
      </c>
      <c r="AD181" s="12">
        <v>9.841430793030403</v>
      </c>
      <c r="AE181" s="12">
        <v>1.4738596426052006</v>
      </c>
      <c r="AF181" s="12">
        <v>0.36759608259693111</v>
      </c>
      <c r="AG181" s="12">
        <v>0.35242288557876444</v>
      </c>
      <c r="AH181" s="12">
        <v>0.15716833581402637</v>
      </c>
      <c r="AI181" s="12">
        <v>1.8347297433449103</v>
      </c>
      <c r="AJ181" s="12">
        <v>0.86815276013237885</v>
      </c>
      <c r="AK181" s="12">
        <v>1.2381021885878978</v>
      </c>
      <c r="AL181" s="12">
        <v>0.83846840942426215</v>
      </c>
      <c r="AM181" s="12">
        <v>13.750284446182254</v>
      </c>
      <c r="AN181" s="12">
        <v>4.9706105781833383</v>
      </c>
      <c r="AO181" s="12">
        <v>12.086343540056438</v>
      </c>
      <c r="AP181" s="12">
        <v>0.18523549463672076</v>
      </c>
      <c r="AQ181" s="12">
        <v>9.9264288618827621</v>
      </c>
      <c r="AR181" s="12">
        <v>1.2396591179081611</v>
      </c>
      <c r="AS181" s="12">
        <v>2.1303166211991869</v>
      </c>
      <c r="AT181" s="12">
        <v>5.5351196127525128E-2</v>
      </c>
      <c r="AU181" s="12">
        <v>0.15806191971249822</v>
      </c>
      <c r="AV181" s="12">
        <v>0.48911161365434813</v>
      </c>
      <c r="AW181" s="12">
        <v>0.13231323434927994</v>
      </c>
      <c r="AX181" s="12">
        <v>0.20001479948151954</v>
      </c>
      <c r="AY181" s="12">
        <v>0.3568434070353711</v>
      </c>
      <c r="AZ181" s="12">
        <v>0.21841523140204616</v>
      </c>
      <c r="BA181" s="12">
        <v>2.1003617131462842</v>
      </c>
      <c r="BB181" s="12">
        <v>6.1415700659165171E-2</v>
      </c>
      <c r="BC181" s="12">
        <v>0.23266600458405257</v>
      </c>
      <c r="BD181" s="12">
        <v>0.55638563567786337</v>
      </c>
      <c r="BE181" s="12">
        <v>0.17074395028185158</v>
      </c>
      <c r="BF181" s="12">
        <v>0.19128417572531908</v>
      </c>
      <c r="BG181" s="12">
        <v>3.5704539874619953E-2</v>
      </c>
      <c r="BH181" s="12">
        <v>0.48307220219948455</v>
      </c>
      <c r="BI181" s="12">
        <v>0.43383246452069352</v>
      </c>
      <c r="BJ181" s="12">
        <v>1.1020098207815199</v>
      </c>
      <c r="BK181" s="12">
        <v>1.0186190030175561</v>
      </c>
      <c r="BL181" s="12">
        <v>2.856365887587017</v>
      </c>
      <c r="BM181" s="12">
        <v>1.0701116071401711</v>
      </c>
      <c r="BN181" s="12">
        <v>0.63302218115208564</v>
      </c>
      <c r="BO181" s="12">
        <v>0.28200022314660456</v>
      </c>
      <c r="BP181" s="12">
        <v>2.2434029194891494</v>
      </c>
      <c r="BQ181" s="12">
        <v>0.36353805043387266</v>
      </c>
      <c r="BR181" s="12">
        <v>0.8217750134713887</v>
      </c>
      <c r="BS181" s="12">
        <v>0.45118486719364959</v>
      </c>
      <c r="BT181" s="12">
        <v>2.3323271614629801</v>
      </c>
      <c r="BU181" s="12">
        <v>0.28386054569276892</v>
      </c>
      <c r="BV181" s="12">
        <v>0.58267261078275578</v>
      </c>
      <c r="BW181" s="12">
        <v>0.43584459366906581</v>
      </c>
      <c r="BX181" s="12">
        <v>1.1318221769437131</v>
      </c>
      <c r="BY181" s="12">
        <v>0.14221039328217946</v>
      </c>
      <c r="BZ181" s="12">
        <v>0.16891530356231071</v>
      </c>
      <c r="CA181" s="12">
        <v>1.2623636715285318</v>
      </c>
      <c r="CB181" s="12">
        <v>1.4732401198867688</v>
      </c>
      <c r="CC181" s="12">
        <v>7.3805717570647536E-2</v>
      </c>
      <c r="CD181" s="12">
        <v>2.4105049821909899</v>
      </c>
      <c r="CE181" s="12">
        <v>0.4267596723664307</v>
      </c>
      <c r="CF181" s="12">
        <v>0.12603995532073645</v>
      </c>
      <c r="CG181" s="12">
        <v>0.53799322366120828</v>
      </c>
      <c r="CH181" s="12">
        <v>2.1061351085585875</v>
      </c>
      <c r="CI181" s="12">
        <v>0.3309140688753795</v>
      </c>
      <c r="CJ181" s="12">
        <v>0.1271210823533683</v>
      </c>
      <c r="CK181" s="12">
        <v>0.23682414159269582</v>
      </c>
      <c r="CL181" s="12">
        <v>0.2535602002113066</v>
      </c>
      <c r="CM181" s="12">
        <v>0.21988817871463426</v>
      </c>
      <c r="CN181" s="12">
        <v>0.81554587470242879</v>
      </c>
      <c r="CO181" s="12">
        <v>0.32476558241704134</v>
      </c>
      <c r="CP181" s="12">
        <v>0.17802842217757897</v>
      </c>
      <c r="CQ181" s="12">
        <v>4.634908878031737E-2</v>
      </c>
      <c r="CR181" s="12">
        <v>0.41708850735367331</v>
      </c>
      <c r="CS181" s="12">
        <v>7.8326299004748093E-2</v>
      </c>
      <c r="CT181" s="12">
        <v>0.22140374613699101</v>
      </c>
      <c r="CU181" s="12">
        <v>0.42939227335690688</v>
      </c>
      <c r="CV181" s="12">
        <v>0.49786810820922667</v>
      </c>
      <c r="CW181" s="12">
        <v>0.72422762083920378</v>
      </c>
      <c r="CX181" s="12">
        <v>0.38121013894328926</v>
      </c>
      <c r="CY181" s="12">
        <v>0.38338918471223649</v>
      </c>
      <c r="CZ181" s="12">
        <v>8.5753979903756633E-2</v>
      </c>
      <c r="DA181" s="12">
        <v>9.510303135303004E-2</v>
      </c>
      <c r="DB181" s="12">
        <v>0.20925752753910673</v>
      </c>
      <c r="DC181" s="12">
        <v>0.69652408399456422</v>
      </c>
      <c r="DD181" s="12">
        <v>2.9255750806011322</v>
      </c>
      <c r="DE181" s="12">
        <v>0.60862754436607025</v>
      </c>
      <c r="DF181" s="12">
        <v>4.9815776312978777</v>
      </c>
      <c r="DG181" s="12">
        <v>0.2876096650141492</v>
      </c>
      <c r="DH181" s="12">
        <v>3.8250857488901451</v>
      </c>
      <c r="DI181" s="12">
        <v>8.6542931865572909E-2</v>
      </c>
      <c r="DJ181" s="12">
        <v>6.3886337787391639E-2</v>
      </c>
      <c r="DK181" s="12">
        <v>5.0954129565792379E-2</v>
      </c>
      <c r="DL181" s="12">
        <v>2.5860960353665131E-2</v>
      </c>
      <c r="DM181" s="12">
        <v>3.9336999771657659</v>
      </c>
      <c r="DN181" s="12">
        <v>0.85527855027519517</v>
      </c>
      <c r="DO181" s="12">
        <v>7.1526269999865832E-2</v>
      </c>
      <c r="DP181" s="12">
        <v>0.63161939772611497</v>
      </c>
      <c r="DQ181" s="12">
        <v>1.1887299436113998</v>
      </c>
      <c r="DR181" s="12">
        <v>4.1858050810157019</v>
      </c>
      <c r="DS181" s="12">
        <v>15.897050503275619</v>
      </c>
      <c r="DT181" s="12">
        <v>1.3334420728673839</v>
      </c>
      <c r="DU181" s="12">
        <v>0.42377300187547357</v>
      </c>
      <c r="DV181" s="12">
        <v>0.18427838866171631</v>
      </c>
      <c r="DW181" s="12">
        <v>1.360438015187222</v>
      </c>
      <c r="DX181" s="12">
        <v>3.0932681291811533E-3</v>
      </c>
      <c r="DY181" s="12">
        <v>7.4408574195075872</v>
      </c>
      <c r="DZ181" s="12">
        <v>0.39048167443985671</v>
      </c>
      <c r="EA181" s="12">
        <v>1.9665771684507638</v>
      </c>
      <c r="EB181" s="12">
        <v>1.6265734644619494</v>
      </c>
      <c r="EC181" s="12">
        <v>7.2331015873431728E-2</v>
      </c>
      <c r="ED181" s="12">
        <v>3.8012896299769269E-2</v>
      </c>
      <c r="EE181" s="12">
        <v>1.1151369540481812E-2</v>
      </c>
      <c r="EF181" s="12">
        <v>2.6471792734957745E-2</v>
      </c>
      <c r="EG181" s="12">
        <v>1.8115704258026479</v>
      </c>
      <c r="EH181" s="12">
        <v>2.4415143518216519E-2</v>
      </c>
      <c r="EI181" s="12">
        <v>2.3380233340747091E-3</v>
      </c>
      <c r="EJ181" s="12">
        <v>1.7070334876828569E-5</v>
      </c>
      <c r="EK181" s="12">
        <v>3.2994748808447917E-2</v>
      </c>
      <c r="EL181" s="12">
        <v>0.1010180976927719</v>
      </c>
      <c r="EM181" s="12">
        <v>0.63223759445008254</v>
      </c>
      <c r="EN181" s="12">
        <v>0.15596788256463529</v>
      </c>
      <c r="EO181" s="12">
        <v>0.42621979182939929</v>
      </c>
      <c r="EP181" s="12">
        <v>3.3953804256664694E-2</v>
      </c>
      <c r="EQ181" s="12">
        <v>2.1031070488523062E-3</v>
      </c>
      <c r="ER181" s="12">
        <v>5.3282643207021661E-2</v>
      </c>
      <c r="ES181" s="12">
        <v>3.1564802124847735</v>
      </c>
      <c r="ET181" s="12">
        <v>0.47163593558992961</v>
      </c>
      <c r="EU181" s="12">
        <v>3.2458765786348596E-3</v>
      </c>
      <c r="EV181" s="12">
        <v>1.0226274381644256</v>
      </c>
      <c r="EW181" s="12">
        <v>7.610545195461926E-3</v>
      </c>
      <c r="EX181" s="12">
        <v>12.583493215673723</v>
      </c>
      <c r="EY181" s="12">
        <v>2.1974474890115469E-5</v>
      </c>
      <c r="EZ181" s="12">
        <v>0.46872516142363191</v>
      </c>
      <c r="FA181" s="12">
        <v>275.7870189647029</v>
      </c>
      <c r="FB181" s="12">
        <v>0.10687201322685252</v>
      </c>
      <c r="FC181" s="12">
        <v>4.6868401208944048</v>
      </c>
      <c r="FD181" s="12">
        <v>3.6005230824371251E-2</v>
      </c>
      <c r="FE181" s="12">
        <v>0.31962219887144355</v>
      </c>
      <c r="FF181" s="12">
        <v>4.0822402437354598E-2</v>
      </c>
      <c r="FG181" s="12">
        <v>0.45631546413574781</v>
      </c>
      <c r="FH181" s="12">
        <v>4.1216059413627548E-2</v>
      </c>
      <c r="FI181" s="12">
        <v>1.8496122015038124E-2</v>
      </c>
      <c r="FJ181" s="12">
        <v>8.4331331010413499E-2</v>
      </c>
      <c r="FK181" s="12">
        <v>1.2436916056444505E-3</v>
      </c>
      <c r="FL181" s="12">
        <v>1.5820763506873451E-2</v>
      </c>
      <c r="FM181" s="12">
        <v>3.1126719549373402E-6</v>
      </c>
      <c r="FN181" s="12">
        <v>5.1297816395093863E-3</v>
      </c>
      <c r="FO181" s="12">
        <v>8.1113700206833908E-2</v>
      </c>
      <c r="FP181" s="12">
        <v>1.7070028689660153E-2</v>
      </c>
      <c r="FQ181" s="12">
        <v>18.763281173020872</v>
      </c>
      <c r="FR181" s="12">
        <v>5.2378458248296447</v>
      </c>
      <c r="FS181" s="12">
        <v>0.42101672354036823</v>
      </c>
      <c r="FT181" s="12">
        <v>1.074650354078287</v>
      </c>
      <c r="FU181" s="12">
        <v>6.1308448183804076</v>
      </c>
      <c r="FV181" s="12">
        <v>8.1976252874897182E-2</v>
      </c>
      <c r="FW181" s="12">
        <v>1.3782370302939495</v>
      </c>
      <c r="FX181" s="12">
        <v>2.0644961012850072E-2</v>
      </c>
      <c r="FY181" s="12">
        <v>1.72199401742902</v>
      </c>
      <c r="FZ181" s="12">
        <v>3.7451405909647564</v>
      </c>
      <c r="GA181" s="12">
        <v>0.32625570453596758</v>
      </c>
      <c r="GB181" s="12">
        <v>0.12703261933026597</v>
      </c>
      <c r="GC181" s="12">
        <v>0.29113464597614819</v>
      </c>
      <c r="GD181" s="12">
        <v>0.34736294823412084</v>
      </c>
      <c r="GE181" s="12">
        <v>5.8074014089249955E-2</v>
      </c>
      <c r="GF181" s="12">
        <v>4.1542992271740333</v>
      </c>
      <c r="GG181" s="12">
        <v>0.86825123328635312</v>
      </c>
      <c r="GH181" s="12">
        <v>1.6764586200994476</v>
      </c>
      <c r="GI181" s="12">
        <v>0.36185460705088979</v>
      </c>
      <c r="GJ181" s="12">
        <v>3.9516782068226501E-2</v>
      </c>
      <c r="GK181" s="12">
        <v>0.20772356845497839</v>
      </c>
      <c r="GL181" s="12">
        <v>0.87361895796270339</v>
      </c>
      <c r="GM181" s="12">
        <v>0.28437745318512414</v>
      </c>
      <c r="GN181" s="12">
        <v>0.19938179953292684</v>
      </c>
      <c r="GO181" s="12">
        <v>5.5538083516235612E-2</v>
      </c>
      <c r="GP181" s="12">
        <v>0.12903134805436681</v>
      </c>
      <c r="GQ181" s="12">
        <v>0.18554992105849258</v>
      </c>
      <c r="GR181" s="12">
        <v>1.5643587536661649</v>
      </c>
      <c r="GS181" s="12">
        <v>2.1074551823980284E-2</v>
      </c>
      <c r="GT181" s="12">
        <v>0.27215986617987914</v>
      </c>
      <c r="GU181" s="12">
        <v>0.12648530657321311</v>
      </c>
      <c r="GV181" s="12">
        <v>0.11636569491848939</v>
      </c>
      <c r="GW181" s="12">
        <v>0.61547426393103055</v>
      </c>
      <c r="GX181" s="12">
        <v>7.7061383699582502E-3</v>
      </c>
      <c r="GY181" s="12">
        <v>1.5190252933404365</v>
      </c>
      <c r="GZ181" s="12">
        <v>0.82968011536651143</v>
      </c>
      <c r="HA181" s="12">
        <v>0.47223710440763922</v>
      </c>
      <c r="HB181" s="12">
        <v>5.3627453142851535E-2</v>
      </c>
      <c r="HC181" s="12">
        <v>0.46962595942844509</v>
      </c>
      <c r="HD181" s="12">
        <v>1.1830458962491288E-2</v>
      </c>
      <c r="HE181" s="12">
        <v>1.6818283217667478E-2</v>
      </c>
      <c r="HF181" s="12">
        <v>1.1438404715064379</v>
      </c>
      <c r="HG181" s="12">
        <v>1.9000377990309528E-3</v>
      </c>
      <c r="HH181" s="12">
        <v>0.52155504609041214</v>
      </c>
      <c r="HI181" s="12">
        <v>3.1511991186237609E-3</v>
      </c>
      <c r="HJ181" s="12">
        <v>6.2951163703556237E-3</v>
      </c>
      <c r="HK181" s="12">
        <v>2.9933851242938989E-2</v>
      </c>
      <c r="HL181" s="12">
        <v>1.8479839345316443E-2</v>
      </c>
      <c r="HM181" s="12">
        <v>0.12683074154166937</v>
      </c>
      <c r="HN181" s="12">
        <v>1.7348383011772731E-2</v>
      </c>
      <c r="HO181" s="12">
        <v>1.6036518111271998E-2</v>
      </c>
      <c r="HP181" s="12">
        <v>0.39493983190941545</v>
      </c>
      <c r="HQ181" s="12">
        <v>6.3185236480292242E-2</v>
      </c>
      <c r="HR181" s="12">
        <v>2.4098149016421062E-2</v>
      </c>
      <c r="HS181" s="12">
        <v>0.69122340001530769</v>
      </c>
      <c r="HT181" s="12">
        <v>0.14464503772425319</v>
      </c>
      <c r="HU181" s="12">
        <v>6.959940442592202E-3</v>
      </c>
      <c r="HV181" s="12">
        <v>2.5236970974765405E-2</v>
      </c>
      <c r="HW181" s="12">
        <v>0.16325490158139142</v>
      </c>
      <c r="HX181" s="12">
        <v>0.74791351284622576</v>
      </c>
      <c r="HY181" s="12">
        <v>53.653965845931438</v>
      </c>
      <c r="HZ181" s="12">
        <v>74.664863900721812</v>
      </c>
      <c r="IA181" s="12">
        <v>6.4533289308272748E-2</v>
      </c>
      <c r="IB181" s="12">
        <v>0.20102535873170554</v>
      </c>
      <c r="IC181" s="12">
        <v>4.5240347219331705</v>
      </c>
      <c r="ID181" s="12">
        <v>0.89018527223324795</v>
      </c>
      <c r="IE181" s="12">
        <v>41.067336315215769</v>
      </c>
      <c r="IF181" s="12">
        <v>4.0633585274488384</v>
      </c>
      <c r="IG181" s="12">
        <v>0.60648594644965803</v>
      </c>
      <c r="IH181" s="12">
        <v>0.50293691287373621</v>
      </c>
      <c r="II181" s="12">
        <v>1.3853799560404512</v>
      </c>
      <c r="IJ181" s="12">
        <v>2.9378190841361556</v>
      </c>
      <c r="IK181" s="12">
        <v>0.63840440184511216</v>
      </c>
      <c r="IL181" s="12">
        <v>0.10598245258715749</v>
      </c>
      <c r="IM181" s="12">
        <v>0.64300057749797934</v>
      </c>
      <c r="IN181" s="12">
        <v>0.15740711625211842</v>
      </c>
      <c r="IO181" s="12">
        <v>0.21109241679747323</v>
      </c>
      <c r="IP181" s="12">
        <v>0.29982171564878884</v>
      </c>
      <c r="IQ181" s="12">
        <v>0</v>
      </c>
      <c r="IR181" s="12">
        <v>0.2677131137037872</v>
      </c>
      <c r="IS181" s="12">
        <v>2.299477376418023</v>
      </c>
      <c r="IT181" s="12">
        <v>0.48531208829883304</v>
      </c>
      <c r="IU181" s="12">
        <v>1.1556346114194191</v>
      </c>
      <c r="IV181" s="12">
        <v>5.2006195265235255E-2</v>
      </c>
      <c r="IW181" s="12">
        <v>0.81671364537938151</v>
      </c>
      <c r="IX181" s="12">
        <v>5.8697732282449303E-2</v>
      </c>
      <c r="IY181" s="12">
        <v>7.5061112081236073E-2</v>
      </c>
      <c r="IZ181" s="12">
        <v>4675.9157819962329</v>
      </c>
      <c r="JA181" s="12">
        <v>5.4342572512373977E-3</v>
      </c>
      <c r="JB181" s="12">
        <v>80.099947940354113</v>
      </c>
      <c r="JC181" s="12">
        <v>7.608825705401988E-4</v>
      </c>
      <c r="JD181" s="12">
        <v>50.795341492915504</v>
      </c>
      <c r="JE181" s="12">
        <v>17.967803247630385</v>
      </c>
      <c r="JF181" s="12">
        <v>-90.270759175890632</v>
      </c>
      <c r="JG181" s="10"/>
      <c r="JH181" s="13">
        <f t="shared" si="2"/>
        <v>5461.9930000000013</v>
      </c>
    </row>
    <row r="182" spans="1:268" x14ac:dyDescent="0.2">
      <c r="A182" s="4" t="s">
        <v>182</v>
      </c>
      <c r="B182" s="14">
        <v>1.0090982514167852E-2</v>
      </c>
      <c r="C182" s="14">
        <v>8.7973172930772576E-3</v>
      </c>
      <c r="D182" s="14">
        <v>8.5070084344246941E-3</v>
      </c>
      <c r="E182" s="14">
        <v>9.6961062626911695E-4</v>
      </c>
      <c r="F182" s="14">
        <v>5.3372221372202889E-3</v>
      </c>
      <c r="G182" s="14">
        <v>2.2323979288980698E-2</v>
      </c>
      <c r="H182" s="14">
        <v>9.513736883340309E-3</v>
      </c>
      <c r="I182" s="14">
        <v>3.1973491894630404E-2</v>
      </c>
      <c r="J182" s="14">
        <v>5.06996627206749E-4</v>
      </c>
      <c r="K182" s="14">
        <v>1.2029928770209773E-3</v>
      </c>
      <c r="L182" s="14">
        <v>4.9092121240134636E-4</v>
      </c>
      <c r="M182" s="14">
        <v>1.6021772737953714E-5</v>
      </c>
      <c r="N182" s="14">
        <v>5.9754302629358318E-5</v>
      </c>
      <c r="O182" s="14">
        <v>1.1677934629421806E-3</v>
      </c>
      <c r="P182" s="14">
        <v>1.5493852081828413E-3</v>
      </c>
      <c r="Q182" s="14">
        <v>6.4299219418145493E-5</v>
      </c>
      <c r="R182" s="14">
        <v>3.8610333855949492</v>
      </c>
      <c r="S182" s="14">
        <v>0.1852472726663327</v>
      </c>
      <c r="T182" s="14">
        <v>6.7928758782073544</v>
      </c>
      <c r="U182" s="14">
        <v>2.8066983950597008E-2</v>
      </c>
      <c r="V182" s="14">
        <v>8.3838781998733618E-4</v>
      </c>
      <c r="W182" s="14">
        <v>5.3758196995758057E-3</v>
      </c>
      <c r="X182" s="14">
        <v>35.882018572843847</v>
      </c>
      <c r="Y182" s="14">
        <v>9.8365694946977479E-3</v>
      </c>
      <c r="Z182" s="14">
        <v>3.8048880359835335E-2</v>
      </c>
      <c r="AA182" s="14">
        <v>2.6335182500082177E-3</v>
      </c>
      <c r="AB182" s="14">
        <v>2.5836678440807609E-4</v>
      </c>
      <c r="AC182" s="14">
        <v>37.353797028735286</v>
      </c>
      <c r="AD182" s="14">
        <v>17.326780266228795</v>
      </c>
      <c r="AE182" s="14">
        <v>14.269600448099254</v>
      </c>
      <c r="AF182" s="14">
        <v>3.7485915037490067</v>
      </c>
      <c r="AG182" s="14">
        <v>5.4209965297890648</v>
      </c>
      <c r="AH182" s="14">
        <v>2.1651969403032307</v>
      </c>
      <c r="AI182" s="14">
        <v>4.2275470584122532</v>
      </c>
      <c r="AJ182" s="14">
        <v>4.9945780899170865E-2</v>
      </c>
      <c r="AK182" s="14">
        <v>8.3059082425410824E-2</v>
      </c>
      <c r="AL182" s="14">
        <v>4.4853162416803523</v>
      </c>
      <c r="AM182" s="14">
        <v>0.11326740566951339</v>
      </c>
      <c r="AN182" s="14">
        <v>0.23919055174801171</v>
      </c>
      <c r="AO182" s="14">
        <v>0.35437315131846231</v>
      </c>
      <c r="AP182" s="14">
        <v>4.4867135042564324E-3</v>
      </c>
      <c r="AQ182" s="14">
        <v>0.28909527027205012</v>
      </c>
      <c r="AR182" s="14">
        <v>0.19110521295447289</v>
      </c>
      <c r="AS182" s="14">
        <v>1.3792570979703636</v>
      </c>
      <c r="AT182" s="14">
        <v>4.7770842677132873E-3</v>
      </c>
      <c r="AU182" s="14">
        <v>6.4102548869224216E-3</v>
      </c>
      <c r="AV182" s="14">
        <v>2.0242610782716809E-2</v>
      </c>
      <c r="AW182" s="14">
        <v>3.0483706270504403E-2</v>
      </c>
      <c r="AX182" s="14">
        <v>4.5764423311573914E-3</v>
      </c>
      <c r="AY182" s="14">
        <v>2.0612284269474951E-2</v>
      </c>
      <c r="AZ182" s="14">
        <v>16.815393394348931</v>
      </c>
      <c r="BA182" s="14">
        <v>5.0848902439298387</v>
      </c>
      <c r="BB182" s="14">
        <v>8.1758438444250958E-2</v>
      </c>
      <c r="BC182" s="14">
        <v>9.1869013039503525E-2</v>
      </c>
      <c r="BD182" s="14">
        <v>7.5227061490017996E-2</v>
      </c>
      <c r="BE182" s="14">
        <v>3.2558310913422636E-2</v>
      </c>
      <c r="BF182" s="14">
        <v>4.8572384451124684E-3</v>
      </c>
      <c r="BG182" s="14">
        <v>9.050857875151318E-4</v>
      </c>
      <c r="BH182" s="14">
        <v>1.0384589261374498E-2</v>
      </c>
      <c r="BI182" s="14">
        <v>0.13329166089231079</v>
      </c>
      <c r="BJ182" s="14">
        <v>2.020395868172749</v>
      </c>
      <c r="BK182" s="14">
        <v>1.1577470915341199</v>
      </c>
      <c r="BL182" s="14">
        <v>7.7375822966994315E-2</v>
      </c>
      <c r="BM182" s="14">
        <v>8.7723739904515E-2</v>
      </c>
      <c r="BN182" s="14">
        <v>0.14999855035277179</v>
      </c>
      <c r="BO182" s="14">
        <v>0.12808040199587756</v>
      </c>
      <c r="BP182" s="14">
        <v>5.5369306745051895E-2</v>
      </c>
      <c r="BQ182" s="14">
        <v>0.14362490760236296</v>
      </c>
      <c r="BR182" s="14">
        <v>0.13671983003578447</v>
      </c>
      <c r="BS182" s="14">
        <v>3.3719204719616536E-2</v>
      </c>
      <c r="BT182" s="14">
        <v>0.5011312914297763</v>
      </c>
      <c r="BU182" s="14">
        <v>2.0371040314536426</v>
      </c>
      <c r="BV182" s="14">
        <v>4.7693347208635375</v>
      </c>
      <c r="BW182" s="14">
        <v>9.6435074486513367E-2</v>
      </c>
      <c r="BX182" s="14">
        <v>7.2512669354616796E-2</v>
      </c>
      <c r="BY182" s="14">
        <v>3.5745136426760748E-3</v>
      </c>
      <c r="BZ182" s="14">
        <v>2.6487950559914299E-2</v>
      </c>
      <c r="CA182" s="14">
        <v>3.7383907273965372E-2</v>
      </c>
      <c r="CB182" s="14">
        <v>0.13320798214977858</v>
      </c>
      <c r="CC182" s="14">
        <v>1.0497783164235396E-2</v>
      </c>
      <c r="CD182" s="14">
        <v>7.6167557967510513E-2</v>
      </c>
      <c r="CE182" s="14">
        <v>0.16799002014919623</v>
      </c>
      <c r="CF182" s="14">
        <v>4.2815748696104099E-2</v>
      </c>
      <c r="CG182" s="14">
        <v>2.0506195941037728E-2</v>
      </c>
      <c r="CH182" s="14">
        <v>0.39565608593599327</v>
      </c>
      <c r="CI182" s="14">
        <v>3.9473802191828576E-2</v>
      </c>
      <c r="CJ182" s="14">
        <v>3.9126309384454854</v>
      </c>
      <c r="CK182" s="14">
        <v>0.18308656039909729</v>
      </c>
      <c r="CL182" s="14">
        <v>5.9472603352218552E-2</v>
      </c>
      <c r="CM182" s="14">
        <v>0.16944737502177037</v>
      </c>
      <c r="CN182" s="14">
        <v>0.54644288526291562</v>
      </c>
      <c r="CO182" s="14">
        <v>4.3990599674467633E-2</v>
      </c>
      <c r="CP182" s="14">
        <v>2.5427203813429928</v>
      </c>
      <c r="CQ182" s="14">
        <v>1.018785937046191E-3</v>
      </c>
      <c r="CR182" s="14">
        <v>0.1262908081489941</v>
      </c>
      <c r="CS182" s="14">
        <v>1.7498568246968279E-3</v>
      </c>
      <c r="CT182" s="14">
        <v>4.5417971270291088E-3</v>
      </c>
      <c r="CU182" s="14">
        <v>1.6253056843313491</v>
      </c>
      <c r="CV182" s="14">
        <v>4.035740978659633</v>
      </c>
      <c r="CW182" s="14">
        <v>5.9566344439483956</v>
      </c>
      <c r="CX182" s="14">
        <v>41.794246665204341</v>
      </c>
      <c r="CY182" s="14">
        <v>41.760108357293959</v>
      </c>
      <c r="CZ182" s="14">
        <v>2.0776798521798408E-3</v>
      </c>
      <c r="DA182" s="14">
        <v>1.8469799873714658E-2</v>
      </c>
      <c r="DB182" s="14">
        <v>0.85627897075397019</v>
      </c>
      <c r="DC182" s="14">
        <v>0.23671986125566608</v>
      </c>
      <c r="DD182" s="14">
        <v>53.565229917909178</v>
      </c>
      <c r="DE182" s="14">
        <v>0.32554747974265802</v>
      </c>
      <c r="DF182" s="14">
        <v>0.26485788511029307</v>
      </c>
      <c r="DG182" s="14">
        <v>1.9024840672903602</v>
      </c>
      <c r="DH182" s="14">
        <v>11.205975784568666</v>
      </c>
      <c r="DI182" s="14">
        <v>6.2231938381942422</v>
      </c>
      <c r="DJ182" s="14">
        <v>5.7611073582197157E-3</v>
      </c>
      <c r="DK182" s="14">
        <v>4.6826232823442889E-3</v>
      </c>
      <c r="DL182" s="14">
        <v>2.2554549549046207E-3</v>
      </c>
      <c r="DM182" s="14">
        <v>3.4757081440024457E-2</v>
      </c>
      <c r="DN182" s="14">
        <v>2.7946164954229095E-3</v>
      </c>
      <c r="DO182" s="14">
        <v>3.5681850071297344E-2</v>
      </c>
      <c r="DP182" s="14">
        <v>20.612686342075069</v>
      </c>
      <c r="DQ182" s="14">
        <v>1.3223402180763308</v>
      </c>
      <c r="DR182" s="14">
        <v>6.0094790821272026</v>
      </c>
      <c r="DS182" s="14">
        <v>3.4668411924408975</v>
      </c>
      <c r="DT182" s="14">
        <v>7.3269438816958013E-3</v>
      </c>
      <c r="DU182" s="14">
        <v>3.7465274254814158E-4</v>
      </c>
      <c r="DV182" s="14">
        <v>1.7028708365303018E-3</v>
      </c>
      <c r="DW182" s="14">
        <v>2.8688860638250661E-4</v>
      </c>
      <c r="DX182" s="14">
        <v>3.1728606140198775E-5</v>
      </c>
      <c r="DY182" s="14">
        <v>2.6333047405966353E-2</v>
      </c>
      <c r="DZ182" s="14">
        <v>6.3044893425728285E-3</v>
      </c>
      <c r="EA182" s="14">
        <v>2.2952036819852428E-2</v>
      </c>
      <c r="EB182" s="14">
        <v>4.0409562253213772E-2</v>
      </c>
      <c r="EC182" s="14">
        <v>6.8454018590320849E-4</v>
      </c>
      <c r="ED182" s="14">
        <v>2.7717833820824976E-4</v>
      </c>
      <c r="EE182" s="14">
        <v>2.2574694718646072E-4</v>
      </c>
      <c r="EF182" s="14">
        <v>3.5461770292170216E-5</v>
      </c>
      <c r="EG182" s="14">
        <v>1.4737130154125866E-4</v>
      </c>
      <c r="EH182" s="14">
        <v>1.1715076302426491E-4</v>
      </c>
      <c r="EI182" s="14">
        <v>3.8187315800471689E-5</v>
      </c>
      <c r="EJ182" s="14">
        <v>1.128816327258849E-7</v>
      </c>
      <c r="EK182" s="14">
        <v>0.21030675607771918</v>
      </c>
      <c r="EL182" s="14">
        <v>1.0615423786024487E-4</v>
      </c>
      <c r="EM182" s="14">
        <v>3.1160631827928019E-2</v>
      </c>
      <c r="EN182" s="14">
        <v>2.3827943530468534E-2</v>
      </c>
      <c r="EO182" s="14">
        <v>8.9068590371459824E-2</v>
      </c>
      <c r="EP182" s="14">
        <v>5.354285140871883E-4</v>
      </c>
      <c r="EQ182" s="14">
        <v>3.6009923188835586E-5</v>
      </c>
      <c r="ER182" s="14">
        <v>9.4992538679659574E-4</v>
      </c>
      <c r="ES182" s="14">
        <v>1.8657213705952818E-3</v>
      </c>
      <c r="ET182" s="14">
        <v>0.14064092132010295</v>
      </c>
      <c r="EU182" s="14">
        <v>1.197137310521474E-3</v>
      </c>
      <c r="EV182" s="14">
        <v>89.22369271590911</v>
      </c>
      <c r="EW182" s="14">
        <v>1.416711557132183E-3</v>
      </c>
      <c r="EX182" s="14">
        <v>0.89236869695487508</v>
      </c>
      <c r="EY182" s="14">
        <v>4.1326030485514538E-7</v>
      </c>
      <c r="EZ182" s="14">
        <v>1.2485809180908576</v>
      </c>
      <c r="FA182" s="14">
        <v>9.1162816421647772</v>
      </c>
      <c r="FB182" s="14">
        <v>1.1186277762380348E-2</v>
      </c>
      <c r="FC182" s="14">
        <v>3.5829927418714012E-2</v>
      </c>
      <c r="FD182" s="14">
        <v>1.6459538799837837E-3</v>
      </c>
      <c r="FE182" s="14">
        <v>4.6755999932003133E-5</v>
      </c>
      <c r="FF182" s="14">
        <v>1.0568109868162418E-3</v>
      </c>
      <c r="FG182" s="14">
        <v>7.2458368625019053E-3</v>
      </c>
      <c r="FH182" s="14">
        <v>2.4879812580739288E-4</v>
      </c>
      <c r="FI182" s="14">
        <v>1.9691597014896174E-4</v>
      </c>
      <c r="FJ182" s="14">
        <v>3.8928065572000074E-4</v>
      </c>
      <c r="FK182" s="14">
        <v>1.4739591742071893E-5</v>
      </c>
      <c r="FL182" s="14">
        <v>4.4480117767364939E-5</v>
      </c>
      <c r="FM182" s="14">
        <v>8.0895216144794208E-8</v>
      </c>
      <c r="FN182" s="14">
        <v>4.4413452613181601E-4</v>
      </c>
      <c r="FO182" s="14">
        <v>1.4010603208092767E-2</v>
      </c>
      <c r="FP182" s="14">
        <v>5.7522550784936759E-5</v>
      </c>
      <c r="FQ182" s="14">
        <v>9.615513538509271E-3</v>
      </c>
      <c r="FR182" s="14">
        <v>3.8522696127055077E-2</v>
      </c>
      <c r="FS182" s="14">
        <v>2.1794809913111505E-3</v>
      </c>
      <c r="FT182" s="14">
        <v>3.2811034376141978E-4</v>
      </c>
      <c r="FU182" s="14">
        <v>5.1483829361918098E-3</v>
      </c>
      <c r="FV182" s="14">
        <v>16.600584568885779</v>
      </c>
      <c r="FW182" s="14">
        <v>1.3913586282761787E-2</v>
      </c>
      <c r="FX182" s="14">
        <v>1.9929712843113068E-5</v>
      </c>
      <c r="FY182" s="14">
        <v>5.104862508238293</v>
      </c>
      <c r="FZ182" s="14">
        <v>0.85950878701489009</v>
      </c>
      <c r="GA182" s="14">
        <v>9.4339144597648302E-3</v>
      </c>
      <c r="GB182" s="14">
        <v>5.3938446446879272E-3</v>
      </c>
      <c r="GC182" s="14">
        <v>1.2392165337474413E-2</v>
      </c>
      <c r="GD182" s="14">
        <v>3.1781660126392788E-2</v>
      </c>
      <c r="GE182" s="14">
        <v>1.3147578383947531E-3</v>
      </c>
      <c r="GF182" s="14">
        <v>4.0864028687724249E-2</v>
      </c>
      <c r="GG182" s="14">
        <v>4.6847971750023937E-3</v>
      </c>
      <c r="GH182" s="14">
        <v>7.5448947759131201E-3</v>
      </c>
      <c r="GI182" s="14">
        <v>2.540234102939209E-3</v>
      </c>
      <c r="GJ182" s="14">
        <v>3.3289959965277855E-4</v>
      </c>
      <c r="GK182" s="14">
        <v>1.5687328921945014E-3</v>
      </c>
      <c r="GL182" s="14">
        <v>0.12536868859108705</v>
      </c>
      <c r="GM182" s="14">
        <v>9.3091397995921762E-4</v>
      </c>
      <c r="GN182" s="14">
        <v>1.7367910482655872E-3</v>
      </c>
      <c r="GO182" s="14">
        <v>3.5766848847429444E-4</v>
      </c>
      <c r="GP182" s="14">
        <v>0.16884249031279674</v>
      </c>
      <c r="GQ182" s="14">
        <v>3.3390452058816083E-3</v>
      </c>
      <c r="GR182" s="14">
        <v>0.12981856861648636</v>
      </c>
      <c r="GS182" s="14">
        <v>2.2546155305631231E-3</v>
      </c>
      <c r="GT182" s="14">
        <v>3.1130306392403235E-2</v>
      </c>
      <c r="GU182" s="14">
        <v>6.1438908154402144E-3</v>
      </c>
      <c r="GV182" s="14">
        <v>1.9844228706177624E-3</v>
      </c>
      <c r="GW182" s="14">
        <v>5.1913437303434971E-2</v>
      </c>
      <c r="GX182" s="14">
        <v>4.4528359343086613E-3</v>
      </c>
      <c r="GY182" s="14">
        <v>1.5966307441653494E-2</v>
      </c>
      <c r="GZ182" s="14">
        <v>3.3335495288071898E-3</v>
      </c>
      <c r="HA182" s="14">
        <v>3.0440545046068377E-3</v>
      </c>
      <c r="HB182" s="14">
        <v>4.014270339160568E-4</v>
      </c>
      <c r="HC182" s="14">
        <v>6.0171613179679766E-3</v>
      </c>
      <c r="HD182" s="14">
        <v>9.0340285722556872E-4</v>
      </c>
      <c r="HE182" s="14">
        <v>2.2637564391462975E-3</v>
      </c>
      <c r="HF182" s="14">
        <v>0.29704510769218473</v>
      </c>
      <c r="HG182" s="14">
        <v>2.3585050718694522E-5</v>
      </c>
      <c r="HH182" s="14">
        <v>3.7312239512912668E-2</v>
      </c>
      <c r="HI182" s="14">
        <v>1.6410915520395057E-5</v>
      </c>
      <c r="HJ182" s="14">
        <v>3.8733118633947104E-5</v>
      </c>
      <c r="HK182" s="14">
        <v>1.5928291892186672E-4</v>
      </c>
      <c r="HL182" s="14">
        <v>9.497318532606325E-4</v>
      </c>
      <c r="HM182" s="14">
        <v>1.276221768337362E-3</v>
      </c>
      <c r="HN182" s="14">
        <v>1.3121880836704336E-4</v>
      </c>
      <c r="HO182" s="14">
        <v>6.2388158837299311E-6</v>
      </c>
      <c r="HP182" s="14">
        <v>1.2238029087241441E-3</v>
      </c>
      <c r="HQ182" s="14">
        <v>5.2724914603234892E-3</v>
      </c>
      <c r="HR182" s="14">
        <v>2.0205820527711426E-2</v>
      </c>
      <c r="HS182" s="14">
        <v>8.7472789788917552E-2</v>
      </c>
      <c r="HT182" s="14">
        <v>1.344003262261111E-2</v>
      </c>
      <c r="HU182" s="14">
        <v>1.4829935403591933E-4</v>
      </c>
      <c r="HV182" s="14">
        <v>2.3723812272630013E-2</v>
      </c>
      <c r="HW182" s="14">
        <v>1.7858935591970058E-4</v>
      </c>
      <c r="HX182" s="14">
        <v>6.5429840330929894</v>
      </c>
      <c r="HY182" s="14">
        <v>1.84485862417679E-2</v>
      </c>
      <c r="HZ182" s="14">
        <v>2.3433579793115324</v>
      </c>
      <c r="IA182" s="14">
        <v>1.539155896318963E-3</v>
      </c>
      <c r="IB182" s="14">
        <v>4.6284945306343537E-3</v>
      </c>
      <c r="IC182" s="14">
        <v>3.2096214024784256E-2</v>
      </c>
      <c r="ID182" s="14">
        <v>6.4834000636257369E-3</v>
      </c>
      <c r="IE182" s="14">
        <v>0.11609465033667422</v>
      </c>
      <c r="IF182" s="14">
        <v>2.8091708357784229E-2</v>
      </c>
      <c r="IG182" s="14">
        <v>1.1513749514671563E-2</v>
      </c>
      <c r="IH182" s="14">
        <v>7.2014887729708842E-3</v>
      </c>
      <c r="II182" s="14">
        <v>8.6477768477050444E-3</v>
      </c>
      <c r="IJ182" s="14">
        <v>2.6959686912928038E-3</v>
      </c>
      <c r="IK182" s="14">
        <v>1.4523412795895718E-3</v>
      </c>
      <c r="IL182" s="14">
        <v>4.0283588060445257E-4</v>
      </c>
      <c r="IM182" s="14">
        <v>1.5541353743610978E-3</v>
      </c>
      <c r="IN182" s="14">
        <v>2.3045691414023861E-4</v>
      </c>
      <c r="IO182" s="14">
        <v>6.670833762726083E-3</v>
      </c>
      <c r="IP182" s="14">
        <v>1.3929038584754652E-2</v>
      </c>
      <c r="IQ182" s="14">
        <v>0</v>
      </c>
      <c r="IR182" s="14">
        <v>6.7341310422887003E-3</v>
      </c>
      <c r="IS182" s="14">
        <v>2.5389186737941175E-2</v>
      </c>
      <c r="IT182" s="14">
        <v>2.125930648979019E-2</v>
      </c>
      <c r="IU182" s="14">
        <v>1.6664267957011338E-2</v>
      </c>
      <c r="IV182" s="14">
        <v>5.6269238348430318E-4</v>
      </c>
      <c r="IW182" s="14">
        <v>7.571608622807581E-2</v>
      </c>
      <c r="IX182" s="14">
        <v>7.8874684046899736E-9</v>
      </c>
      <c r="IY182" s="14">
        <v>1.9169875039416915E-3</v>
      </c>
      <c r="IZ182" s="14">
        <v>307.40072248185572</v>
      </c>
      <c r="JA182" s="14">
        <v>2.7118839219186345E-5</v>
      </c>
      <c r="JB182" s="14">
        <v>0.6524864826324297</v>
      </c>
      <c r="JC182" s="14">
        <v>0</v>
      </c>
      <c r="JD182" s="14">
        <v>1.2945791591381239</v>
      </c>
      <c r="JE182" s="14">
        <v>-20.658372884885775</v>
      </c>
      <c r="JF182" s="14">
        <v>0</v>
      </c>
      <c r="JG182" s="10"/>
      <c r="JH182" s="11">
        <f t="shared" si="2"/>
        <v>805.25999999999988</v>
      </c>
    </row>
    <row r="183" spans="1:268" x14ac:dyDescent="0.2">
      <c r="A183" s="3" t="s">
        <v>183</v>
      </c>
      <c r="B183" s="12">
        <v>120.04655270383459</v>
      </c>
      <c r="C183" s="12">
        <v>30.806515887495124</v>
      </c>
      <c r="D183" s="12">
        <v>32.563415976133783</v>
      </c>
      <c r="E183" s="12">
        <v>18.44274820128761</v>
      </c>
      <c r="F183" s="12">
        <v>6.5164825030957569</v>
      </c>
      <c r="G183" s="12">
        <v>0.82116514513262373</v>
      </c>
      <c r="H183" s="12">
        <v>1.3813342859426749</v>
      </c>
      <c r="I183" s="12">
        <v>0.69544038073085368</v>
      </c>
      <c r="J183" s="12">
        <v>4.5137165850943135E-2</v>
      </c>
      <c r="K183" s="12">
        <v>25.257209001162437</v>
      </c>
      <c r="L183" s="12">
        <v>20.878304755859798</v>
      </c>
      <c r="M183" s="12">
        <v>3.4622560268280489E-4</v>
      </c>
      <c r="N183" s="12">
        <v>3.2943628741638871E-2</v>
      </c>
      <c r="O183" s="12">
        <v>68.761083549553661</v>
      </c>
      <c r="P183" s="12">
        <v>9.5208517045568399</v>
      </c>
      <c r="Q183" s="12">
        <v>1.0838986575806091</v>
      </c>
      <c r="R183" s="12">
        <v>0.25075418479356093</v>
      </c>
      <c r="S183" s="12">
        <v>2.0884767141076604E-2</v>
      </c>
      <c r="T183" s="12">
        <v>63.427648203465672</v>
      </c>
      <c r="U183" s="12">
        <v>1082.6769432710134</v>
      </c>
      <c r="V183" s="12">
        <v>108.61466969848045</v>
      </c>
      <c r="W183" s="12">
        <v>107.18005141449659</v>
      </c>
      <c r="X183" s="12">
        <v>340.49353671942953</v>
      </c>
      <c r="Y183" s="12">
        <v>5239.5340043646365</v>
      </c>
      <c r="Z183" s="12">
        <v>58.479597961121463</v>
      </c>
      <c r="AA183" s="12">
        <v>92.805316962330224</v>
      </c>
      <c r="AB183" s="12">
        <v>16.955598126101375</v>
      </c>
      <c r="AC183" s="12">
        <v>2868.4799278820351</v>
      </c>
      <c r="AD183" s="12">
        <v>915.53176050833224</v>
      </c>
      <c r="AE183" s="12">
        <v>787.97382526298918</v>
      </c>
      <c r="AF183" s="12">
        <v>302.83924008672437</v>
      </c>
      <c r="AG183" s="12">
        <v>627.75074989232758</v>
      </c>
      <c r="AH183" s="12">
        <v>481.83706425858196</v>
      </c>
      <c r="AI183" s="12">
        <v>1776.1230374854194</v>
      </c>
      <c r="AJ183" s="12">
        <v>8.8383320324644092</v>
      </c>
      <c r="AK183" s="12">
        <v>31.943545446970049</v>
      </c>
      <c r="AL183" s="12">
        <v>13.535356488432866</v>
      </c>
      <c r="AM183" s="12">
        <v>53.261462028942439</v>
      </c>
      <c r="AN183" s="12">
        <v>40.496729199650851</v>
      </c>
      <c r="AO183" s="12">
        <v>27.541360517651611</v>
      </c>
      <c r="AP183" s="12">
        <v>4.240747023963392</v>
      </c>
      <c r="AQ183" s="12">
        <v>456.14362517801209</v>
      </c>
      <c r="AR183" s="12">
        <v>86.338385263424399</v>
      </c>
      <c r="AS183" s="12">
        <v>66.682592018533541</v>
      </c>
      <c r="AT183" s="12">
        <v>0.96643049225943367</v>
      </c>
      <c r="AU183" s="12">
        <v>9.7073067164723632</v>
      </c>
      <c r="AV183" s="12">
        <v>33.599353708184125</v>
      </c>
      <c r="AW183" s="12">
        <v>3.448476245514362</v>
      </c>
      <c r="AX183" s="12">
        <v>7.3834277037238181</v>
      </c>
      <c r="AY183" s="12">
        <v>14.811449482408264</v>
      </c>
      <c r="AZ183" s="12">
        <v>11.144696735763876</v>
      </c>
      <c r="BA183" s="12">
        <v>98.626258959912846</v>
      </c>
      <c r="BB183" s="12">
        <v>1.6504378971296554</v>
      </c>
      <c r="BC183" s="12">
        <v>6.080246842720797</v>
      </c>
      <c r="BD183" s="12">
        <v>21.196977936608675</v>
      </c>
      <c r="BE183" s="12">
        <v>6.133155784558312</v>
      </c>
      <c r="BF183" s="12">
        <v>10.396903664654655</v>
      </c>
      <c r="BG183" s="12">
        <v>6.1452082515784073E-2</v>
      </c>
      <c r="BH183" s="12">
        <v>15.642362360185697</v>
      </c>
      <c r="BI183" s="12">
        <v>43.320458621369269</v>
      </c>
      <c r="BJ183" s="12">
        <v>78.611368676800311</v>
      </c>
      <c r="BK183" s="12">
        <v>88.07669541889662</v>
      </c>
      <c r="BL183" s="12">
        <v>38.909646500710899</v>
      </c>
      <c r="BM183" s="12">
        <v>25.912139706178543</v>
      </c>
      <c r="BN183" s="12">
        <v>11.325760529962402</v>
      </c>
      <c r="BO183" s="12">
        <v>3.3175171987110512</v>
      </c>
      <c r="BP183" s="12">
        <v>14.152205958855147</v>
      </c>
      <c r="BQ183" s="12">
        <v>18.675212871036901</v>
      </c>
      <c r="BR183" s="12">
        <v>156.23778233937483</v>
      </c>
      <c r="BS183" s="12">
        <v>15.519529700473043</v>
      </c>
      <c r="BT183" s="12">
        <v>95.429268389017892</v>
      </c>
      <c r="BU183" s="12">
        <v>51.81177560173041</v>
      </c>
      <c r="BV183" s="12">
        <v>29.294982315506289</v>
      </c>
      <c r="BW183" s="12">
        <v>50.214311894139648</v>
      </c>
      <c r="BX183" s="12">
        <v>170.43254456257233</v>
      </c>
      <c r="BY183" s="12">
        <v>1.4259759687582254</v>
      </c>
      <c r="BZ183" s="12">
        <v>13.708917509309126</v>
      </c>
      <c r="CA183" s="12">
        <v>102.17343501461727</v>
      </c>
      <c r="CB183" s="12">
        <v>66.672002548151909</v>
      </c>
      <c r="CC183" s="12">
        <v>1.4646366556719121</v>
      </c>
      <c r="CD183" s="12">
        <v>32.467975889420288</v>
      </c>
      <c r="CE183" s="12">
        <v>5.3301208965574007</v>
      </c>
      <c r="CF183" s="12">
        <v>4.6717482586687566</v>
      </c>
      <c r="CG183" s="12">
        <v>3.4913079050091578</v>
      </c>
      <c r="CH183" s="12">
        <v>98.434996397360109</v>
      </c>
      <c r="CI183" s="12">
        <v>165.63795047923929</v>
      </c>
      <c r="CJ183" s="12">
        <v>39.787763352971687</v>
      </c>
      <c r="CK183" s="12">
        <v>10.253759343554666</v>
      </c>
      <c r="CL183" s="12">
        <v>18.547506805493239</v>
      </c>
      <c r="CM183" s="12">
        <v>28.695587775369127</v>
      </c>
      <c r="CN183" s="12">
        <v>32.64623951111011</v>
      </c>
      <c r="CO183" s="12">
        <v>8.3842645137945517</v>
      </c>
      <c r="CP183" s="12">
        <v>16.397735371949747</v>
      </c>
      <c r="CQ183" s="12">
        <v>0.86360124887024969</v>
      </c>
      <c r="CR183" s="12">
        <v>27.591124453580118</v>
      </c>
      <c r="CS183" s="12">
        <v>0.52113806367230209</v>
      </c>
      <c r="CT183" s="12">
        <v>3.7376411974283945</v>
      </c>
      <c r="CU183" s="12">
        <v>40.564845782231501</v>
      </c>
      <c r="CV183" s="12">
        <v>15.535037168051268</v>
      </c>
      <c r="CW183" s="12">
        <v>243.66256329315274</v>
      </c>
      <c r="CX183" s="12">
        <v>271.58286691327851</v>
      </c>
      <c r="CY183" s="12">
        <v>180.0443008103</v>
      </c>
      <c r="CZ183" s="12">
        <v>15.286380873963346</v>
      </c>
      <c r="DA183" s="12">
        <v>17.467620837813563</v>
      </c>
      <c r="DB183" s="12">
        <v>30.749878662984525</v>
      </c>
      <c r="DC183" s="12">
        <v>55.438580755673499</v>
      </c>
      <c r="DD183" s="12">
        <v>325.5861219062146</v>
      </c>
      <c r="DE183" s="12">
        <v>32.401804873072095</v>
      </c>
      <c r="DF183" s="12">
        <v>43.629835459971424</v>
      </c>
      <c r="DG183" s="12">
        <v>21.616471949073784</v>
      </c>
      <c r="DH183" s="12">
        <v>318.66072033799355</v>
      </c>
      <c r="DI183" s="12">
        <v>16.611520960746201</v>
      </c>
      <c r="DJ183" s="12">
        <v>0.7366190021583402</v>
      </c>
      <c r="DK183" s="12">
        <v>3.60819188369915</v>
      </c>
      <c r="DL183" s="12">
        <v>1.9873926291591826</v>
      </c>
      <c r="DM183" s="12">
        <v>19.402400822539569</v>
      </c>
      <c r="DN183" s="12">
        <v>5.8535522046198665</v>
      </c>
      <c r="DO183" s="12">
        <v>25.88906166603654</v>
      </c>
      <c r="DP183" s="12">
        <v>221.75783996204282</v>
      </c>
      <c r="DQ183" s="12">
        <v>73.768523643307702</v>
      </c>
      <c r="DR183" s="12">
        <v>944.78531902681641</v>
      </c>
      <c r="DS183" s="12">
        <v>3661.3032072494443</v>
      </c>
      <c r="DT183" s="12">
        <v>1408.4152339451782</v>
      </c>
      <c r="DU183" s="12">
        <v>837.77214120697738</v>
      </c>
      <c r="DV183" s="12">
        <v>583.39506515901621</v>
      </c>
      <c r="DW183" s="12">
        <v>161.2353365495614</v>
      </c>
      <c r="DX183" s="12">
        <v>0.1474373328925131</v>
      </c>
      <c r="DY183" s="12">
        <v>23.050432436305371</v>
      </c>
      <c r="DZ183" s="12">
        <v>11.767733243719174</v>
      </c>
      <c r="EA183" s="12">
        <v>17.845106338743424</v>
      </c>
      <c r="EB183" s="12">
        <v>0.93771097876294818</v>
      </c>
      <c r="EC183" s="12">
        <v>1.4410748911002265</v>
      </c>
      <c r="ED183" s="12">
        <v>0.64613518316901553</v>
      </c>
      <c r="EE183" s="12">
        <v>0.11433682853496573</v>
      </c>
      <c r="EF183" s="12">
        <v>0.31547112109994041</v>
      </c>
      <c r="EG183" s="12">
        <v>6.2836792082561539</v>
      </c>
      <c r="EH183" s="12">
        <v>0.15725023311344732</v>
      </c>
      <c r="EI183" s="12">
        <v>1.0400771531794153</v>
      </c>
      <c r="EJ183" s="12">
        <v>9.6908184967854974E-4</v>
      </c>
      <c r="EK183" s="12">
        <v>96.642427045141389</v>
      </c>
      <c r="EL183" s="12">
        <v>3.5861005908928152</v>
      </c>
      <c r="EM183" s="12">
        <v>61.629855237425765</v>
      </c>
      <c r="EN183" s="12">
        <v>19.497115152411194</v>
      </c>
      <c r="EO183" s="12">
        <v>19.175549431233229</v>
      </c>
      <c r="EP183" s="12">
        <v>0.11354930153904455</v>
      </c>
      <c r="EQ183" s="12">
        <v>0.22618807590278675</v>
      </c>
      <c r="ER183" s="12">
        <v>18.766783655563284</v>
      </c>
      <c r="ES183" s="12">
        <v>53.694267054730872</v>
      </c>
      <c r="ET183" s="12">
        <v>87.283900531732371</v>
      </c>
      <c r="EU183" s="12">
        <v>1.4931585350244296</v>
      </c>
      <c r="EV183" s="12">
        <v>21.526368916967758</v>
      </c>
      <c r="EW183" s="12">
        <v>7.1329313811601605</v>
      </c>
      <c r="EX183" s="12">
        <v>34.165360281356563</v>
      </c>
      <c r="EY183" s="12">
        <v>3.8407071727738535</v>
      </c>
      <c r="EZ183" s="12">
        <v>5.267681274997253</v>
      </c>
      <c r="FA183" s="12">
        <v>32.459109514882662</v>
      </c>
      <c r="FB183" s="12">
        <v>0.51513468852515298</v>
      </c>
      <c r="FC183" s="12">
        <v>7.0780965680738595</v>
      </c>
      <c r="FD183" s="12">
        <v>8.5983553163175976</v>
      </c>
      <c r="FE183" s="12">
        <v>2.2795784626491136</v>
      </c>
      <c r="FF183" s="12">
        <v>0.17081142662331494</v>
      </c>
      <c r="FG183" s="12">
        <v>20.881582539474753</v>
      </c>
      <c r="FH183" s="12">
        <v>46.908308573233178</v>
      </c>
      <c r="FI183" s="12">
        <v>0.83727480985343827</v>
      </c>
      <c r="FJ183" s="12">
        <v>95.176726360465722</v>
      </c>
      <c r="FK183" s="12">
        <v>0.62251481541767395</v>
      </c>
      <c r="FL183" s="12">
        <v>0.86402317893600855</v>
      </c>
      <c r="FM183" s="12">
        <v>6.4266411090587311E-2</v>
      </c>
      <c r="FN183" s="12">
        <v>4.6736141733226342</v>
      </c>
      <c r="FO183" s="12">
        <v>62.79195600583212</v>
      </c>
      <c r="FP183" s="12">
        <v>1.6756917454576166</v>
      </c>
      <c r="FQ183" s="12">
        <v>257.52126781990034</v>
      </c>
      <c r="FR183" s="12">
        <v>33.226527005057122</v>
      </c>
      <c r="FS183" s="12">
        <v>18.27671769929761</v>
      </c>
      <c r="FT183" s="12">
        <v>1.8666622249057945</v>
      </c>
      <c r="FU183" s="12">
        <v>6.6273746259043591</v>
      </c>
      <c r="FV183" s="12">
        <v>1.0990881671743564</v>
      </c>
      <c r="FW183" s="12">
        <v>30.925740239773237</v>
      </c>
      <c r="FX183" s="12">
        <v>0.41425050365415172</v>
      </c>
      <c r="FY183" s="12">
        <v>123.11827719382298</v>
      </c>
      <c r="FZ183" s="12">
        <v>173.81248963801144</v>
      </c>
      <c r="GA183" s="12">
        <v>615.55345047514948</v>
      </c>
      <c r="GB183" s="12">
        <v>126.85097114572299</v>
      </c>
      <c r="GC183" s="12">
        <v>10.785853872639031</v>
      </c>
      <c r="GD183" s="12">
        <v>64.564063200182957</v>
      </c>
      <c r="GE183" s="12">
        <v>27.600239591065737</v>
      </c>
      <c r="GF183" s="12">
        <v>248.55714155068256</v>
      </c>
      <c r="GG183" s="12">
        <v>27.384590028923512</v>
      </c>
      <c r="GH183" s="12">
        <v>105.96471762080355</v>
      </c>
      <c r="GI183" s="12">
        <v>57.366903362361775</v>
      </c>
      <c r="GJ183" s="12">
        <v>16.448934563803419</v>
      </c>
      <c r="GK183" s="12">
        <v>7.3526722772273532</v>
      </c>
      <c r="GL183" s="12">
        <v>71.023536317817999</v>
      </c>
      <c r="GM183" s="12">
        <v>10.671909827809609</v>
      </c>
      <c r="GN183" s="12">
        <v>39.018868608806699</v>
      </c>
      <c r="GO183" s="12">
        <v>2.7094695902706238</v>
      </c>
      <c r="GP183" s="12">
        <v>3.2341908422899235</v>
      </c>
      <c r="GQ183" s="12">
        <v>27.335968737650116</v>
      </c>
      <c r="GR183" s="12">
        <v>95.509514437691521</v>
      </c>
      <c r="GS183" s="12">
        <v>0.98245938254273757</v>
      </c>
      <c r="GT183" s="12">
        <v>25.643924214781926</v>
      </c>
      <c r="GU183" s="12">
        <v>5.3868322317220469</v>
      </c>
      <c r="GV183" s="12">
        <v>4.8622062134073287</v>
      </c>
      <c r="GW183" s="12">
        <v>31.182408902382132</v>
      </c>
      <c r="GX183" s="12">
        <v>0.49000690629805926</v>
      </c>
      <c r="GY183" s="12">
        <v>90.907087393373672</v>
      </c>
      <c r="GZ183" s="12">
        <v>64.972646684541346</v>
      </c>
      <c r="HA183" s="12">
        <v>15.544616490333855</v>
      </c>
      <c r="HB183" s="12">
        <v>1.5802104226124889</v>
      </c>
      <c r="HC183" s="12">
        <v>15.553361749391948</v>
      </c>
      <c r="HD183" s="12">
        <v>0.10957600355514273</v>
      </c>
      <c r="HE183" s="12">
        <v>0.64458535015157259</v>
      </c>
      <c r="HF183" s="12">
        <v>39.254419692515022</v>
      </c>
      <c r="HG183" s="12">
        <v>5.0398817213950724E-2</v>
      </c>
      <c r="HH183" s="12">
        <v>32.026025920503642</v>
      </c>
      <c r="HI183" s="12">
        <v>9.9306546049587358E-2</v>
      </c>
      <c r="HJ183" s="12">
        <v>0.5826847888319141</v>
      </c>
      <c r="HK183" s="12">
        <v>1.0448446092797381</v>
      </c>
      <c r="HL183" s="12">
        <v>0.48206241293860103</v>
      </c>
      <c r="HM183" s="12">
        <v>4.1197030027855881</v>
      </c>
      <c r="HN183" s="12">
        <v>0.53870734091295769</v>
      </c>
      <c r="HO183" s="12">
        <v>0.67109894798118597</v>
      </c>
      <c r="HP183" s="12">
        <v>13.721858693013827</v>
      </c>
      <c r="HQ183" s="12">
        <v>1.1087037215152364</v>
      </c>
      <c r="HR183" s="12">
        <v>0.27790510318729023</v>
      </c>
      <c r="HS183" s="12">
        <v>3.3884311465674477</v>
      </c>
      <c r="HT183" s="12">
        <v>0.10409536009153381</v>
      </c>
      <c r="HU183" s="12">
        <v>3.8692837358387657</v>
      </c>
      <c r="HV183" s="12">
        <v>2.5922862160544873</v>
      </c>
      <c r="HW183" s="12">
        <v>7.0296928354888388</v>
      </c>
      <c r="HX183" s="12">
        <v>46.990943766759507</v>
      </c>
      <c r="HY183" s="12">
        <v>45.784793261014897</v>
      </c>
      <c r="HZ183" s="12">
        <v>33.439474904715873</v>
      </c>
      <c r="IA183" s="12">
        <v>4.4707011586720191E-2</v>
      </c>
      <c r="IB183" s="12">
        <v>2.2011007973733685</v>
      </c>
      <c r="IC183" s="12">
        <v>8.1313794211378791</v>
      </c>
      <c r="ID183" s="12">
        <v>2.2616792700923871</v>
      </c>
      <c r="IE183" s="12">
        <v>120.6840294615823</v>
      </c>
      <c r="IF183" s="12">
        <v>427.76738947098977</v>
      </c>
      <c r="IG183" s="12">
        <v>10.975849448932925</v>
      </c>
      <c r="IH183" s="12">
        <v>14.476770403184011</v>
      </c>
      <c r="II183" s="12">
        <v>192.75024128496756</v>
      </c>
      <c r="IJ183" s="12">
        <v>105.09040271622386</v>
      </c>
      <c r="IK183" s="12">
        <v>69.588269410114066</v>
      </c>
      <c r="IL183" s="12">
        <v>4.0030962520082563</v>
      </c>
      <c r="IM183" s="12">
        <v>38.757615228359185</v>
      </c>
      <c r="IN183" s="12">
        <v>6.6693579531112226</v>
      </c>
      <c r="IO183" s="12">
        <v>10.129745602226347</v>
      </c>
      <c r="IP183" s="12">
        <v>11.672821911002444</v>
      </c>
      <c r="IQ183" s="12">
        <v>0</v>
      </c>
      <c r="IR183" s="12">
        <v>51.489309103189257</v>
      </c>
      <c r="IS183" s="12">
        <v>196.96435751279603</v>
      </c>
      <c r="IT183" s="12">
        <v>103.02810529268261</v>
      </c>
      <c r="IU183" s="12">
        <v>92.70542091872467</v>
      </c>
      <c r="IV183" s="12">
        <v>6.9414731230062134</v>
      </c>
      <c r="IW183" s="12">
        <v>215.49423579698094</v>
      </c>
      <c r="IX183" s="12">
        <v>0.1820365499097896</v>
      </c>
      <c r="IY183" s="12">
        <v>11.205297482072041</v>
      </c>
      <c r="IZ183" s="12">
        <v>826.72925079083041</v>
      </c>
      <c r="JA183" s="12">
        <v>9.0353793511882396E-3</v>
      </c>
      <c r="JB183" s="12">
        <v>121.4321285174684</v>
      </c>
      <c r="JC183" s="12">
        <v>6.2332826501879206E-3</v>
      </c>
      <c r="JD183" s="12">
        <v>28.37895607521444</v>
      </c>
      <c r="JE183" s="12">
        <v>63.357803528446617</v>
      </c>
      <c r="JF183" s="12">
        <v>-2373.5057128063099</v>
      </c>
      <c r="JG183" s="10"/>
      <c r="JH183" s="13">
        <f t="shared" si="2"/>
        <v>31243.460999999999</v>
      </c>
    </row>
    <row r="184" spans="1:268" x14ac:dyDescent="0.2">
      <c r="A184" s="4" t="s">
        <v>184</v>
      </c>
      <c r="B184" s="14">
        <v>1.4022899767493914E-3</v>
      </c>
      <c r="C184" s="14">
        <v>1.2225162262491189E-3</v>
      </c>
      <c r="D184" s="14">
        <v>1.1821735537612343E-3</v>
      </c>
      <c r="E184" s="14">
        <v>1.3474161318364033E-4</v>
      </c>
      <c r="F184" s="14">
        <v>7.416852715977745E-4</v>
      </c>
      <c r="G184" s="14">
        <v>3.1022442417422197E-3</v>
      </c>
      <c r="H184" s="14">
        <v>1.322073232632023E-3</v>
      </c>
      <c r="I184" s="14">
        <v>4.4431855017653364E-3</v>
      </c>
      <c r="J184" s="14">
        <v>7.045461505652016E-5</v>
      </c>
      <c r="K184" s="14">
        <v>1.0193000260529509E-3</v>
      </c>
      <c r="L184" s="14">
        <v>6.8220700467722177E-5</v>
      </c>
      <c r="M184" s="14">
        <v>2.226460237013095E-6</v>
      </c>
      <c r="N184" s="14">
        <v>8.303736482265515E-6</v>
      </c>
      <c r="O184" s="14">
        <v>1.6228202414364447E-4</v>
      </c>
      <c r="P184" s="14">
        <v>6.6142200400241607E-4</v>
      </c>
      <c r="Q184" s="14">
        <v>1.1473746507000952E-4</v>
      </c>
      <c r="R184" s="14">
        <v>5.0019937481948675E-5</v>
      </c>
      <c r="S184" s="14">
        <v>1.464548338463123E-5</v>
      </c>
      <c r="T184" s="14">
        <v>2.8996705666570155E-5</v>
      </c>
      <c r="U184" s="14">
        <v>0.1981618517286903</v>
      </c>
      <c r="V184" s="14">
        <v>33.055081355768955</v>
      </c>
      <c r="W184" s="14">
        <v>385.58966784985842</v>
      </c>
      <c r="X184" s="14">
        <v>25.608277554446143</v>
      </c>
      <c r="Y184" s="14">
        <v>6.4078679195923494</v>
      </c>
      <c r="Z184" s="14">
        <v>4.0619280226566745E-2</v>
      </c>
      <c r="AA184" s="14">
        <v>3.0424399103856227E-2</v>
      </c>
      <c r="AB184" s="14">
        <v>2.5375591482980271E-3</v>
      </c>
      <c r="AC184" s="14">
        <v>0.19279360314140809</v>
      </c>
      <c r="AD184" s="14">
        <v>7.1914143403441155E-2</v>
      </c>
      <c r="AE184" s="14">
        <v>14.880102703397002</v>
      </c>
      <c r="AF184" s="14">
        <v>7.5670739255184116E-3</v>
      </c>
      <c r="AG184" s="14">
        <v>3.9902674338951043E-3</v>
      </c>
      <c r="AH184" s="14">
        <v>5.6098488252957742E-3</v>
      </c>
      <c r="AI184" s="14">
        <v>10.730195214580142</v>
      </c>
      <c r="AJ184" s="14">
        <v>30.963499663163986</v>
      </c>
      <c r="AK184" s="14">
        <v>759.71651504173099</v>
      </c>
      <c r="AL184" s="14">
        <v>141.51818291211529</v>
      </c>
      <c r="AM184" s="14">
        <v>80.796046965595522</v>
      </c>
      <c r="AN184" s="14">
        <v>54.827737241655527</v>
      </c>
      <c r="AO184" s="14">
        <v>28.275659746555945</v>
      </c>
      <c r="AP184" s="14">
        <v>1.7310228792135218</v>
      </c>
      <c r="AQ184" s="14">
        <v>651.57543462465571</v>
      </c>
      <c r="AR184" s="14">
        <v>614.03077646807253</v>
      </c>
      <c r="AS184" s="14">
        <v>223.66052071457912</v>
      </c>
      <c r="AT184" s="14">
        <v>113.5863110865204</v>
      </c>
      <c r="AU184" s="14">
        <v>10.903481108024847</v>
      </c>
      <c r="AV184" s="14">
        <v>110.99839227122038</v>
      </c>
      <c r="AW184" s="14">
        <v>2.2564149998338605</v>
      </c>
      <c r="AX184" s="14">
        <v>6.7518203147120239</v>
      </c>
      <c r="AY184" s="14">
        <v>1.6030901778545006E-2</v>
      </c>
      <c r="AZ184" s="14">
        <v>12.823463803885096</v>
      </c>
      <c r="BA184" s="14">
        <v>154.88826003041206</v>
      </c>
      <c r="BB184" s="14">
        <v>0.72075457674617527</v>
      </c>
      <c r="BC184" s="14">
        <v>57.384449155655275</v>
      </c>
      <c r="BD184" s="14">
        <v>26.805522566811494</v>
      </c>
      <c r="BE184" s="14">
        <v>4.5287196073166393E-3</v>
      </c>
      <c r="BF184" s="14">
        <v>4.1059801740706602E-3</v>
      </c>
      <c r="BG184" s="14">
        <v>9.9728290551679278E-4</v>
      </c>
      <c r="BH184" s="14">
        <v>5.0132017628752328</v>
      </c>
      <c r="BI184" s="14">
        <v>31.081443358751603</v>
      </c>
      <c r="BJ184" s="14">
        <v>170.56992772131392</v>
      </c>
      <c r="BK184" s="14">
        <v>49.771634387785468</v>
      </c>
      <c r="BL184" s="14">
        <v>106.49983138532501</v>
      </c>
      <c r="BM184" s="14">
        <v>336.72892030110262</v>
      </c>
      <c r="BN184" s="14">
        <v>151.20037969713528</v>
      </c>
      <c r="BO184" s="14">
        <v>32.585143284401354</v>
      </c>
      <c r="BP184" s="14">
        <v>601.70546581079418</v>
      </c>
      <c r="BQ184" s="14">
        <v>440.76308554998997</v>
      </c>
      <c r="BR184" s="14">
        <v>134.07858443758349</v>
      </c>
      <c r="BS184" s="14">
        <v>110.93480110201855</v>
      </c>
      <c r="BT184" s="14">
        <v>383.72067904329276</v>
      </c>
      <c r="BU184" s="14">
        <v>44.036295550880979</v>
      </c>
      <c r="BV184" s="14">
        <v>32.427378506908383</v>
      </c>
      <c r="BW184" s="14">
        <v>80.003891820048452</v>
      </c>
      <c r="BX184" s="14">
        <v>190.18760261684815</v>
      </c>
      <c r="BY184" s="14">
        <v>11.720809478210837</v>
      </c>
      <c r="BZ184" s="14">
        <v>32.146214753203637</v>
      </c>
      <c r="CA184" s="14">
        <v>212.20766881332753</v>
      </c>
      <c r="CB184" s="14">
        <v>0.12749394932609931</v>
      </c>
      <c r="CC184" s="14">
        <v>6.4895331730699413</v>
      </c>
      <c r="CD184" s="14">
        <v>1.2789434400578812</v>
      </c>
      <c r="CE184" s="14">
        <v>3.6217838077652589</v>
      </c>
      <c r="CF184" s="14">
        <v>54.691773333123912</v>
      </c>
      <c r="CG184" s="14">
        <v>18.946778447080558</v>
      </c>
      <c r="CH184" s="14">
        <v>32.51410111540735</v>
      </c>
      <c r="CI184" s="14">
        <v>42.365187954168768</v>
      </c>
      <c r="CJ184" s="14">
        <v>50.920361058146803</v>
      </c>
      <c r="CK184" s="14">
        <v>5.7531546845588242</v>
      </c>
      <c r="CL184" s="14">
        <v>2.5770091548183398</v>
      </c>
      <c r="CM184" s="14">
        <v>10.609636195038689</v>
      </c>
      <c r="CN184" s="14">
        <v>63.58248608272347</v>
      </c>
      <c r="CO184" s="14">
        <v>1.6196875166981697</v>
      </c>
      <c r="CP184" s="14">
        <v>72.814948590159659</v>
      </c>
      <c r="CQ184" s="14">
        <v>4.0992137770753061</v>
      </c>
      <c r="CR184" s="14">
        <v>1.1065961228822945</v>
      </c>
      <c r="CS184" s="14">
        <v>6.881912150645987</v>
      </c>
      <c r="CT184" s="14">
        <v>74.391093460792774</v>
      </c>
      <c r="CU184" s="14">
        <v>114.67406095462262</v>
      </c>
      <c r="CV184" s="14">
        <v>37.921595766888089</v>
      </c>
      <c r="CW184" s="14">
        <v>64.700262132630854</v>
      </c>
      <c r="CX184" s="14">
        <v>104.57263684147118</v>
      </c>
      <c r="CY184" s="14">
        <v>23.193531898512962</v>
      </c>
      <c r="CZ184" s="14">
        <v>7.4886372146564639E-3</v>
      </c>
      <c r="DA184" s="14">
        <v>46.030011348407697</v>
      </c>
      <c r="DB184" s="14">
        <v>10.326824857365285</v>
      </c>
      <c r="DC184" s="14">
        <v>40.469313243982214</v>
      </c>
      <c r="DD184" s="14">
        <v>41.258974119588331</v>
      </c>
      <c r="DE184" s="14">
        <v>42.536683619664835</v>
      </c>
      <c r="DF184" s="14">
        <v>181.94637427774526</v>
      </c>
      <c r="DG184" s="14">
        <v>3.0010194652108417</v>
      </c>
      <c r="DH184" s="14">
        <v>1733.6895598379031</v>
      </c>
      <c r="DI184" s="14">
        <v>6.1184865898834912E-3</v>
      </c>
      <c r="DJ184" s="14">
        <v>10.215441895910432</v>
      </c>
      <c r="DK184" s="14">
        <v>23.813222742145321</v>
      </c>
      <c r="DL184" s="14">
        <v>19.599201586337973</v>
      </c>
      <c r="DM184" s="14">
        <v>1.0490612489488418</v>
      </c>
      <c r="DN184" s="14">
        <v>12.789708517549373</v>
      </c>
      <c r="DO184" s="14">
        <v>32.03636648385757</v>
      </c>
      <c r="DP184" s="14">
        <v>3.684139117768876</v>
      </c>
      <c r="DQ184" s="14">
        <v>61.059373562012645</v>
      </c>
      <c r="DR184" s="14">
        <v>2102.759298314093</v>
      </c>
      <c r="DS184" s="14">
        <v>4576.6980291414638</v>
      </c>
      <c r="DT184" s="14">
        <v>5.2224159151784785E-2</v>
      </c>
      <c r="DU184" s="14">
        <v>9.6785895047029821E-3</v>
      </c>
      <c r="DV184" s="14">
        <v>4.6541343180481884E-3</v>
      </c>
      <c r="DW184" s="14">
        <v>2.9676733890277154E-2</v>
      </c>
      <c r="DX184" s="14">
        <v>5.7673297003784788E-5</v>
      </c>
      <c r="DY184" s="14">
        <v>0.13212331324986926</v>
      </c>
      <c r="DZ184" s="14">
        <v>1.5300423832774468E-2</v>
      </c>
      <c r="EA184" s="14">
        <v>0.12849334851745889</v>
      </c>
      <c r="EB184" s="14">
        <v>4.1450316502674854E-2</v>
      </c>
      <c r="EC184" s="14">
        <v>1.4387551312709042E-3</v>
      </c>
      <c r="ED184" s="14">
        <v>1.6392238208997783E-3</v>
      </c>
      <c r="EE184" s="14">
        <v>9.1175223251238017E-4</v>
      </c>
      <c r="EF184" s="14">
        <v>4.2997574085075492E-2</v>
      </c>
      <c r="EG184" s="14">
        <v>1.6501758824817945E-2</v>
      </c>
      <c r="EH184" s="14">
        <v>6.2068396453832174E-4</v>
      </c>
      <c r="EI184" s="14">
        <v>1.4626372611972096E-4</v>
      </c>
      <c r="EJ184" s="14">
        <v>8.7578164441586732E-6</v>
      </c>
      <c r="EK184" s="14">
        <v>18.796576670346564</v>
      </c>
      <c r="EL184" s="14">
        <v>1.194970724288978</v>
      </c>
      <c r="EM184" s="14">
        <v>36.969964796313839</v>
      </c>
      <c r="EN184" s="14">
        <v>6.3878806076178911</v>
      </c>
      <c r="EO184" s="14">
        <v>86.449994737173256</v>
      </c>
      <c r="EP184" s="14">
        <v>6.2518451161837775E-4</v>
      </c>
      <c r="EQ184" s="14">
        <v>1.2205720982889899E-3</v>
      </c>
      <c r="ER184" s="14">
        <v>1.7955916958939264E-2</v>
      </c>
      <c r="ES184" s="14">
        <v>5.9044853322081519</v>
      </c>
      <c r="ET184" s="14">
        <v>177.61693253165009</v>
      </c>
      <c r="EU184" s="14">
        <v>0.51445814197996054</v>
      </c>
      <c r="EV184" s="14">
        <v>323.41514535747359</v>
      </c>
      <c r="EW184" s="14">
        <v>14.671459306131583</v>
      </c>
      <c r="EX184" s="14">
        <v>23.651786971108724</v>
      </c>
      <c r="EY184" s="14">
        <v>8.4392455829713413E-4</v>
      </c>
      <c r="EZ184" s="14">
        <v>271.88354999970153</v>
      </c>
      <c r="FA184" s="14">
        <v>232.09052566787463</v>
      </c>
      <c r="FB184" s="14">
        <v>0.96323847758971426</v>
      </c>
      <c r="FC184" s="14">
        <v>11.791728537901205</v>
      </c>
      <c r="FD184" s="14">
        <v>0.87803042880539961</v>
      </c>
      <c r="FE184" s="14">
        <v>4.5582705472960585</v>
      </c>
      <c r="FF184" s="14">
        <v>0.83103068556982751</v>
      </c>
      <c r="FG184" s="14">
        <v>120.05506634100892</v>
      </c>
      <c r="FH184" s="14">
        <v>59.206606311117376</v>
      </c>
      <c r="FI184" s="14">
        <v>5.8613675000887042</v>
      </c>
      <c r="FJ184" s="14">
        <v>290.14779429033507</v>
      </c>
      <c r="FK184" s="14">
        <v>1.1702797046459539</v>
      </c>
      <c r="FL184" s="14">
        <v>1.0374069946705486</v>
      </c>
      <c r="FM184" s="14">
        <v>9.0485044162574822E-3</v>
      </c>
      <c r="FN184" s="14">
        <v>9.2075522470020665</v>
      </c>
      <c r="FO184" s="14">
        <v>377.99894085397978</v>
      </c>
      <c r="FP184" s="14">
        <v>2.6549927287151949</v>
      </c>
      <c r="FQ184" s="14">
        <v>1.2999889113491545</v>
      </c>
      <c r="FR184" s="14">
        <v>1.4343656002424165</v>
      </c>
      <c r="FS184" s="14">
        <v>3.4517953749865016</v>
      </c>
      <c r="FT184" s="14">
        <v>27.404732396758224</v>
      </c>
      <c r="FU184" s="14">
        <v>0.70632319221088347</v>
      </c>
      <c r="FV184" s="14">
        <v>1.2070792407072362</v>
      </c>
      <c r="FW184" s="14">
        <v>10.324044459092555</v>
      </c>
      <c r="FX184" s="14">
        <v>0.96282422269727341</v>
      </c>
      <c r="FY184" s="14">
        <v>9.9480109807737013E-2</v>
      </c>
      <c r="FZ184" s="14">
        <v>0.5906975061772749</v>
      </c>
      <c r="GA184" s="14">
        <v>26.559398990648834</v>
      </c>
      <c r="GB184" s="14">
        <v>1.8772383728652917</v>
      </c>
      <c r="GC184" s="14">
        <v>328.51539023945105</v>
      </c>
      <c r="GD184" s="14">
        <v>10.06153541562062</v>
      </c>
      <c r="GE184" s="14">
        <v>0.51111368377294308</v>
      </c>
      <c r="GF184" s="14">
        <v>6.5285461031755627</v>
      </c>
      <c r="GG184" s="14">
        <v>56.851240088808169</v>
      </c>
      <c r="GH184" s="14">
        <v>81.089099486069998</v>
      </c>
      <c r="GI184" s="14">
        <v>12.456613339377446</v>
      </c>
      <c r="GJ184" s="14">
        <v>0.22502691271373959</v>
      </c>
      <c r="GK184" s="14">
        <v>41.317021396034129</v>
      </c>
      <c r="GL184" s="14">
        <v>20.255300227188815</v>
      </c>
      <c r="GM184" s="14">
        <v>62.0191845185768</v>
      </c>
      <c r="GN184" s="14">
        <v>33.482040252754587</v>
      </c>
      <c r="GO184" s="14">
        <v>1.0768197836256239</v>
      </c>
      <c r="GP184" s="14">
        <v>13.123322161088064</v>
      </c>
      <c r="GQ184" s="14">
        <v>5.0322768131029143</v>
      </c>
      <c r="GR184" s="14">
        <v>65.175647232983692</v>
      </c>
      <c r="GS184" s="14">
        <v>3.9257953579105356E-4</v>
      </c>
      <c r="GT184" s="14">
        <v>82.35801695732674</v>
      </c>
      <c r="GU184" s="14">
        <v>1.3816308431766007</v>
      </c>
      <c r="GV184" s="14">
        <v>2.9001039738084005E-3</v>
      </c>
      <c r="GW184" s="14">
        <v>26.10036562957254</v>
      </c>
      <c r="GX184" s="14">
        <v>1.9147874354296642E-3</v>
      </c>
      <c r="GY184" s="14">
        <v>2.7859656098260035</v>
      </c>
      <c r="GZ184" s="14">
        <v>2.2058873366385085E-2</v>
      </c>
      <c r="HA184" s="14">
        <v>9.3673656534439872E-3</v>
      </c>
      <c r="HB184" s="14">
        <v>0.90036820711026799</v>
      </c>
      <c r="HC184" s="14">
        <v>3.1113098170213598</v>
      </c>
      <c r="HD184" s="14">
        <v>1.6705831965339779</v>
      </c>
      <c r="HE184" s="14">
        <v>1.6941491549464229</v>
      </c>
      <c r="HF184" s="14">
        <v>0.14958180887604622</v>
      </c>
      <c r="HG184" s="14">
        <v>1.1194116870084366E-4</v>
      </c>
      <c r="HH184" s="14">
        <v>9.1696230602164031E-2</v>
      </c>
      <c r="HI184" s="14">
        <v>4.1963471287524337E-5</v>
      </c>
      <c r="HJ184" s="14">
        <v>7.5647537483946898E-4</v>
      </c>
      <c r="HK184" s="14">
        <v>5.3948462038869789E-4</v>
      </c>
      <c r="HL184" s="14">
        <v>8.8164577418706528E-4</v>
      </c>
      <c r="HM184" s="14">
        <v>1.1127836352804406E-2</v>
      </c>
      <c r="HN184" s="14">
        <v>3.9429772135731622E-4</v>
      </c>
      <c r="HO184" s="14">
        <v>6.7502449204174999E-4</v>
      </c>
      <c r="HP184" s="14">
        <v>2.6748771547111909E-2</v>
      </c>
      <c r="HQ184" s="14">
        <v>8.9740887077168451E-4</v>
      </c>
      <c r="HR184" s="14">
        <v>19.997420541382805</v>
      </c>
      <c r="HS184" s="14">
        <v>2.4272226300190929E-2</v>
      </c>
      <c r="HT184" s="14">
        <v>0.51399753982461682</v>
      </c>
      <c r="HU184" s="14">
        <v>7.7211411073317194E-4</v>
      </c>
      <c r="HV184" s="14">
        <v>5.2248478233690356</v>
      </c>
      <c r="HW184" s="14">
        <v>22.237805773994932</v>
      </c>
      <c r="HX184" s="14">
        <v>655.94553937399951</v>
      </c>
      <c r="HY184" s="14">
        <v>169.86129275268868</v>
      </c>
      <c r="HZ184" s="14">
        <v>388.6957753649495</v>
      </c>
      <c r="IA184" s="14">
        <v>1.2199051048077422E-3</v>
      </c>
      <c r="IB184" s="14">
        <v>9.4038669252786547E-2</v>
      </c>
      <c r="IC184" s="14">
        <v>3.2557247632709498</v>
      </c>
      <c r="ID184" s="14">
        <v>5.5933752087448694</v>
      </c>
      <c r="IE184" s="14">
        <v>1052.1250418575428</v>
      </c>
      <c r="IF184" s="14">
        <v>12.645355390314664</v>
      </c>
      <c r="IG184" s="14">
        <v>7.5268131030414009</v>
      </c>
      <c r="IH184" s="14">
        <v>2.8575686213396958</v>
      </c>
      <c r="II184" s="14">
        <v>3.0077750312986411E-2</v>
      </c>
      <c r="IJ184" s="14">
        <v>2.6084422486916048</v>
      </c>
      <c r="IK184" s="14">
        <v>0.3806455210751104</v>
      </c>
      <c r="IL184" s="14">
        <v>13.495566549611533</v>
      </c>
      <c r="IM184" s="14">
        <v>8.2427010466557232E-2</v>
      </c>
      <c r="IN184" s="14">
        <v>0.23859011054407606</v>
      </c>
      <c r="IO184" s="14">
        <v>0.2557476462594041</v>
      </c>
      <c r="IP184" s="14">
        <v>8.8659703071814241E-2</v>
      </c>
      <c r="IQ184" s="14">
        <v>0</v>
      </c>
      <c r="IR184" s="14">
        <v>0.28213750986693731</v>
      </c>
      <c r="IS184" s="14">
        <v>78.70477551160711</v>
      </c>
      <c r="IT184" s="14">
        <v>13.839320508588314</v>
      </c>
      <c r="IU184" s="14">
        <v>8.3680537306359977</v>
      </c>
      <c r="IV184" s="14">
        <v>0.13174549979637021</v>
      </c>
      <c r="IW184" s="14">
        <v>8.7356860451747771</v>
      </c>
      <c r="IX184" s="14">
        <v>3.5174364576134799E-2</v>
      </c>
      <c r="IY184" s="14">
        <v>2.5453360353382896E-3</v>
      </c>
      <c r="IZ184" s="14">
        <v>137.07744701909138</v>
      </c>
      <c r="JA184" s="14">
        <v>2.3262640678109E-5</v>
      </c>
      <c r="JB184" s="14">
        <v>5191.062130821384</v>
      </c>
      <c r="JC184" s="14">
        <v>0</v>
      </c>
      <c r="JD184" s="14">
        <v>0.18296640677548925</v>
      </c>
      <c r="JE184" s="14">
        <v>1807.8578202822232</v>
      </c>
      <c r="JF184" s="14">
        <v>-3.75626631056689E-2</v>
      </c>
      <c r="JG184" s="10"/>
      <c r="JH184" s="11">
        <f t="shared" si="2"/>
        <v>29091.295000000016</v>
      </c>
    </row>
    <row r="185" spans="1:268" x14ac:dyDescent="0.2">
      <c r="A185" s="3" t="s">
        <v>185</v>
      </c>
      <c r="B185" s="12">
        <v>2.7484739873880311E-3</v>
      </c>
      <c r="C185" s="12">
        <v>2.3961192782639218E-3</v>
      </c>
      <c r="D185" s="12">
        <v>2.3170480535150322E-3</v>
      </c>
      <c r="E185" s="12">
        <v>2.6409218135638098E-4</v>
      </c>
      <c r="F185" s="12">
        <v>1.4536955334592814E-3</v>
      </c>
      <c r="G185" s="12">
        <v>6.0803669300394545E-3</v>
      </c>
      <c r="H185" s="12">
        <v>2.5912499907717081E-3</v>
      </c>
      <c r="I185" s="12">
        <v>8.7085980611869649E-3</v>
      </c>
      <c r="J185" s="12">
        <v>1.3809032367410938E-4</v>
      </c>
      <c r="K185" s="12">
        <v>8.1001360908341841E-2</v>
      </c>
      <c r="L185" s="12">
        <v>1.3371187396744419E-4</v>
      </c>
      <c r="M185" s="12">
        <v>4.3638392535397095E-6</v>
      </c>
      <c r="N185" s="12">
        <v>1.6275238430025858E-5</v>
      </c>
      <c r="O185" s="12">
        <v>3.180711046750886E-4</v>
      </c>
      <c r="P185" s="12">
        <v>4.2200498664579232E-4</v>
      </c>
      <c r="Q185" s="12">
        <v>1.7513134299064016E-5</v>
      </c>
      <c r="R185" s="12">
        <v>6.2244727146778563E-5</v>
      </c>
      <c r="S185" s="12">
        <v>1.5322936281545075E-5</v>
      </c>
      <c r="T185" s="12">
        <v>3.0058839538089363E-5</v>
      </c>
      <c r="U185" s="12">
        <v>1137.9730535867272</v>
      </c>
      <c r="V185" s="12">
        <v>1.0015590732340049</v>
      </c>
      <c r="W185" s="12">
        <v>37.765783211049715</v>
      </c>
      <c r="X185" s="12">
        <v>71.46242071833052</v>
      </c>
      <c r="Y185" s="12">
        <v>17.140195612097511</v>
      </c>
      <c r="Z185" s="12">
        <v>17.124328528162305</v>
      </c>
      <c r="AA185" s="12">
        <v>27.627360532859136</v>
      </c>
      <c r="AB185" s="12">
        <v>17.005073664166407</v>
      </c>
      <c r="AC185" s="12">
        <v>489.08546125055443</v>
      </c>
      <c r="AD185" s="12">
        <v>227.40668205938059</v>
      </c>
      <c r="AE185" s="12">
        <v>187.3212892774844</v>
      </c>
      <c r="AF185" s="12">
        <v>49.179171210056559</v>
      </c>
      <c r="AG185" s="12">
        <v>71.175055159304662</v>
      </c>
      <c r="AH185" s="12">
        <v>28.422330973633766</v>
      </c>
      <c r="AI185" s="12">
        <v>55.004685645535901</v>
      </c>
      <c r="AJ185" s="12">
        <v>21.514534475151336</v>
      </c>
      <c r="AK185" s="12">
        <v>208.70459504303858</v>
      </c>
      <c r="AL185" s="12">
        <v>37.984119084787636</v>
      </c>
      <c r="AM185" s="12">
        <v>26.640744898355038</v>
      </c>
      <c r="AN185" s="12">
        <v>8.8581002464741001</v>
      </c>
      <c r="AO185" s="12">
        <v>12.87084073023018</v>
      </c>
      <c r="AP185" s="12">
        <v>3.7785086124646345</v>
      </c>
      <c r="AQ185" s="12">
        <v>16.53413489806627</v>
      </c>
      <c r="AR185" s="12">
        <v>20.391945158138054</v>
      </c>
      <c r="AS185" s="12">
        <v>128.09424934917149</v>
      </c>
      <c r="AT185" s="12">
        <v>21.292417083081315</v>
      </c>
      <c r="AU185" s="12">
        <v>3.7089356421021167</v>
      </c>
      <c r="AV185" s="12">
        <v>18.512963170189156</v>
      </c>
      <c r="AW185" s="12">
        <v>2.1023275208586574</v>
      </c>
      <c r="AX185" s="12">
        <v>3.0276043187746344</v>
      </c>
      <c r="AY185" s="12">
        <v>3.6979057511300182</v>
      </c>
      <c r="AZ185" s="12">
        <v>6.1161643324559023</v>
      </c>
      <c r="BA185" s="12">
        <v>64.323320549373179</v>
      </c>
      <c r="BB185" s="12">
        <v>0.18979709668488937</v>
      </c>
      <c r="BC185" s="12">
        <v>4.9700865098637017</v>
      </c>
      <c r="BD185" s="12">
        <v>17.419683672112598</v>
      </c>
      <c r="BE185" s="12">
        <v>4.0109767335011339</v>
      </c>
      <c r="BF185" s="12">
        <v>7.0550665367177148</v>
      </c>
      <c r="BG185" s="12">
        <v>5.8035472965844708</v>
      </c>
      <c r="BH185" s="12">
        <v>19.636010244314157</v>
      </c>
      <c r="BI185" s="12">
        <v>35.613054958649535</v>
      </c>
      <c r="BJ185" s="12">
        <v>49.909435226434738</v>
      </c>
      <c r="BK185" s="12">
        <v>145.65209748337497</v>
      </c>
      <c r="BL185" s="12">
        <v>1092.5788973386243</v>
      </c>
      <c r="BM185" s="12">
        <v>804.10067620601137</v>
      </c>
      <c r="BN185" s="12">
        <v>29.397351065086909</v>
      </c>
      <c r="BO185" s="12">
        <v>3.576979913545006</v>
      </c>
      <c r="BP185" s="12">
        <v>226.3794541996827</v>
      </c>
      <c r="BQ185" s="12">
        <v>26.505049318292013</v>
      </c>
      <c r="BR185" s="12">
        <v>26.819882153328166</v>
      </c>
      <c r="BS185" s="12">
        <v>30.515330425350545</v>
      </c>
      <c r="BT185" s="12">
        <v>134.48912711250509</v>
      </c>
      <c r="BU185" s="12">
        <v>17.283220857590944</v>
      </c>
      <c r="BV185" s="12">
        <v>14.297647153997985</v>
      </c>
      <c r="BW185" s="12">
        <v>14.791623400402564</v>
      </c>
      <c r="BX185" s="12">
        <v>184.4292702119794</v>
      </c>
      <c r="BY185" s="12">
        <v>1.3203053576143211</v>
      </c>
      <c r="BZ185" s="12">
        <v>6.4381086527609881</v>
      </c>
      <c r="CA185" s="12">
        <v>183.69088275392011</v>
      </c>
      <c r="CB185" s="12">
        <v>34.697497737686668</v>
      </c>
      <c r="CC185" s="12">
        <v>3.0840926396074169</v>
      </c>
      <c r="CD185" s="12">
        <v>40.902412564561359</v>
      </c>
      <c r="CE185" s="12">
        <v>23.705951087369897</v>
      </c>
      <c r="CF185" s="12">
        <v>12.099094881002406</v>
      </c>
      <c r="CG185" s="12">
        <v>9.5450894787785376</v>
      </c>
      <c r="CH185" s="12">
        <v>94.530274846958775</v>
      </c>
      <c r="CI185" s="12">
        <v>18.841074709064422</v>
      </c>
      <c r="CJ185" s="12">
        <v>6.7566020729597973</v>
      </c>
      <c r="CK185" s="12">
        <v>37.781011045427057</v>
      </c>
      <c r="CL185" s="12">
        <v>22.916904394180278</v>
      </c>
      <c r="CM185" s="12">
        <v>38.200667993198543</v>
      </c>
      <c r="CN185" s="12">
        <v>50.101225538101779</v>
      </c>
      <c r="CO185" s="12">
        <v>23.457594952955059</v>
      </c>
      <c r="CP185" s="12">
        <v>18.262032697119391</v>
      </c>
      <c r="CQ185" s="12">
        <v>4.6136580188911145</v>
      </c>
      <c r="CR185" s="12">
        <v>47.144806289488301</v>
      </c>
      <c r="CS185" s="12">
        <v>25.148796458891947</v>
      </c>
      <c r="CT185" s="12">
        <v>5.9848331369624823</v>
      </c>
      <c r="CU185" s="12">
        <v>40.659933150417125</v>
      </c>
      <c r="CV185" s="12">
        <v>35.089569437066821</v>
      </c>
      <c r="CW185" s="12">
        <v>96.087965551354486</v>
      </c>
      <c r="CX185" s="12">
        <v>183.74991716652937</v>
      </c>
      <c r="CY185" s="12">
        <v>66.626747964814911</v>
      </c>
      <c r="CZ185" s="12">
        <v>9.1350511472471254</v>
      </c>
      <c r="DA185" s="12">
        <v>11.872928111892596</v>
      </c>
      <c r="DB185" s="12">
        <v>48.461325938067247</v>
      </c>
      <c r="DC185" s="12">
        <v>30.273673175092537</v>
      </c>
      <c r="DD185" s="12">
        <v>89.311629178471023</v>
      </c>
      <c r="DE185" s="12">
        <v>64.445818452736091</v>
      </c>
      <c r="DF185" s="12">
        <v>61.057350042351985</v>
      </c>
      <c r="DG185" s="12">
        <v>26.939025089229478</v>
      </c>
      <c r="DH185" s="12">
        <v>335.79923862985078</v>
      </c>
      <c r="DI185" s="12">
        <v>3.5285749001088758</v>
      </c>
      <c r="DJ185" s="12">
        <v>1.6087388804210925</v>
      </c>
      <c r="DK185" s="12">
        <v>1.7627783685784957</v>
      </c>
      <c r="DL185" s="12">
        <v>3.97651292864205</v>
      </c>
      <c r="DM185" s="12">
        <v>29.425175704716878</v>
      </c>
      <c r="DN185" s="12">
        <v>25.770682849655348</v>
      </c>
      <c r="DO185" s="12">
        <v>5.7943514999193981</v>
      </c>
      <c r="DP185" s="12">
        <v>78.63749637889363</v>
      </c>
      <c r="DQ185" s="12">
        <v>67.815253478980054</v>
      </c>
      <c r="DR185" s="12">
        <v>474.24118635563292</v>
      </c>
      <c r="DS185" s="12">
        <v>740.91439654184512</v>
      </c>
      <c r="DT185" s="12">
        <v>72.312022422116129</v>
      </c>
      <c r="DU185" s="12">
        <v>7.701853394840076</v>
      </c>
      <c r="DV185" s="12">
        <v>16.21204302348654</v>
      </c>
      <c r="DW185" s="12">
        <v>12.800484028892663</v>
      </c>
      <c r="DX185" s="12">
        <v>8.0032976892313742E-2</v>
      </c>
      <c r="DY185" s="12">
        <v>187.08252444514704</v>
      </c>
      <c r="DZ185" s="12">
        <v>16.81019524654392</v>
      </c>
      <c r="EA185" s="12">
        <v>628.31816703489528</v>
      </c>
      <c r="EB185" s="12">
        <v>7.0061576569545883E-2</v>
      </c>
      <c r="EC185" s="12">
        <v>3.2173957568291787</v>
      </c>
      <c r="ED185" s="12">
        <v>1.3377678513333562</v>
      </c>
      <c r="EE185" s="12">
        <v>0.44668588242623447</v>
      </c>
      <c r="EF185" s="12">
        <v>9.6586980562018108E-6</v>
      </c>
      <c r="EG185" s="12">
        <v>4.0139420339394872E-5</v>
      </c>
      <c r="EH185" s="12">
        <v>0.73137121197408972</v>
      </c>
      <c r="EI185" s="12">
        <v>0.26505520876166938</v>
      </c>
      <c r="EJ185" s="12">
        <v>4.6008837258636037E-3</v>
      </c>
      <c r="EK185" s="12">
        <v>30.255279139330408</v>
      </c>
      <c r="EL185" s="12">
        <v>0.70084948429812699</v>
      </c>
      <c r="EM185" s="12">
        <v>55.406339379405537</v>
      </c>
      <c r="EN185" s="12">
        <v>8.8189070301495605</v>
      </c>
      <c r="EO185" s="12">
        <v>50.05607255243951</v>
      </c>
      <c r="EP185" s="12">
        <v>0.46959951490834578</v>
      </c>
      <c r="EQ185" s="12">
        <v>4.640334199726472</v>
      </c>
      <c r="ER185" s="12">
        <v>6.7821720254542086</v>
      </c>
      <c r="ES185" s="12">
        <v>50.427993022487826</v>
      </c>
      <c r="ET185" s="12">
        <v>117.17436881099414</v>
      </c>
      <c r="EU185" s="12">
        <v>1.0170055114147396</v>
      </c>
      <c r="EV185" s="12">
        <v>79.099232148420157</v>
      </c>
      <c r="EW185" s="12">
        <v>1.3270840597733531</v>
      </c>
      <c r="EX185" s="12">
        <v>68.107034822584296</v>
      </c>
      <c r="EY185" s="12">
        <v>1.1255942583585785E-7</v>
      </c>
      <c r="EZ185" s="12">
        <v>12.439237657888652</v>
      </c>
      <c r="FA185" s="12">
        <v>88.856827439689539</v>
      </c>
      <c r="FB185" s="12">
        <v>2.4176815314438476</v>
      </c>
      <c r="FC185" s="12">
        <v>598.77343457447</v>
      </c>
      <c r="FD185" s="12">
        <v>7.9606192654594725</v>
      </c>
      <c r="FE185" s="12">
        <v>30.975049371174784</v>
      </c>
      <c r="FF185" s="12">
        <v>5.2395293464732937</v>
      </c>
      <c r="FG185" s="12">
        <v>675.0563520520069</v>
      </c>
      <c r="FH185" s="12">
        <v>583.86089164834209</v>
      </c>
      <c r="FI185" s="12">
        <v>709.5869966951185</v>
      </c>
      <c r="FJ185" s="12">
        <v>1764.9183468585616</v>
      </c>
      <c r="FK185" s="12">
        <v>171.41262545929743</v>
      </c>
      <c r="FL185" s="12">
        <v>462.58110261173942</v>
      </c>
      <c r="FM185" s="12">
        <v>0.42803715341387721</v>
      </c>
      <c r="FN185" s="12">
        <v>133.23531105737746</v>
      </c>
      <c r="FO185" s="12">
        <v>4864.7560398354153</v>
      </c>
      <c r="FP185" s="12">
        <v>927.20429879951314</v>
      </c>
      <c r="FQ185" s="12">
        <v>3904.5363798858275</v>
      </c>
      <c r="FR185" s="12">
        <v>47.451413720495843</v>
      </c>
      <c r="FS185" s="12">
        <v>38.549884449815217</v>
      </c>
      <c r="FT185" s="12">
        <v>4.3417169194405032</v>
      </c>
      <c r="FU185" s="12">
        <v>0.16142961503708392</v>
      </c>
      <c r="FV185" s="12">
        <v>1.2457742149361326</v>
      </c>
      <c r="FW185" s="12">
        <v>636.48425845456597</v>
      </c>
      <c r="FX185" s="12">
        <v>0.38309399653438042</v>
      </c>
      <c r="FY185" s="12">
        <v>108.26812527341309</v>
      </c>
      <c r="FZ185" s="12">
        <v>68.142507723144291</v>
      </c>
      <c r="GA185" s="12">
        <v>37.917436276370182</v>
      </c>
      <c r="GB185" s="12">
        <v>4.814789415766219</v>
      </c>
      <c r="GC185" s="12">
        <v>25.562509572747814</v>
      </c>
      <c r="GD185" s="12">
        <v>43.023125296234788</v>
      </c>
      <c r="GE185" s="12">
        <v>106.95876714247052</v>
      </c>
      <c r="GF185" s="12">
        <v>45.17956844547021</v>
      </c>
      <c r="GG185" s="12">
        <v>14.768930016214835</v>
      </c>
      <c r="GH185" s="12">
        <v>894.7690007779338</v>
      </c>
      <c r="GI185" s="12">
        <v>320.35775708876832</v>
      </c>
      <c r="GJ185" s="12">
        <v>22.252370988893574</v>
      </c>
      <c r="GK185" s="12">
        <v>146.91838276863137</v>
      </c>
      <c r="GL185" s="12">
        <v>24.392023693221184</v>
      </c>
      <c r="GM185" s="12">
        <v>18.356185032613237</v>
      </c>
      <c r="GN185" s="12">
        <v>64.476216456931198</v>
      </c>
      <c r="GO185" s="12">
        <v>2.9535655800232452</v>
      </c>
      <c r="GP185" s="12">
        <v>17.455406265369977</v>
      </c>
      <c r="GQ185" s="12">
        <v>5.815574101587961</v>
      </c>
      <c r="GR185" s="12">
        <v>209.74524685298928</v>
      </c>
      <c r="GS185" s="12">
        <v>0.18514384955569563</v>
      </c>
      <c r="GT185" s="12">
        <v>116.8078629730779</v>
      </c>
      <c r="GU185" s="12">
        <v>1.1941144022088976</v>
      </c>
      <c r="GV185" s="12">
        <v>0.78079150255510021</v>
      </c>
      <c r="GW185" s="12">
        <v>5.619682331974146</v>
      </c>
      <c r="GX185" s="12">
        <v>0.33328654429921023</v>
      </c>
      <c r="GY185" s="12">
        <v>110.84252400036276</v>
      </c>
      <c r="GZ185" s="12">
        <v>3.3584286538247605</v>
      </c>
      <c r="HA185" s="12">
        <v>0.29796959979347448</v>
      </c>
      <c r="HB185" s="12">
        <v>2.977045037544289</v>
      </c>
      <c r="HC185" s="12">
        <v>27.713316479104137</v>
      </c>
      <c r="HD185" s="12">
        <v>0.37642923580640325</v>
      </c>
      <c r="HE185" s="12">
        <v>2.2307470626854009</v>
      </c>
      <c r="HF185" s="12">
        <v>1341.8920549215516</v>
      </c>
      <c r="HG185" s="12">
        <v>7.4484386272248584E-2</v>
      </c>
      <c r="HH185" s="12">
        <v>57.56881490581479</v>
      </c>
      <c r="HI185" s="12">
        <v>5.7516804242012005E-2</v>
      </c>
      <c r="HJ185" s="12">
        <v>0.23692971218368139</v>
      </c>
      <c r="HK185" s="12">
        <v>2.3531963866612688</v>
      </c>
      <c r="HL185" s="12">
        <v>0.36893416240725002</v>
      </c>
      <c r="HM185" s="12">
        <v>0.27749206863925524</v>
      </c>
      <c r="HN185" s="12">
        <v>3.0184933332866603E-2</v>
      </c>
      <c r="HO185" s="12">
        <v>1.6992620039188549E-6</v>
      </c>
      <c r="HP185" s="12">
        <v>2.5196123716247576</v>
      </c>
      <c r="HQ185" s="12">
        <v>0.10421387713032733</v>
      </c>
      <c r="HR185" s="12">
        <v>17.328482398919089</v>
      </c>
      <c r="HS185" s="12">
        <v>20.90947667961348</v>
      </c>
      <c r="HT185" s="12">
        <v>0.41026070632895117</v>
      </c>
      <c r="HU185" s="12">
        <v>4.0392193360943971E-5</v>
      </c>
      <c r="HV185" s="12">
        <v>27.477659693867476</v>
      </c>
      <c r="HW185" s="12">
        <v>3.7464332401589626</v>
      </c>
      <c r="HX185" s="12">
        <v>130.76526967698803</v>
      </c>
      <c r="HY185" s="12">
        <v>39.662937425090043</v>
      </c>
      <c r="HZ185" s="12">
        <v>153.25048397683079</v>
      </c>
      <c r="IA185" s="12">
        <v>0.16463619673250446</v>
      </c>
      <c r="IB185" s="12">
        <v>0.5318293107938189</v>
      </c>
      <c r="IC185" s="12">
        <v>8.1315332831600369</v>
      </c>
      <c r="ID185" s="12">
        <v>1.3823096307349259</v>
      </c>
      <c r="IE185" s="12">
        <v>118.87653298097719</v>
      </c>
      <c r="IF185" s="12">
        <v>10.836774132347985</v>
      </c>
      <c r="IG185" s="12">
        <v>3.0698697552339445</v>
      </c>
      <c r="IH185" s="12">
        <v>9.065800187308378</v>
      </c>
      <c r="II185" s="12">
        <v>1.81497215421762</v>
      </c>
      <c r="IJ185" s="12">
        <v>9.9637517393663458E-2</v>
      </c>
      <c r="IK185" s="12">
        <v>3.6845057671535684</v>
      </c>
      <c r="IL185" s="12">
        <v>9.6652924497813295</v>
      </c>
      <c r="IM185" s="12">
        <v>111.7601372244354</v>
      </c>
      <c r="IN185" s="12">
        <v>0.28320980900552128</v>
      </c>
      <c r="IO185" s="12">
        <v>7.9966699661661211</v>
      </c>
      <c r="IP185" s="12">
        <v>647.01896081153029</v>
      </c>
      <c r="IQ185" s="12">
        <v>0</v>
      </c>
      <c r="IR185" s="12">
        <v>1430.5863722758802</v>
      </c>
      <c r="IS185" s="12">
        <v>896.22632600168038</v>
      </c>
      <c r="IT185" s="12">
        <v>320.97574212254062</v>
      </c>
      <c r="IU185" s="12">
        <v>282.79178151196345</v>
      </c>
      <c r="IV185" s="12">
        <v>10.067689894729124</v>
      </c>
      <c r="IW185" s="12">
        <v>573.70948710984703</v>
      </c>
      <c r="IX185" s="12">
        <v>134.4144040531647</v>
      </c>
      <c r="IY185" s="12">
        <v>42.912532136760909</v>
      </c>
      <c r="IZ185" s="12">
        <v>17917.593833572977</v>
      </c>
      <c r="JA185" s="12">
        <v>8.0677598946900884E-3</v>
      </c>
      <c r="JB185" s="12">
        <v>104.24846219723673</v>
      </c>
      <c r="JC185" s="12">
        <v>0</v>
      </c>
      <c r="JD185" s="12">
        <v>0.35260363780337223</v>
      </c>
      <c r="JE185" s="12">
        <v>22.496689885871366</v>
      </c>
      <c r="JF185" s="12">
        <v>-134.40797274155648</v>
      </c>
      <c r="JG185" s="10"/>
      <c r="JH185" s="13">
        <f t="shared" si="2"/>
        <v>53065.355999999985</v>
      </c>
    </row>
    <row r="186" spans="1:268" x14ac:dyDescent="0.2">
      <c r="A186" s="4" t="s">
        <v>186</v>
      </c>
      <c r="B186" s="14">
        <v>0.87192675538942432</v>
      </c>
      <c r="C186" s="14">
        <v>19.632840854510846</v>
      </c>
      <c r="D186" s="14">
        <v>0.23722202484632002</v>
      </c>
      <c r="E186" s="14">
        <v>29.604937069678751</v>
      </c>
      <c r="F186" s="14">
        <v>4.6492441228475567E-2</v>
      </c>
      <c r="G186" s="14">
        <v>4.3339338161364812E-3</v>
      </c>
      <c r="H186" s="14">
        <v>1.0214367555065312E-2</v>
      </c>
      <c r="I186" s="14">
        <v>6.2072713806227272E-3</v>
      </c>
      <c r="J186" s="14">
        <v>9.842733676083776E-5</v>
      </c>
      <c r="K186" s="14">
        <v>0.21283155192041828</v>
      </c>
      <c r="L186" s="14">
        <v>0.15217626057940717</v>
      </c>
      <c r="M186" s="14">
        <v>3.1104357231573863E-6</v>
      </c>
      <c r="N186" s="14">
        <v>8.0360502438077436E-2</v>
      </c>
      <c r="O186" s="14">
        <v>58.370101003798901</v>
      </c>
      <c r="P186" s="14">
        <v>126.15707547699844</v>
      </c>
      <c r="Q186" s="14">
        <v>7.5432307847318081E-2</v>
      </c>
      <c r="R186" s="14">
        <v>7.321634411019267</v>
      </c>
      <c r="S186" s="14">
        <v>2.3320627767773221</v>
      </c>
      <c r="T186" s="14">
        <v>16.781491423426825</v>
      </c>
      <c r="U186" s="14">
        <v>6998.0944030783567</v>
      </c>
      <c r="V186" s="14">
        <v>8.1498466598833694</v>
      </c>
      <c r="W186" s="14">
        <v>260.34052242114967</v>
      </c>
      <c r="X186" s="14">
        <v>498.28895166461092</v>
      </c>
      <c r="Y186" s="14">
        <v>136.04478120574723</v>
      </c>
      <c r="Z186" s="14">
        <v>116.61170032033478</v>
      </c>
      <c r="AA186" s="14">
        <v>147.47280867983392</v>
      </c>
      <c r="AB186" s="14">
        <v>90.315700037529467</v>
      </c>
      <c r="AC186" s="14">
        <v>6056.2384293234691</v>
      </c>
      <c r="AD186" s="14">
        <v>1788.736817512849</v>
      </c>
      <c r="AE186" s="14">
        <v>1518.7666962084072</v>
      </c>
      <c r="AF186" s="14">
        <v>271.82457208258603</v>
      </c>
      <c r="AG186" s="14">
        <v>471.3691241870921</v>
      </c>
      <c r="AH186" s="14">
        <v>363.42150002863343</v>
      </c>
      <c r="AI186" s="14">
        <v>1801.3071498774893</v>
      </c>
      <c r="AJ186" s="14">
        <v>247.68893255759033</v>
      </c>
      <c r="AK186" s="14">
        <v>897.92264571543978</v>
      </c>
      <c r="AL186" s="14">
        <v>432.34222017354369</v>
      </c>
      <c r="AM186" s="14">
        <v>260.13949941722302</v>
      </c>
      <c r="AN186" s="14">
        <v>178.69659218816753</v>
      </c>
      <c r="AO186" s="14">
        <v>339.00453936086689</v>
      </c>
      <c r="AP186" s="14">
        <v>34.894746064113008</v>
      </c>
      <c r="AQ186" s="14">
        <v>1194.8619202211976</v>
      </c>
      <c r="AR186" s="14">
        <v>774.59512002737154</v>
      </c>
      <c r="AS186" s="14">
        <v>1206.286493464833</v>
      </c>
      <c r="AT186" s="14">
        <v>69.243750883638725</v>
      </c>
      <c r="AU186" s="14">
        <v>50.151749489858886</v>
      </c>
      <c r="AV186" s="14">
        <v>190.33010310644008</v>
      </c>
      <c r="AW186" s="14">
        <v>12.663293739656664</v>
      </c>
      <c r="AX186" s="14">
        <v>48.624981885596597</v>
      </c>
      <c r="AY186" s="14">
        <v>32.062176794403058</v>
      </c>
      <c r="AZ186" s="14">
        <v>51.325756814797614</v>
      </c>
      <c r="BA186" s="14">
        <v>664.09625299976631</v>
      </c>
      <c r="BB186" s="14">
        <v>4.1199371000254086</v>
      </c>
      <c r="BC186" s="14">
        <v>36.437422649954584</v>
      </c>
      <c r="BD186" s="14">
        <v>116.43896846766934</v>
      </c>
      <c r="BE186" s="14">
        <v>31.714642636434718</v>
      </c>
      <c r="BF186" s="14">
        <v>33.813651097152537</v>
      </c>
      <c r="BG186" s="14">
        <v>23.326766421015307</v>
      </c>
      <c r="BH186" s="14">
        <v>88.196686193286183</v>
      </c>
      <c r="BI186" s="14">
        <v>283.45157882256785</v>
      </c>
      <c r="BJ186" s="14">
        <v>357.33853658977233</v>
      </c>
      <c r="BK186" s="14">
        <v>404.73223722466292</v>
      </c>
      <c r="BL186" s="14">
        <v>5620.2289716682808</v>
      </c>
      <c r="BM186" s="14">
        <v>4211.3039981177344</v>
      </c>
      <c r="BN186" s="14">
        <v>192.52795596675699</v>
      </c>
      <c r="BO186" s="14">
        <v>109.0668041806374</v>
      </c>
      <c r="BP186" s="14">
        <v>534.89656515852971</v>
      </c>
      <c r="BQ186" s="14">
        <v>193.8151560735711</v>
      </c>
      <c r="BR186" s="14">
        <v>351.24633217916602</v>
      </c>
      <c r="BS186" s="14">
        <v>394.94577329701252</v>
      </c>
      <c r="BT186" s="14">
        <v>983.34244388540299</v>
      </c>
      <c r="BU186" s="14">
        <v>189.76387472664132</v>
      </c>
      <c r="BV186" s="14">
        <v>214.65552276088505</v>
      </c>
      <c r="BW186" s="14">
        <v>106.10505171814013</v>
      </c>
      <c r="BX186" s="14">
        <v>1369.3569115345751</v>
      </c>
      <c r="BY186" s="14">
        <v>16.681070504980461</v>
      </c>
      <c r="BZ186" s="14">
        <v>88.690846000932041</v>
      </c>
      <c r="CA186" s="14">
        <v>1219.7285104672555</v>
      </c>
      <c r="CB186" s="14">
        <v>181.55072073980813</v>
      </c>
      <c r="CC186" s="14">
        <v>32.53274843761249</v>
      </c>
      <c r="CD186" s="14">
        <v>344.97014963058996</v>
      </c>
      <c r="CE186" s="14">
        <v>112.30571812558536</v>
      </c>
      <c r="CF186" s="14">
        <v>50.894067996467435</v>
      </c>
      <c r="CG186" s="14">
        <v>97.073028064919455</v>
      </c>
      <c r="CH186" s="14">
        <v>361.89700826827851</v>
      </c>
      <c r="CI186" s="14">
        <v>121.73504713425029</v>
      </c>
      <c r="CJ186" s="14">
        <v>63.075090488960051</v>
      </c>
      <c r="CK186" s="14">
        <v>160.2506695888334</v>
      </c>
      <c r="CL186" s="14">
        <v>91.88000685706993</v>
      </c>
      <c r="CM186" s="14">
        <v>129.32149267021887</v>
      </c>
      <c r="CN186" s="14">
        <v>259.19136044302036</v>
      </c>
      <c r="CO186" s="14">
        <v>176.03207694834254</v>
      </c>
      <c r="CP186" s="14">
        <v>123.90116992868796</v>
      </c>
      <c r="CQ186" s="14">
        <v>14.119617081072271</v>
      </c>
      <c r="CR186" s="14">
        <v>237.89193165017042</v>
      </c>
      <c r="CS186" s="14">
        <v>136.64013476843945</v>
      </c>
      <c r="CT186" s="14">
        <v>263.84033354796048</v>
      </c>
      <c r="CU186" s="14">
        <v>290.53165810955215</v>
      </c>
      <c r="CV186" s="14">
        <v>1620.0198873167496</v>
      </c>
      <c r="CW186" s="14">
        <v>1752.246469013503</v>
      </c>
      <c r="CX186" s="14">
        <v>1540.1294270528949</v>
      </c>
      <c r="CY186" s="14">
        <v>805.74946807963647</v>
      </c>
      <c r="CZ186" s="14">
        <v>50.459422985850097</v>
      </c>
      <c r="DA186" s="14">
        <v>87.155005390652647</v>
      </c>
      <c r="DB186" s="14">
        <v>185.05975146939241</v>
      </c>
      <c r="DC186" s="14">
        <v>607.73789726452787</v>
      </c>
      <c r="DD186" s="14">
        <v>612.57776307098879</v>
      </c>
      <c r="DE186" s="14">
        <v>412.60178041159458</v>
      </c>
      <c r="DF186" s="14">
        <v>478.2792315829571</v>
      </c>
      <c r="DG186" s="14">
        <v>323.06676156389722</v>
      </c>
      <c r="DH186" s="14">
        <v>2932.2781969067769</v>
      </c>
      <c r="DI186" s="14">
        <v>56.554725813759845</v>
      </c>
      <c r="DJ186" s="14">
        <v>6.6862321926775339</v>
      </c>
      <c r="DK186" s="14">
        <v>8.5268926059785972</v>
      </c>
      <c r="DL186" s="14">
        <v>42.979235631985894</v>
      </c>
      <c r="DM186" s="14">
        <v>70.680842361983593</v>
      </c>
      <c r="DN186" s="14">
        <v>114.14030325847638</v>
      </c>
      <c r="DO186" s="14">
        <v>44.124847926687302</v>
      </c>
      <c r="DP186" s="14">
        <v>398.02566921166488</v>
      </c>
      <c r="DQ186" s="14">
        <v>369.71493441789409</v>
      </c>
      <c r="DR186" s="14">
        <v>5304.5914734901453</v>
      </c>
      <c r="DS186" s="14">
        <v>470.75535702226051</v>
      </c>
      <c r="DT186" s="14">
        <v>405.3388646591394</v>
      </c>
      <c r="DU186" s="14">
        <v>44.884680577649235</v>
      </c>
      <c r="DV186" s="14">
        <v>85.129260879262006</v>
      </c>
      <c r="DW186" s="14">
        <v>46.096121642476355</v>
      </c>
      <c r="DX186" s="14">
        <v>0.40806090202494677</v>
      </c>
      <c r="DY186" s="14">
        <v>621.93405770701418</v>
      </c>
      <c r="DZ186" s="14">
        <v>87.875474058089154</v>
      </c>
      <c r="EA186" s="14">
        <v>159.507683510009</v>
      </c>
      <c r="EB186" s="14">
        <v>0.51978711500552821</v>
      </c>
      <c r="EC186" s="14">
        <v>16.794067282087774</v>
      </c>
      <c r="ED186" s="14">
        <v>6.8713326657988532</v>
      </c>
      <c r="EE186" s="14">
        <v>2.2833159729678996</v>
      </c>
      <c r="EF186" s="14">
        <v>47.926676660132571</v>
      </c>
      <c r="EG186" s="14">
        <v>84.130200551586896</v>
      </c>
      <c r="EH186" s="14">
        <v>3.8015185802115621</v>
      </c>
      <c r="EI186" s="14">
        <v>1.4054681095823449</v>
      </c>
      <c r="EJ186" s="14">
        <v>2.0664203895064001E-2</v>
      </c>
      <c r="EK186" s="14">
        <v>199.88023842937648</v>
      </c>
      <c r="EL186" s="14">
        <v>8.2182052516958919</v>
      </c>
      <c r="EM186" s="14">
        <v>308.67437375093448</v>
      </c>
      <c r="EN186" s="14">
        <v>73.381580993310436</v>
      </c>
      <c r="EO186" s="14">
        <v>289.41108223707141</v>
      </c>
      <c r="EP186" s="14">
        <v>2.401102637130609</v>
      </c>
      <c r="EQ186" s="14">
        <v>12.654594560409194</v>
      </c>
      <c r="ER186" s="14">
        <v>47.642813203280383</v>
      </c>
      <c r="ES186" s="14">
        <v>260.48571002219808</v>
      </c>
      <c r="ET186" s="14">
        <v>927.03251571325995</v>
      </c>
      <c r="EU186" s="14">
        <v>62.148306888862592</v>
      </c>
      <c r="EV186" s="14">
        <v>559.57507935644139</v>
      </c>
      <c r="EW186" s="14">
        <v>7.474507589680945</v>
      </c>
      <c r="EX186" s="14">
        <v>1601.9571739015769</v>
      </c>
      <c r="EY186" s="14">
        <v>0.88917156719492296</v>
      </c>
      <c r="EZ186" s="14">
        <v>67.701265644493475</v>
      </c>
      <c r="FA186" s="14">
        <v>443.83623166976622</v>
      </c>
      <c r="FB186" s="14">
        <v>149.94327412852954</v>
      </c>
      <c r="FC186" s="14">
        <v>1034.5471331165995</v>
      </c>
      <c r="FD186" s="14">
        <v>474.73862204157786</v>
      </c>
      <c r="FE186" s="14">
        <v>38.542318249181903</v>
      </c>
      <c r="FF186" s="14">
        <v>25.332359676553523</v>
      </c>
      <c r="FG186" s="14">
        <v>2394.9782287173412</v>
      </c>
      <c r="FH186" s="14">
        <v>1365.6997551131592</v>
      </c>
      <c r="FI186" s="14">
        <v>597.83306034230145</v>
      </c>
      <c r="FJ186" s="14">
        <v>3567.9214072369255</v>
      </c>
      <c r="FK186" s="14">
        <v>53.510906015619319</v>
      </c>
      <c r="FL186" s="14">
        <v>94.795680515430632</v>
      </c>
      <c r="FM186" s="14">
        <v>83.072612882120453</v>
      </c>
      <c r="FN186" s="14">
        <v>13.661427380814169</v>
      </c>
      <c r="FO186" s="14">
        <v>9480.1137904385178</v>
      </c>
      <c r="FP186" s="14">
        <v>3456.0134461846546</v>
      </c>
      <c r="FQ186" s="14">
        <v>9901.8590905701585</v>
      </c>
      <c r="FR186" s="14">
        <v>291.72953428184849</v>
      </c>
      <c r="FS186" s="14">
        <v>228.75495106203883</v>
      </c>
      <c r="FT186" s="14">
        <v>45.346317598862228</v>
      </c>
      <c r="FU186" s="14">
        <v>42.015374190379937</v>
      </c>
      <c r="FV186" s="14">
        <v>8.9465479737808522</v>
      </c>
      <c r="FW186" s="14">
        <v>74.977215746618043</v>
      </c>
      <c r="FX186" s="14">
        <v>4.1123180679193831</v>
      </c>
      <c r="FY186" s="14">
        <v>403.95572062544079</v>
      </c>
      <c r="FZ186" s="14">
        <v>607.8079187054293</v>
      </c>
      <c r="GA186" s="14">
        <v>1032.490471537549</v>
      </c>
      <c r="GB186" s="14">
        <v>24.90299062846924</v>
      </c>
      <c r="GC186" s="14">
        <v>225.40861261321768</v>
      </c>
      <c r="GD186" s="14">
        <v>275.83446839724195</v>
      </c>
      <c r="GE186" s="14">
        <v>655.57937073514461</v>
      </c>
      <c r="GF186" s="14">
        <v>347.89588119379511</v>
      </c>
      <c r="GG186" s="14">
        <v>170.06442094713017</v>
      </c>
      <c r="GH186" s="14">
        <v>4321.2089267275041</v>
      </c>
      <c r="GI186" s="14">
        <v>1858.0138921832163</v>
      </c>
      <c r="GJ186" s="14">
        <v>116.39941153061309</v>
      </c>
      <c r="GK186" s="14">
        <v>1009.7161046538654</v>
      </c>
      <c r="GL186" s="14">
        <v>194.59836914219471</v>
      </c>
      <c r="GM186" s="14">
        <v>234.51384984606153</v>
      </c>
      <c r="GN186" s="14">
        <v>365.90340614800482</v>
      </c>
      <c r="GO186" s="14">
        <v>207.04377375859693</v>
      </c>
      <c r="GP186" s="14">
        <v>155.72715451950066</v>
      </c>
      <c r="GQ186" s="14">
        <v>52.572757509505323</v>
      </c>
      <c r="GR186" s="14">
        <v>1472.9897069444567</v>
      </c>
      <c r="GS186" s="14">
        <v>2.6058627875402931</v>
      </c>
      <c r="GT186" s="14">
        <v>1484.8874348228833</v>
      </c>
      <c r="GU186" s="14">
        <v>32.112328354542079</v>
      </c>
      <c r="GV186" s="14">
        <v>10.38259174159059</v>
      </c>
      <c r="GW186" s="14">
        <v>192.7181735098217</v>
      </c>
      <c r="GX186" s="14">
        <v>2.4471533306586202</v>
      </c>
      <c r="GY186" s="14">
        <v>866.23533330898408</v>
      </c>
      <c r="GZ186" s="14">
        <v>53.582233112562811</v>
      </c>
      <c r="HA186" s="14">
        <v>11.727633643450837</v>
      </c>
      <c r="HB186" s="14">
        <v>17.482080500910939</v>
      </c>
      <c r="HC186" s="14">
        <v>106.93151400820575</v>
      </c>
      <c r="HD186" s="14">
        <v>1.4254167952596914</v>
      </c>
      <c r="HE186" s="14">
        <v>9.2621182678623661</v>
      </c>
      <c r="HF186" s="14">
        <v>826.3923855703307</v>
      </c>
      <c r="HG186" s="14">
        <v>3.2123774858908702</v>
      </c>
      <c r="HH186" s="14">
        <v>323.88709473187993</v>
      </c>
      <c r="HI186" s="14">
        <v>1.3577526787611869</v>
      </c>
      <c r="HJ186" s="14">
        <v>7.5712649207701279</v>
      </c>
      <c r="HK186" s="14">
        <v>7.8889079007273439</v>
      </c>
      <c r="HL186" s="14">
        <v>9.7759198882524156</v>
      </c>
      <c r="HM186" s="14">
        <v>10.830906576457163</v>
      </c>
      <c r="HN186" s="14">
        <v>7.4812715678809463</v>
      </c>
      <c r="HO186" s="14">
        <v>3.5018182475537114</v>
      </c>
      <c r="HP186" s="14">
        <v>510.14394865661177</v>
      </c>
      <c r="HQ186" s="14">
        <v>3.4255227060982594</v>
      </c>
      <c r="HR186" s="14">
        <v>119.80577648817318</v>
      </c>
      <c r="HS186" s="14">
        <v>85.370191152221068</v>
      </c>
      <c r="HT186" s="14">
        <v>4.1537614903105151</v>
      </c>
      <c r="HU186" s="14">
        <v>3.2979902997309601E-2</v>
      </c>
      <c r="HV186" s="14">
        <v>99.906560937492443</v>
      </c>
      <c r="HW186" s="14">
        <v>42.102496071626092</v>
      </c>
      <c r="HX186" s="14">
        <v>1168.1657724276288</v>
      </c>
      <c r="HY186" s="14">
        <v>419.91613802970033</v>
      </c>
      <c r="HZ186" s="14">
        <v>1019.8012543733801</v>
      </c>
      <c r="IA186" s="14">
        <v>2.0249580937143756</v>
      </c>
      <c r="IB186" s="14">
        <v>26.462623054130706</v>
      </c>
      <c r="IC186" s="14">
        <v>133.04232131596723</v>
      </c>
      <c r="ID186" s="14">
        <v>140.58674379867909</v>
      </c>
      <c r="IE186" s="14">
        <v>1838.8522796796994</v>
      </c>
      <c r="IF186" s="14">
        <v>529.92931341391954</v>
      </c>
      <c r="IG186" s="14">
        <v>52.895245678311824</v>
      </c>
      <c r="IH186" s="14">
        <v>147.97690321923781</v>
      </c>
      <c r="II186" s="14">
        <v>103.41936559391247</v>
      </c>
      <c r="IJ186" s="14">
        <v>60.05494597807558</v>
      </c>
      <c r="IK186" s="14">
        <v>37.822618417912217</v>
      </c>
      <c r="IL186" s="14">
        <v>74.08703839397333</v>
      </c>
      <c r="IM186" s="14">
        <v>582.74382976027482</v>
      </c>
      <c r="IN186" s="14">
        <v>7.5381013298957535</v>
      </c>
      <c r="IO186" s="14">
        <v>88.059098087967385</v>
      </c>
      <c r="IP186" s="14">
        <v>678.15424071997086</v>
      </c>
      <c r="IQ186" s="14">
        <v>0</v>
      </c>
      <c r="IR186" s="14">
        <v>1747.5824359768133</v>
      </c>
      <c r="IS186" s="14">
        <v>7223.9435468943539</v>
      </c>
      <c r="IT186" s="14">
        <v>3340.9879729861764</v>
      </c>
      <c r="IU186" s="14">
        <v>2916.0879956782846</v>
      </c>
      <c r="IV186" s="14">
        <v>76.059746744275671</v>
      </c>
      <c r="IW186" s="14">
        <v>3918.0578881206743</v>
      </c>
      <c r="IX186" s="14">
        <v>5.8410579673377478</v>
      </c>
      <c r="IY186" s="14">
        <v>176.14905634642707</v>
      </c>
      <c r="IZ186" s="14">
        <v>15359.229121495195</v>
      </c>
      <c r="JA186" s="14">
        <v>6.1506398024449987E-3</v>
      </c>
      <c r="JB186" s="14">
        <v>76.901303080659673</v>
      </c>
      <c r="JC186" s="14">
        <v>0</v>
      </c>
      <c r="JD186" s="14">
        <v>3183.6430387978849</v>
      </c>
      <c r="JE186" s="14">
        <v>27.237191843608322</v>
      </c>
      <c r="JF186" s="14">
        <v>-23.178919596884448</v>
      </c>
      <c r="JG186" s="10"/>
      <c r="JH186" s="11">
        <f t="shared" si="2"/>
        <v>169841.59800000003</v>
      </c>
    </row>
    <row r="187" spans="1:268" x14ac:dyDescent="0.2">
      <c r="A187" s="3" t="s">
        <v>187</v>
      </c>
      <c r="B187" s="12">
        <v>5.0810814787934734E-2</v>
      </c>
      <c r="C187" s="12">
        <v>4.4026330974636631E-2</v>
      </c>
      <c r="D187" s="12">
        <v>4.2584842339416118E-2</v>
      </c>
      <c r="E187" s="12">
        <v>4.9078883137626357E-3</v>
      </c>
      <c r="F187" s="12">
        <v>2.6665914894705853E-2</v>
      </c>
      <c r="G187" s="12">
        <v>0.11143985575960294</v>
      </c>
      <c r="H187" s="12">
        <v>4.7496162896626774E-2</v>
      </c>
      <c r="I187" s="12">
        <v>0.15960959642294739</v>
      </c>
      <c r="J187" s="12">
        <v>2.5308942583732812E-3</v>
      </c>
      <c r="K187" s="12">
        <v>6.154629194016375E-3</v>
      </c>
      <c r="L187" s="12">
        <v>2.5270895748551025E-3</v>
      </c>
      <c r="M187" s="12">
        <v>7.9979649677063653E-5</v>
      </c>
      <c r="N187" s="12">
        <v>3.2662249445220823E-4</v>
      </c>
      <c r="O187" s="12">
        <v>2.6627866517619544E-2</v>
      </c>
      <c r="P187" s="12">
        <v>7.8217120136408781E-3</v>
      </c>
      <c r="Q187" s="12">
        <v>3.2495026495576779E-4</v>
      </c>
      <c r="R187" s="12">
        <v>0.45254949506134023</v>
      </c>
      <c r="S187" s="12">
        <v>3.0188247105514596E-4</v>
      </c>
      <c r="T187" s="12">
        <v>1.0339306885973831E-3</v>
      </c>
      <c r="U187" s="12">
        <v>10813.36287227532</v>
      </c>
      <c r="V187" s="12">
        <v>111.68057947093732</v>
      </c>
      <c r="W187" s="12">
        <v>668.19656162858257</v>
      </c>
      <c r="X187" s="12">
        <v>2030.9588241356385</v>
      </c>
      <c r="Y187" s="12">
        <v>2786.8783433601402</v>
      </c>
      <c r="Z187" s="12">
        <v>704.3454282653006</v>
      </c>
      <c r="AA187" s="12">
        <v>2.0907336435249155E-2</v>
      </c>
      <c r="AB187" s="12">
        <v>47.771181633952921</v>
      </c>
      <c r="AC187" s="12">
        <v>2542.2824436806754</v>
      </c>
      <c r="AD187" s="12">
        <v>1338.6408237455266</v>
      </c>
      <c r="AE187" s="12">
        <v>1317.8617665305414</v>
      </c>
      <c r="AF187" s="12">
        <v>33.746468319893843</v>
      </c>
      <c r="AG187" s="12">
        <v>948.53201513108206</v>
      </c>
      <c r="AH187" s="12">
        <v>68.774392842333953</v>
      </c>
      <c r="AI187" s="12">
        <v>27.799521566693254</v>
      </c>
      <c r="AJ187" s="12">
        <v>28.983721915834028</v>
      </c>
      <c r="AK187" s="12">
        <v>192.38676952260255</v>
      </c>
      <c r="AL187" s="12">
        <v>127.02649090152337</v>
      </c>
      <c r="AM187" s="12">
        <v>347.35464769303468</v>
      </c>
      <c r="AN187" s="12">
        <v>63.502145265739756</v>
      </c>
      <c r="AO187" s="12">
        <v>191.56149241010837</v>
      </c>
      <c r="AP187" s="12">
        <v>3.783131357306206</v>
      </c>
      <c r="AQ187" s="12">
        <v>588.05152604287071</v>
      </c>
      <c r="AR187" s="12">
        <v>851.98299915423922</v>
      </c>
      <c r="AS187" s="12">
        <v>511.12203707458883</v>
      </c>
      <c r="AT187" s="12">
        <v>9.4252080111542815E-3</v>
      </c>
      <c r="AU187" s="12">
        <v>16.668840337035217</v>
      </c>
      <c r="AV187" s="12">
        <v>30.913880026311848</v>
      </c>
      <c r="AW187" s="12">
        <v>1.7041031508383877</v>
      </c>
      <c r="AX187" s="12">
        <v>3.9454403769994877</v>
      </c>
      <c r="AY187" s="12">
        <v>19.37044815562664</v>
      </c>
      <c r="AZ187" s="12">
        <v>3.2210021945689444</v>
      </c>
      <c r="BA187" s="12">
        <v>54.250453094601589</v>
      </c>
      <c r="BB187" s="12">
        <v>1.0519524039168058</v>
      </c>
      <c r="BC187" s="12">
        <v>6.8997085695413816</v>
      </c>
      <c r="BD187" s="12">
        <v>20.088625394521301</v>
      </c>
      <c r="BE187" s="12">
        <v>5.9846628852590555</v>
      </c>
      <c r="BF187" s="12">
        <v>12.355131129721681</v>
      </c>
      <c r="BG187" s="12">
        <v>0.32458536244776814</v>
      </c>
      <c r="BH187" s="12">
        <v>42.430308008535292</v>
      </c>
      <c r="BI187" s="12">
        <v>101.79411456425009</v>
      </c>
      <c r="BJ187" s="12">
        <v>48.562962373481838</v>
      </c>
      <c r="BK187" s="12">
        <v>42.785376711839135</v>
      </c>
      <c r="BL187" s="12">
        <v>1594.8101882695396</v>
      </c>
      <c r="BM187" s="12">
        <v>674.19484937857999</v>
      </c>
      <c r="BN187" s="12">
        <v>50.592200233402941</v>
      </c>
      <c r="BO187" s="12">
        <v>138.66936640212558</v>
      </c>
      <c r="BP187" s="12">
        <v>174.71948555892013</v>
      </c>
      <c r="BQ187" s="12">
        <v>19.705735650185304</v>
      </c>
      <c r="BR187" s="12">
        <v>210.61547735292299</v>
      </c>
      <c r="BS187" s="12">
        <v>73.355158440514359</v>
      </c>
      <c r="BT187" s="12">
        <v>262.43600927437376</v>
      </c>
      <c r="BU187" s="12">
        <v>32.1334786905743</v>
      </c>
      <c r="BV187" s="12">
        <v>5.2246822985627723</v>
      </c>
      <c r="BW187" s="12">
        <v>124.48235388333119</v>
      </c>
      <c r="BX187" s="12">
        <v>51.655274592616294</v>
      </c>
      <c r="BY187" s="12">
        <v>8.6569038088287122</v>
      </c>
      <c r="BZ187" s="12">
        <v>5.0201395891866651</v>
      </c>
      <c r="CA187" s="12">
        <v>966.74268705152724</v>
      </c>
      <c r="CB187" s="12">
        <v>37.546722918349225</v>
      </c>
      <c r="CC187" s="12">
        <v>12.615034481107747</v>
      </c>
      <c r="CD187" s="12">
        <v>309.60337650964465</v>
      </c>
      <c r="CE187" s="12">
        <v>21.508478790367615</v>
      </c>
      <c r="CF187" s="12">
        <v>7.4360351945047434</v>
      </c>
      <c r="CG187" s="12">
        <v>21.072379566855098</v>
      </c>
      <c r="CH187" s="12">
        <v>115.6198593760697</v>
      </c>
      <c r="CI187" s="12">
        <v>34.419817702961858</v>
      </c>
      <c r="CJ187" s="12">
        <v>0.50103737800493275</v>
      </c>
      <c r="CK187" s="12">
        <v>13.265656666332717</v>
      </c>
      <c r="CL187" s="12">
        <v>54.91698177051704</v>
      </c>
      <c r="CM187" s="12">
        <v>2.6417548616385176</v>
      </c>
      <c r="CN187" s="12">
        <v>75.252736961036902</v>
      </c>
      <c r="CO187" s="12">
        <v>109.44233189425502</v>
      </c>
      <c r="CP187" s="12">
        <v>81.306320149527195</v>
      </c>
      <c r="CQ187" s="12">
        <v>2.360367112667753</v>
      </c>
      <c r="CR187" s="12">
        <v>43.553957263154331</v>
      </c>
      <c r="CS187" s="12">
        <v>86.862630976388644</v>
      </c>
      <c r="CT187" s="12">
        <v>362.1030424644581</v>
      </c>
      <c r="CU187" s="12">
        <v>58.528821599420581</v>
      </c>
      <c r="CV187" s="12">
        <v>326.82027185888205</v>
      </c>
      <c r="CW187" s="12">
        <v>360.94383300093347</v>
      </c>
      <c r="CX187" s="12">
        <v>201.99573141594627</v>
      </c>
      <c r="CY187" s="12">
        <v>209.81780023546196</v>
      </c>
      <c r="CZ187" s="12">
        <v>63.637309610159363</v>
      </c>
      <c r="DA187" s="12">
        <v>2.6937177862294077</v>
      </c>
      <c r="DB187" s="12">
        <v>78.356233758027599</v>
      </c>
      <c r="DC187" s="12">
        <v>42.852655922476146</v>
      </c>
      <c r="DD187" s="12">
        <v>186.46155897335331</v>
      </c>
      <c r="DE187" s="12">
        <v>50.261487346966554</v>
      </c>
      <c r="DF187" s="12">
        <v>687.61883778411573</v>
      </c>
      <c r="DG187" s="12">
        <v>162.78560720505209</v>
      </c>
      <c r="DH187" s="12">
        <v>1641.9965102886606</v>
      </c>
      <c r="DI187" s="12">
        <v>37.484182411580285</v>
      </c>
      <c r="DJ187" s="12">
        <v>0.26376529491079165</v>
      </c>
      <c r="DK187" s="12">
        <v>9.3348864040376949</v>
      </c>
      <c r="DL187" s="12">
        <v>1.8443760639555369</v>
      </c>
      <c r="DM187" s="12">
        <v>18.287088472507726</v>
      </c>
      <c r="DN187" s="12">
        <v>18.476965972330468</v>
      </c>
      <c r="DO187" s="12">
        <v>30.181429735994236</v>
      </c>
      <c r="DP187" s="12">
        <v>27.406291841849903</v>
      </c>
      <c r="DQ187" s="12">
        <v>322.11527723073243</v>
      </c>
      <c r="DR187" s="12">
        <v>40.136442726821997</v>
      </c>
      <c r="DS187" s="12">
        <v>48.262660581370106</v>
      </c>
      <c r="DT187" s="12">
        <v>5.7273833952825426E-2</v>
      </c>
      <c r="DU187" s="12">
        <v>6.2632535408141468E-3</v>
      </c>
      <c r="DV187" s="12">
        <v>1.2575594363708623E-2</v>
      </c>
      <c r="DW187" s="12">
        <v>16.767350107731474</v>
      </c>
      <c r="DX187" s="12">
        <v>2.2948179308481458E-4</v>
      </c>
      <c r="DY187" s="12">
        <v>0.18879168693707279</v>
      </c>
      <c r="DZ187" s="12">
        <v>31.592350504529342</v>
      </c>
      <c r="EA187" s="12">
        <v>0.27734817924696087</v>
      </c>
      <c r="EB187" s="12">
        <v>0.20252924686662771</v>
      </c>
      <c r="EC187" s="12">
        <v>4.24119515287915E-3</v>
      </c>
      <c r="ED187" s="12">
        <v>1.7486211023671175E-3</v>
      </c>
      <c r="EE187" s="12">
        <v>1.2631030584672764E-3</v>
      </c>
      <c r="EF187" s="12">
        <v>27.175684778648122</v>
      </c>
      <c r="EG187" s="12">
        <v>420.06737341101086</v>
      </c>
      <c r="EH187" s="12">
        <v>8.0364513513566283E-4</v>
      </c>
      <c r="EI187" s="12">
        <v>3.090489321361831E-4</v>
      </c>
      <c r="EJ187" s="12">
        <v>1.5693596301684093E-6</v>
      </c>
      <c r="EK187" s="12">
        <v>3.0563180555588838E-2</v>
      </c>
      <c r="EL187" s="12">
        <v>7.0083560767306488E-4</v>
      </c>
      <c r="EM187" s="12">
        <v>0.31801194020917489</v>
      </c>
      <c r="EN187" s="12">
        <v>1.7431043493017221E-2</v>
      </c>
      <c r="EO187" s="12">
        <v>1.9691105935188545E-2</v>
      </c>
      <c r="EP187" s="12">
        <v>2.8114708459272401E-3</v>
      </c>
      <c r="EQ187" s="12">
        <v>16.117575549081266</v>
      </c>
      <c r="ER187" s="12">
        <v>25.47238610253698</v>
      </c>
      <c r="ES187" s="12">
        <v>1.498729958887731</v>
      </c>
      <c r="ET187" s="12">
        <v>3.3796348685825395</v>
      </c>
      <c r="EU187" s="12">
        <v>1.7600841933809744E-2</v>
      </c>
      <c r="EV187" s="12">
        <v>1.1050877100105456</v>
      </c>
      <c r="EW187" s="12">
        <v>3.6922249829298336E-2</v>
      </c>
      <c r="EX187" s="12">
        <v>2.4733951085675016E-2</v>
      </c>
      <c r="EY187" s="12">
        <v>1.701307975101191E-3</v>
      </c>
      <c r="EZ187" s="12">
        <v>4.1674962916322306E-2</v>
      </c>
      <c r="FA187" s="12">
        <v>5.9445691582072052E-2</v>
      </c>
      <c r="FB187" s="12">
        <v>1.3558168821951946E-3</v>
      </c>
      <c r="FC187" s="12">
        <v>4.2089744197133912E-2</v>
      </c>
      <c r="FD187" s="12">
        <v>1.5521839240619066</v>
      </c>
      <c r="FE187" s="12">
        <v>0.10043151226139881</v>
      </c>
      <c r="FF187" s="12">
        <v>1.8012932976462382E-2</v>
      </c>
      <c r="FG187" s="12">
        <v>81.741771215968484</v>
      </c>
      <c r="FH187" s="12">
        <v>516.8295203776097</v>
      </c>
      <c r="FI187" s="12">
        <v>3.8253878524632361</v>
      </c>
      <c r="FJ187" s="12">
        <v>676.81918527403604</v>
      </c>
      <c r="FK187" s="12">
        <v>0.79384529215079069</v>
      </c>
      <c r="FL187" s="12">
        <v>0.6989737221482808</v>
      </c>
      <c r="FM187" s="12">
        <v>6.3336212516007318E-3</v>
      </c>
      <c r="FN187" s="12">
        <v>6.2365663116664773</v>
      </c>
      <c r="FO187" s="12">
        <v>257.14542706264604</v>
      </c>
      <c r="FP187" s="12">
        <v>1.8133133988975731</v>
      </c>
      <c r="FQ187" s="12">
        <v>37.699038404542868</v>
      </c>
      <c r="FR187" s="12">
        <v>2.0772508039393927</v>
      </c>
      <c r="FS187" s="12">
        <v>1.5071292146694252E-2</v>
      </c>
      <c r="FT187" s="12">
        <v>7.3683256072611435E-3</v>
      </c>
      <c r="FU187" s="12">
        <v>3.3535208065909867E-3</v>
      </c>
      <c r="FV187" s="12">
        <v>1.0368634815231654E-3</v>
      </c>
      <c r="FW187" s="12">
        <v>4.89295466562941E-2</v>
      </c>
      <c r="FX187" s="12">
        <v>5.2886604941805094E-4</v>
      </c>
      <c r="FY187" s="12">
        <v>5.3535307233208755E-2</v>
      </c>
      <c r="FZ187" s="12">
        <v>7.8612816434042679E-2</v>
      </c>
      <c r="GA187" s="12">
        <v>153.58271655288479</v>
      </c>
      <c r="GB187" s="12">
        <v>5.1255531478435444E-3</v>
      </c>
      <c r="GC187" s="12">
        <v>3.580623480056067</v>
      </c>
      <c r="GD187" s="12">
        <v>7.938696054165101</v>
      </c>
      <c r="GE187" s="12">
        <v>41.875051844036108</v>
      </c>
      <c r="GF187" s="12">
        <v>4.3616948980889601E-2</v>
      </c>
      <c r="GG187" s="12">
        <v>0.19602495431307027</v>
      </c>
      <c r="GH187" s="12">
        <v>263.22744677085723</v>
      </c>
      <c r="GI187" s="12">
        <v>0.88073398277984905</v>
      </c>
      <c r="GJ187" s="12">
        <v>3.7671925642282632E-2</v>
      </c>
      <c r="GK187" s="12">
        <v>5.5195957151656774E-2</v>
      </c>
      <c r="GL187" s="12">
        <v>6.9883734415513317</v>
      </c>
      <c r="GM187" s="12">
        <v>1.7065558500406929E-2</v>
      </c>
      <c r="GN187" s="12">
        <v>3.1312442702776458E-2</v>
      </c>
      <c r="GO187" s="12">
        <v>0.25922210900491782</v>
      </c>
      <c r="GP187" s="12">
        <v>0.23122910830733701</v>
      </c>
      <c r="GQ187" s="12">
        <v>1.9193784593097726E-2</v>
      </c>
      <c r="GR187" s="12">
        <v>3.9939978002247192</v>
      </c>
      <c r="GS187" s="12">
        <v>2.7261317547806795E-4</v>
      </c>
      <c r="GT187" s="12">
        <v>4.7921481762314464</v>
      </c>
      <c r="GU187" s="12">
        <v>5.8748121120915922E-3</v>
      </c>
      <c r="GV187" s="12">
        <v>1.360021109026866E-3</v>
      </c>
      <c r="GW187" s="12">
        <v>1.2730757910437032E-2</v>
      </c>
      <c r="GX187" s="12">
        <v>3.3265905461181606E-4</v>
      </c>
      <c r="GY187" s="12">
        <v>4.0286804238006368</v>
      </c>
      <c r="GZ187" s="12">
        <v>3.2523936135937528E-2</v>
      </c>
      <c r="HA187" s="12">
        <v>1.9449138565351121E-2</v>
      </c>
      <c r="HB187" s="12">
        <v>3.093560090821919E-3</v>
      </c>
      <c r="HC187" s="12">
        <v>1.8749893798546993E-2</v>
      </c>
      <c r="HD187" s="12">
        <v>1.2043870085635111E-3</v>
      </c>
      <c r="HE187" s="12">
        <v>1.1679374850763172E-3</v>
      </c>
      <c r="HF187" s="12">
        <v>10.510756623642079</v>
      </c>
      <c r="HG187" s="12">
        <v>2.0610198455629723E-4</v>
      </c>
      <c r="HH187" s="12">
        <v>0.43996998121742209</v>
      </c>
      <c r="HI187" s="12">
        <v>1.1357857024827944E-4</v>
      </c>
      <c r="HJ187" s="12">
        <v>3.1722702043808152E-4</v>
      </c>
      <c r="HK187" s="12">
        <v>9.6377244756108054E-4</v>
      </c>
      <c r="HL187" s="12">
        <v>1.5455499811199685E-3</v>
      </c>
      <c r="HM187" s="12">
        <v>0.23135692493520313</v>
      </c>
      <c r="HN187" s="12">
        <v>7.2365747574565256E-4</v>
      </c>
      <c r="HO187" s="12">
        <v>5.6345670815624304E-5</v>
      </c>
      <c r="HP187" s="12">
        <v>1.1169323503666471E-2</v>
      </c>
      <c r="HQ187" s="12">
        <v>5.3943259153699991E-2</v>
      </c>
      <c r="HR187" s="12">
        <v>4.3938279893031729E-2</v>
      </c>
      <c r="HS187" s="12">
        <v>3.8485979010432452</v>
      </c>
      <c r="HT187" s="12">
        <v>7.1384231081503616E-4</v>
      </c>
      <c r="HU187" s="12">
        <v>7.7698132324268223E-4</v>
      </c>
      <c r="HV187" s="12">
        <v>4.8872644908896326E-2</v>
      </c>
      <c r="HW187" s="12">
        <v>2.3717233313928707E-3</v>
      </c>
      <c r="HX187" s="12">
        <v>3.3521136500807298E-2</v>
      </c>
      <c r="HY187" s="12">
        <v>8.7282045335224723</v>
      </c>
      <c r="HZ187" s="12">
        <v>0.12431144546818373</v>
      </c>
      <c r="IA187" s="12">
        <v>9.8675505332886511E-5</v>
      </c>
      <c r="IB187" s="12">
        <v>1.5342928612336086E-3</v>
      </c>
      <c r="IC187" s="12">
        <v>0.94558984125689205</v>
      </c>
      <c r="ID187" s="12">
        <v>5.9411898858561054</v>
      </c>
      <c r="IE187" s="12">
        <v>42.621515070004065</v>
      </c>
      <c r="IF187" s="12">
        <v>0.16466458977341647</v>
      </c>
      <c r="IG187" s="12">
        <v>5.9341489170425081E-2</v>
      </c>
      <c r="IH187" s="12">
        <v>4.3695353593470938E-2</v>
      </c>
      <c r="II187" s="12">
        <v>4.7954583639539708E-2</v>
      </c>
      <c r="IJ187" s="12">
        <v>31.086880141056199</v>
      </c>
      <c r="IK187" s="12">
        <v>11.391664394521573</v>
      </c>
      <c r="IL187" s="12">
        <v>15.120687423821467</v>
      </c>
      <c r="IM187" s="12">
        <v>9.1018603645555558</v>
      </c>
      <c r="IN187" s="12">
        <v>3.5092679437384096</v>
      </c>
      <c r="IO187" s="12">
        <v>1.3110787929995026E-2</v>
      </c>
      <c r="IP187" s="12">
        <v>7.1990111683950773E-3</v>
      </c>
      <c r="IQ187" s="12">
        <v>0</v>
      </c>
      <c r="IR187" s="12">
        <v>7.1458234696814413</v>
      </c>
      <c r="IS187" s="12">
        <v>137.38184460121758</v>
      </c>
      <c r="IT187" s="12">
        <v>63.244410721413558</v>
      </c>
      <c r="IU187" s="12">
        <v>14.47409938488388</v>
      </c>
      <c r="IV187" s="12">
        <v>7.0139129769577027</v>
      </c>
      <c r="IW187" s="12">
        <v>56.133624761855451</v>
      </c>
      <c r="IX187" s="12">
        <v>9.3870577818617202E-3</v>
      </c>
      <c r="IY187" s="12">
        <v>1.2722189655386658E-2</v>
      </c>
      <c r="IZ187" s="12">
        <v>4401.2284350182372</v>
      </c>
      <c r="JA187" s="12">
        <v>0.10871253175302888</v>
      </c>
      <c r="JB187" s="12">
        <v>64.575211887905013</v>
      </c>
      <c r="JC187" s="12">
        <v>-4.2085279011733817E-3</v>
      </c>
      <c r="JD187" s="12">
        <v>6.668820543608839</v>
      </c>
      <c r="JE187" s="12">
        <v>-158.98457264124596</v>
      </c>
      <c r="JF187" s="12">
        <v>-0.72294678387984446</v>
      </c>
      <c r="JG187" s="10"/>
      <c r="JH187" s="13">
        <f t="shared" si="2"/>
        <v>44539.976999999941</v>
      </c>
    </row>
    <row r="188" spans="1:268" x14ac:dyDescent="0.2">
      <c r="A188" s="4" t="s">
        <v>188</v>
      </c>
      <c r="B188" s="14">
        <v>8.9928898909891747E-6</v>
      </c>
      <c r="C188" s="14">
        <v>7.8400002816041733E-6</v>
      </c>
      <c r="D188" s="14">
        <v>7.5812826000924106E-6</v>
      </c>
      <c r="E188" s="14">
        <v>8.6409837564665369E-7</v>
      </c>
      <c r="F188" s="14">
        <v>4.7564299052528921E-6</v>
      </c>
      <c r="G188" s="14">
        <v>1.9894701768897242E-5</v>
      </c>
      <c r="H188" s="14">
        <v>8.4784596666975065E-6</v>
      </c>
      <c r="I188" s="14">
        <v>2.8494162152708624E-5</v>
      </c>
      <c r="J188" s="14">
        <v>4.5182566089791382E-7</v>
      </c>
      <c r="K188" s="14">
        <v>8.2313979011300183E-6</v>
      </c>
      <c r="L188" s="14">
        <v>4.3749955983748745E-7</v>
      </c>
      <c r="M188" s="14">
        <v>1.4278296279730658E-8</v>
      </c>
      <c r="N188" s="14">
        <v>5.325188734637083E-8</v>
      </c>
      <c r="O188" s="14">
        <v>1.0407151149961146E-6</v>
      </c>
      <c r="P188" s="14">
        <v>9.625634619994266E-6</v>
      </c>
      <c r="Q188" s="14">
        <v>5.7302229935696157E-8</v>
      </c>
      <c r="R188" s="14">
        <v>7.7995788602111527E-4</v>
      </c>
      <c r="S188" s="14">
        <v>4.0041063604604798E-6</v>
      </c>
      <c r="T188" s="14">
        <v>4.7155293156523774E-5</v>
      </c>
      <c r="U188" s="14">
        <v>17.683773886301065</v>
      </c>
      <c r="V188" s="14">
        <v>0.18262965225091363</v>
      </c>
      <c r="W188" s="14">
        <v>1.0927434625582371</v>
      </c>
      <c r="X188" s="14">
        <v>3.321474326998255</v>
      </c>
      <c r="Y188" s="14">
        <v>4.5649784747990383</v>
      </c>
      <c r="Z188" s="14">
        <v>1.1521843693445131</v>
      </c>
      <c r="AA188" s="14">
        <v>2.1562258092146241E-4</v>
      </c>
      <c r="AB188" s="14">
        <v>7.8120363467594614E-2</v>
      </c>
      <c r="AC188" s="14">
        <v>4.1568475688913393</v>
      </c>
      <c r="AD188" s="14">
        <v>2.5099172390712496</v>
      </c>
      <c r="AE188" s="14">
        <v>2.1556991434994095</v>
      </c>
      <c r="AF188" s="14">
        <v>5.5115938956670892E-2</v>
      </c>
      <c r="AG188" s="14">
        <v>1.5511040053716547</v>
      </c>
      <c r="AH188" s="14">
        <v>0.1124377854122894</v>
      </c>
      <c r="AI188" s="14">
        <v>4.5302581837233298E-2</v>
      </c>
      <c r="AJ188" s="14">
        <v>1.2664614394608293</v>
      </c>
      <c r="AK188" s="14">
        <v>8.5092429093337039</v>
      </c>
      <c r="AL188" s="14">
        <v>5.381224338951947</v>
      </c>
      <c r="AM188" s="14">
        <v>14.969388935903678</v>
      </c>
      <c r="AN188" s="14">
        <v>2.9006983919700531</v>
      </c>
      <c r="AO188" s="14">
        <v>1.8940692123925931</v>
      </c>
      <c r="AP188" s="14">
        <v>0.16357047603616184</v>
      </c>
      <c r="AQ188" s="14">
        <v>44.090760315243521</v>
      </c>
      <c r="AR188" s="14">
        <v>30.786353500466568</v>
      </c>
      <c r="AS188" s="14">
        <v>39.459215097280293</v>
      </c>
      <c r="AT188" s="14">
        <v>4.3836531461985559E-2</v>
      </c>
      <c r="AU188" s="14">
        <v>0.67420465052725043</v>
      </c>
      <c r="AV188" s="14">
        <v>5.5088453236211805</v>
      </c>
      <c r="AW188" s="14">
        <v>3.4574768772493547E-2</v>
      </c>
      <c r="AX188" s="14">
        <v>0.1332766015920348</v>
      </c>
      <c r="AY188" s="14">
        <v>0.53187053292435427</v>
      </c>
      <c r="AZ188" s="14">
        <v>0.13574372950230063</v>
      </c>
      <c r="BA188" s="14">
        <v>322.56523913743086</v>
      </c>
      <c r="BB188" s="14">
        <v>4.1526317614796769E-2</v>
      </c>
      <c r="BC188" s="14">
        <v>0.41609664383693634</v>
      </c>
      <c r="BD188" s="14">
        <v>1.0866579110189749</v>
      </c>
      <c r="BE188" s="14">
        <v>0.25732337804373417</v>
      </c>
      <c r="BF188" s="14">
        <v>0.9755225218636665</v>
      </c>
      <c r="BG188" s="14">
        <v>1.7187811486426587E-2</v>
      </c>
      <c r="BH188" s="14">
        <v>0.41171340038768078</v>
      </c>
      <c r="BI188" s="14">
        <v>4.2946504115181297</v>
      </c>
      <c r="BJ188" s="14">
        <v>23.74204190889203</v>
      </c>
      <c r="BK188" s="14">
        <v>105.92489378927399</v>
      </c>
      <c r="BL188" s="14">
        <v>69.741451157822354</v>
      </c>
      <c r="BM188" s="14">
        <v>30.573140505331956</v>
      </c>
      <c r="BN188" s="14">
        <v>2.3351908343731687</v>
      </c>
      <c r="BO188" s="14">
        <v>6.8329509628221041</v>
      </c>
      <c r="BP188" s="14">
        <v>12.187351998889076</v>
      </c>
      <c r="BQ188" s="14">
        <v>1.6451600778083815</v>
      </c>
      <c r="BR188" s="14">
        <v>13.170543864498761</v>
      </c>
      <c r="BS188" s="14">
        <v>2.304027248424553</v>
      </c>
      <c r="BT188" s="14">
        <v>11.354952196464293</v>
      </c>
      <c r="BU188" s="14">
        <v>2.1954079291211372</v>
      </c>
      <c r="BV188" s="14">
        <v>1.0713094242828158</v>
      </c>
      <c r="BW188" s="14">
        <v>9.7225675982266662</v>
      </c>
      <c r="BX188" s="14">
        <v>2.3716881926841875</v>
      </c>
      <c r="BY188" s="14">
        <v>0.33429142680492357</v>
      </c>
      <c r="BZ188" s="14">
        <v>0.3000416013968713</v>
      </c>
      <c r="CA188" s="14">
        <v>41.796053591702673</v>
      </c>
      <c r="CB188" s="14">
        <v>2.1190361447646984</v>
      </c>
      <c r="CC188" s="14">
        <v>1.3385135441727307</v>
      </c>
      <c r="CD188" s="14">
        <v>17.31389020388216</v>
      </c>
      <c r="CE188" s="14">
        <v>1.0075528447272544</v>
      </c>
      <c r="CF188" s="14">
        <v>0.30065557039049307</v>
      </c>
      <c r="CG188" s="14">
        <v>1.2555410840927355</v>
      </c>
      <c r="CH188" s="14">
        <v>4.8604434125704525</v>
      </c>
      <c r="CI188" s="14">
        <v>1.3958758790477628</v>
      </c>
      <c r="CJ188" s="14">
        <v>6.3600357116813701E-3</v>
      </c>
      <c r="CK188" s="14">
        <v>0.53572657996881046</v>
      </c>
      <c r="CL188" s="14">
        <v>2.8940222281208396</v>
      </c>
      <c r="CM188" s="14">
        <v>8.979639070679625E-2</v>
      </c>
      <c r="CN188" s="14">
        <v>2.9783477709832877</v>
      </c>
      <c r="CO188" s="14">
        <v>5.1834559645831684</v>
      </c>
      <c r="CP188" s="14">
        <v>3.484306453047572</v>
      </c>
      <c r="CQ188" s="14">
        <v>8.8658039437788258E-2</v>
      </c>
      <c r="CR188" s="14">
        <v>4.1167778722725341</v>
      </c>
      <c r="CS188" s="14">
        <v>3.5983233873893816</v>
      </c>
      <c r="CT188" s="14">
        <v>18.66449924840984</v>
      </c>
      <c r="CU188" s="14">
        <v>4.6835898830626315</v>
      </c>
      <c r="CV188" s="14">
        <v>1.3143282147294784</v>
      </c>
      <c r="CW188" s="14">
        <v>7.6996970060709913</v>
      </c>
      <c r="CX188" s="14">
        <v>1.6209028453217154</v>
      </c>
      <c r="CY188" s="14">
        <v>2.681095786518163</v>
      </c>
      <c r="CZ188" s="14">
        <v>1.1995370695255516</v>
      </c>
      <c r="DA188" s="14">
        <v>0.75205952598115056</v>
      </c>
      <c r="DB188" s="14">
        <v>4.6591592812039231</v>
      </c>
      <c r="DC188" s="14">
        <v>1.0239109826515422</v>
      </c>
      <c r="DD188" s="14">
        <v>6.3778404341127253</v>
      </c>
      <c r="DE188" s="14">
        <v>2.1655025383511322</v>
      </c>
      <c r="DF188" s="14">
        <v>28.113545437170611</v>
      </c>
      <c r="DG188" s="14">
        <v>6.1336054881287225</v>
      </c>
      <c r="DH188" s="14">
        <v>63.590714293610176</v>
      </c>
      <c r="DI188" s="14">
        <v>1.2884686472165388</v>
      </c>
      <c r="DJ188" s="14">
        <v>0.15153898715953815</v>
      </c>
      <c r="DK188" s="14">
        <v>0.37217479481100052</v>
      </c>
      <c r="DL188" s="14">
        <v>0.64988965694770351</v>
      </c>
      <c r="DM188" s="14">
        <v>0.71584470522237342</v>
      </c>
      <c r="DN188" s="14">
        <v>0.91554463959089827</v>
      </c>
      <c r="DO188" s="14">
        <v>1.2569651287689623</v>
      </c>
      <c r="DP188" s="14">
        <v>1.2510974377627204</v>
      </c>
      <c r="DQ188" s="14">
        <v>14.634492481162317</v>
      </c>
      <c r="DR188" s="14">
        <v>8.6516777235663464E-2</v>
      </c>
      <c r="DS188" s="14">
        <v>0.10310296772256582</v>
      </c>
      <c r="DT188" s="14">
        <v>2.1087574820354611E-5</v>
      </c>
      <c r="DU188" s="14">
        <v>7.6017369648654443E-6</v>
      </c>
      <c r="DV188" s="14">
        <v>1.5175657979778466E-6</v>
      </c>
      <c r="DW188" s="14">
        <v>2.7608429317671403E-2</v>
      </c>
      <c r="DX188" s="14">
        <v>1.0325145981256494E-5</v>
      </c>
      <c r="DY188" s="14">
        <v>1.568126724386832E-3</v>
      </c>
      <c r="DZ188" s="14">
        <v>5.2122982256770319E-2</v>
      </c>
      <c r="EA188" s="14">
        <v>1.4962289013523674E-3</v>
      </c>
      <c r="EB188" s="14">
        <v>3.6212923135496184E-5</v>
      </c>
      <c r="EC188" s="14">
        <v>3.1390134577733481E-5</v>
      </c>
      <c r="ED188" s="14">
        <v>2.7364741654382311E-5</v>
      </c>
      <c r="EE188" s="14">
        <v>8.5999898295326627E-6</v>
      </c>
      <c r="EF188" s="14">
        <v>1.1830329240589628</v>
      </c>
      <c r="EG188" s="14">
        <v>18.245287810598686</v>
      </c>
      <c r="EH188" s="14">
        <v>1.4485819684716301E-5</v>
      </c>
      <c r="EI188" s="14">
        <v>6.5898266956102626E-6</v>
      </c>
      <c r="EJ188" s="14">
        <v>4.9699712205112148E-8</v>
      </c>
      <c r="EK188" s="14">
        <v>86.247916101934123</v>
      </c>
      <c r="EL188" s="14">
        <v>6.1169857139158334E-6</v>
      </c>
      <c r="EM188" s="14">
        <v>17.338738634788236</v>
      </c>
      <c r="EN188" s="14">
        <v>1.9706267155110644E-4</v>
      </c>
      <c r="EO188" s="14">
        <v>1.1717638402983649E-3</v>
      </c>
      <c r="EP188" s="14">
        <v>1.4676992882245689E-5</v>
      </c>
      <c r="EQ188" s="14">
        <v>2.6366317984833996E-2</v>
      </c>
      <c r="ER188" s="14">
        <v>4.1699420597716377E-2</v>
      </c>
      <c r="ES188" s="14">
        <v>3.1538987392573255E-3</v>
      </c>
      <c r="ET188" s="14">
        <v>754.05883617264612</v>
      </c>
      <c r="EU188" s="14">
        <v>2.5305667051671639E-5</v>
      </c>
      <c r="EV188" s="14">
        <v>1.9369912008205255E-3</v>
      </c>
      <c r="EW188" s="14">
        <v>8.4357305036365123E-5</v>
      </c>
      <c r="EX188" s="14">
        <v>0.14131397666729834</v>
      </c>
      <c r="EY188" s="14">
        <v>2.0591719361043578E-6</v>
      </c>
      <c r="EZ188" s="14">
        <v>4.1097540808419767E-4</v>
      </c>
      <c r="FA188" s="14">
        <v>7.2374405059261442E-4</v>
      </c>
      <c r="FB188" s="14">
        <v>1.4937924175121284E-5</v>
      </c>
      <c r="FC188" s="14">
        <v>1.9917463815607495E-4</v>
      </c>
      <c r="FD188" s="14">
        <v>2.5313014680775287E-3</v>
      </c>
      <c r="FE188" s="14">
        <v>1.7261497167173233E-4</v>
      </c>
      <c r="FF188" s="14">
        <v>4.4531346900439145E-4</v>
      </c>
      <c r="FG188" s="14">
        <v>28.299038874660962</v>
      </c>
      <c r="FH188" s="14">
        <v>1.6925686473739949</v>
      </c>
      <c r="FI188" s="14">
        <v>6.555602745989781E-3</v>
      </c>
      <c r="FJ188" s="14">
        <v>1.1093568883119307</v>
      </c>
      <c r="FK188" s="14">
        <v>1.3499995679280956E-3</v>
      </c>
      <c r="FL188" s="14">
        <v>1.4613206671134182E-3</v>
      </c>
      <c r="FM188" s="14">
        <v>1.0851029243947922E-5</v>
      </c>
      <c r="FN188" s="14">
        <v>1.02876245089756E-2</v>
      </c>
      <c r="FO188" s="14">
        <v>0.42207982806816113</v>
      </c>
      <c r="FP188" s="14">
        <v>3.0617552206068936E-3</v>
      </c>
      <c r="FQ188" s="14">
        <v>26.621736497659008</v>
      </c>
      <c r="FR188" s="14">
        <v>1.9224457683956524E-2</v>
      </c>
      <c r="FS188" s="14">
        <v>6.9166196857351697E-6</v>
      </c>
      <c r="FT188" s="14">
        <v>5.6265792585680719E-5</v>
      </c>
      <c r="FU188" s="14">
        <v>1.6823648720577949E-5</v>
      </c>
      <c r="FV188" s="14">
        <v>2.4882183348149946E-5</v>
      </c>
      <c r="FW188" s="14">
        <v>1.3555404724674045E-4</v>
      </c>
      <c r="FX188" s="14">
        <v>3.9921212575684074E-7</v>
      </c>
      <c r="FY188" s="14">
        <v>1.023147048816871E-3</v>
      </c>
      <c r="FZ188" s="14">
        <v>5.1873563227031634E-3</v>
      </c>
      <c r="GA188" s="14">
        <v>0.25122115581591087</v>
      </c>
      <c r="GB188" s="14">
        <v>13.846654194197065</v>
      </c>
      <c r="GC188" s="14">
        <v>150.23513599765781</v>
      </c>
      <c r="GD188" s="14">
        <v>2.4724043755021659</v>
      </c>
      <c r="GE188" s="14">
        <v>6.9751724656947484E-2</v>
      </c>
      <c r="GF188" s="14">
        <v>773.74387635162441</v>
      </c>
      <c r="GG188" s="14">
        <v>3.4841908283103146E-4</v>
      </c>
      <c r="GH188" s="14">
        <v>0.43817970684181967</v>
      </c>
      <c r="GI188" s="14">
        <v>124.92100185257233</v>
      </c>
      <c r="GJ188" s="14">
        <v>1.4196115879724993</v>
      </c>
      <c r="GK188" s="14">
        <v>16.299149914612343</v>
      </c>
      <c r="GL188" s="14">
        <v>1.3091499578136658E-2</v>
      </c>
      <c r="GM188" s="14">
        <v>7.7889291551591375</v>
      </c>
      <c r="GN188" s="14">
        <v>1.1658922240549597E-4</v>
      </c>
      <c r="GO188" s="14">
        <v>4.7433534822196433E-4</v>
      </c>
      <c r="GP188" s="14">
        <v>6.3639548216785045E-4</v>
      </c>
      <c r="GQ188" s="14">
        <v>2.5550173915395613E-4</v>
      </c>
      <c r="GR188" s="14">
        <v>0.64496488274596986</v>
      </c>
      <c r="GS188" s="14">
        <v>5.2654296503176816E-6</v>
      </c>
      <c r="GT188" s="14">
        <v>1.302763811451213E-2</v>
      </c>
      <c r="GU188" s="14">
        <v>2.778259054712365E-4</v>
      </c>
      <c r="GV188" s="14">
        <v>6.5045431826102808E-6</v>
      </c>
      <c r="GW188" s="14">
        <v>7.4717149837739364E-4</v>
      </c>
      <c r="GX188" s="14">
        <v>1.3445401235781551E-5</v>
      </c>
      <c r="GY188" s="14">
        <v>0.79329823001074873</v>
      </c>
      <c r="GZ188" s="14">
        <v>2.0379267801824323E-3</v>
      </c>
      <c r="HA188" s="14">
        <v>1.2872938114348936E-4</v>
      </c>
      <c r="HB188" s="14">
        <v>1.677818450293405E-5</v>
      </c>
      <c r="HC188" s="14">
        <v>2.4217149555214799E-4</v>
      </c>
      <c r="HD188" s="14">
        <v>2.1323857467821929E-6</v>
      </c>
      <c r="HE188" s="14">
        <v>2.5682236715131823E-5</v>
      </c>
      <c r="HF188" s="14">
        <v>5.2319179648100234E-2</v>
      </c>
      <c r="HG188" s="14">
        <v>1.2209130699302558E-5</v>
      </c>
      <c r="HH188" s="14">
        <v>1.3416611828115047E-3</v>
      </c>
      <c r="HI188" s="14">
        <v>1.4979865457936757E-6</v>
      </c>
      <c r="HJ188" s="14">
        <v>4.0492356850068439E-6</v>
      </c>
      <c r="HK188" s="14">
        <v>1.0211557400886126E-6</v>
      </c>
      <c r="HL188" s="14">
        <v>5.1313360883265235E-5</v>
      </c>
      <c r="HM188" s="14">
        <v>5.1414831204364252E-4</v>
      </c>
      <c r="HN188" s="14">
        <v>1.1062101934285841E-5</v>
      </c>
      <c r="HO188" s="14">
        <v>3.1559534309269901E-6</v>
      </c>
      <c r="HP188" s="14">
        <v>7.5518287150281194E-4</v>
      </c>
      <c r="HQ188" s="14">
        <v>8.4949808414235079E-5</v>
      </c>
      <c r="HR188" s="14">
        <v>1.1165453635215611E-4</v>
      </c>
      <c r="HS188" s="14">
        <v>6.4503480771602745E-3</v>
      </c>
      <c r="HT188" s="14">
        <v>5.5303904427448072E-7</v>
      </c>
      <c r="HU188" s="14">
        <v>1.2059315239508731E-6</v>
      </c>
      <c r="HV188" s="14">
        <v>3.0567908734141519E-4</v>
      </c>
      <c r="HW188" s="14">
        <v>1.3897050417651082E-5</v>
      </c>
      <c r="HX188" s="14">
        <v>3.9946178151926851E-4</v>
      </c>
      <c r="HY188" s="14">
        <v>1.4508623702718297E-2</v>
      </c>
      <c r="HZ188" s="14">
        <v>2.7509310885337206E-3</v>
      </c>
      <c r="IA188" s="14">
        <v>4.0107042318758992E-6</v>
      </c>
      <c r="IB188" s="14">
        <v>9.9896588903518961E-5</v>
      </c>
      <c r="IC188" s="14">
        <v>3.2241309551114716E-3</v>
      </c>
      <c r="ID188" s="14">
        <v>9.6788778158859549E-3</v>
      </c>
      <c r="IE188" s="14">
        <v>7.771665298924485E-2</v>
      </c>
      <c r="IF188" s="14">
        <v>2.5406549911644806E-3</v>
      </c>
      <c r="IG188" s="14">
        <v>1.0503362814906539E-4</v>
      </c>
      <c r="IH188" s="14">
        <v>6.2089958102154864E-4</v>
      </c>
      <c r="II188" s="14">
        <v>3.9677225015314607E-4</v>
      </c>
      <c r="IJ188" s="14">
        <v>5.0968044400830373E-2</v>
      </c>
      <c r="IK188" s="14">
        <v>1.8713557037800074E-2</v>
      </c>
      <c r="IL188" s="14">
        <v>2.4775545465204069E-2</v>
      </c>
      <c r="IM188" s="14">
        <v>1.4924059664233746E-2</v>
      </c>
      <c r="IN188" s="14">
        <v>5.7505317944297769E-3</v>
      </c>
      <c r="IO188" s="14">
        <v>2.0115775129938039E-5</v>
      </c>
      <c r="IP188" s="14">
        <v>1.1490797590655141E-6</v>
      </c>
      <c r="IQ188" s="14">
        <v>0</v>
      </c>
      <c r="IR188" s="14">
        <v>1.4869536861718131</v>
      </c>
      <c r="IS188" s="14">
        <v>19.353039431303475</v>
      </c>
      <c r="IT188" s="14">
        <v>16.050158561047677</v>
      </c>
      <c r="IU188" s="14">
        <v>2.8987886650600618</v>
      </c>
      <c r="IV188" s="14">
        <v>0.71656693967897211</v>
      </c>
      <c r="IW188" s="14">
        <v>3.0792884039816957</v>
      </c>
      <c r="IX188" s="14">
        <v>4.8997473274786998E-8</v>
      </c>
      <c r="IY188" s="14">
        <v>5.2727174925941563E-4</v>
      </c>
      <c r="IZ188" s="14">
        <v>429.88662979126548</v>
      </c>
      <c r="JA188" s="14">
        <v>2.0668539455475223E-2</v>
      </c>
      <c r="JB188" s="14">
        <v>14.080609049960668</v>
      </c>
      <c r="JC188" s="14">
        <v>-7.9330253944466566E-4</v>
      </c>
      <c r="JD188" s="14">
        <v>4.0053338446057796E-2</v>
      </c>
      <c r="JE188" s="14">
        <v>8.0314218911799475</v>
      </c>
      <c r="JF188" s="14">
        <v>-0.13286212754878504</v>
      </c>
      <c r="JG188" s="10"/>
      <c r="JH188" s="11">
        <f t="shared" si="2"/>
        <v>3611.8150000000014</v>
      </c>
    </row>
    <row r="189" spans="1:268" x14ac:dyDescent="0.2">
      <c r="A189" s="3" t="s">
        <v>189</v>
      </c>
      <c r="B189" s="12">
        <v>0.23806918851734268</v>
      </c>
      <c r="C189" s="12">
        <v>0.1958310001020841</v>
      </c>
      <c r="D189" s="12">
        <v>0.18959120426830392</v>
      </c>
      <c r="E189" s="12">
        <v>2.4456234254642707E-2</v>
      </c>
      <c r="F189" s="12">
        <v>0.11666433834900335</v>
      </c>
      <c r="G189" s="12">
        <v>0.49612127402671369</v>
      </c>
      <c r="H189" s="12">
        <v>0.21008320080305479</v>
      </c>
      <c r="I189" s="12">
        <v>0.69323957042559936</v>
      </c>
      <c r="J189" s="12">
        <v>1.0985900120439096E-2</v>
      </c>
      <c r="K189" s="12">
        <v>4.2281276068207169E-2</v>
      </c>
      <c r="L189" s="12">
        <v>1.6275687050866777E-2</v>
      </c>
      <c r="M189" s="12">
        <v>3.4716916367129335E-4</v>
      </c>
      <c r="N189" s="12">
        <v>1.6860334095147097E-3</v>
      </c>
      <c r="O189" s="12">
        <v>6.460348260359268E-2</v>
      </c>
      <c r="P189" s="12">
        <v>3.7810663556062774E-2</v>
      </c>
      <c r="Q189" s="12">
        <v>2.0732564705519497E-3</v>
      </c>
      <c r="R189" s="12">
        <v>0.34619700764053796</v>
      </c>
      <c r="S189" s="12">
        <v>7.3738898039151747E-3</v>
      </c>
      <c r="T189" s="12">
        <v>2.7083944738184016E-2</v>
      </c>
      <c r="U189" s="12">
        <v>1483.5508164081771</v>
      </c>
      <c r="V189" s="12">
        <v>33.275061924478841</v>
      </c>
      <c r="W189" s="12">
        <v>209.85431922116382</v>
      </c>
      <c r="X189" s="12">
        <v>276.51842093331294</v>
      </c>
      <c r="Y189" s="12">
        <v>1.111222084846692</v>
      </c>
      <c r="Z189" s="12">
        <v>1.751976123426406</v>
      </c>
      <c r="AA189" s="12">
        <v>200.27015043523974</v>
      </c>
      <c r="AB189" s="12">
        <v>15.508448397542917</v>
      </c>
      <c r="AC189" s="12">
        <v>21.691291475423718</v>
      </c>
      <c r="AD189" s="12">
        <v>20.942825070080328</v>
      </c>
      <c r="AE189" s="12">
        <v>136.84336952648789</v>
      </c>
      <c r="AF189" s="12">
        <v>12.262215768410478</v>
      </c>
      <c r="AG189" s="12">
        <v>332.60562226419529</v>
      </c>
      <c r="AH189" s="12">
        <v>75.995381574778875</v>
      </c>
      <c r="AI189" s="12">
        <v>2.2259887048732123</v>
      </c>
      <c r="AJ189" s="12">
        <v>6.9265673718892682</v>
      </c>
      <c r="AK189" s="12">
        <v>19.021681566443498</v>
      </c>
      <c r="AL189" s="12">
        <v>14.47025849686654</v>
      </c>
      <c r="AM189" s="12">
        <v>11.907395936323667</v>
      </c>
      <c r="AN189" s="12">
        <v>12.235758406230287</v>
      </c>
      <c r="AO189" s="12">
        <v>23.62064690611281</v>
      </c>
      <c r="AP189" s="12">
        <v>0.14174116475506432</v>
      </c>
      <c r="AQ189" s="12">
        <v>51.502179505478857</v>
      </c>
      <c r="AR189" s="12">
        <v>14.144309233021222</v>
      </c>
      <c r="AS189" s="12">
        <v>39.286562632788772</v>
      </c>
      <c r="AT189" s="12">
        <v>13.570936466731881</v>
      </c>
      <c r="AU189" s="12">
        <v>17.578078009196542</v>
      </c>
      <c r="AV189" s="12">
        <v>0.79663051718603872</v>
      </c>
      <c r="AW189" s="12">
        <v>0.17716317040302279</v>
      </c>
      <c r="AX189" s="12">
        <v>16.635888398969545</v>
      </c>
      <c r="AY189" s="12">
        <v>0.93760670061298967</v>
      </c>
      <c r="AZ189" s="12">
        <v>0.41918583112277458</v>
      </c>
      <c r="BA189" s="12">
        <v>9.2835584212405937</v>
      </c>
      <c r="BB189" s="12">
        <v>3.8376060405974834E-2</v>
      </c>
      <c r="BC189" s="12">
        <v>0.12360400630545051</v>
      </c>
      <c r="BD189" s="12">
        <v>1.5482504179165466</v>
      </c>
      <c r="BE189" s="12">
        <v>8.8265965439288774E-2</v>
      </c>
      <c r="BF189" s="12">
        <v>6.1945508338946071</v>
      </c>
      <c r="BG189" s="12">
        <v>0.28684864145458133</v>
      </c>
      <c r="BH189" s="12">
        <v>8.0968385522899649</v>
      </c>
      <c r="BI189" s="12">
        <v>42.450044843291955</v>
      </c>
      <c r="BJ189" s="12">
        <v>5.3227302026248564</v>
      </c>
      <c r="BK189" s="12">
        <v>35.917264664141356</v>
      </c>
      <c r="BL189" s="12">
        <v>3.4515313368576392</v>
      </c>
      <c r="BM189" s="12">
        <v>2.696887562794426</v>
      </c>
      <c r="BN189" s="12">
        <v>3.5853371815921977</v>
      </c>
      <c r="BO189" s="12">
        <v>2.3092637481306029</v>
      </c>
      <c r="BP189" s="12">
        <v>3.0522763358442719</v>
      </c>
      <c r="BQ189" s="12">
        <v>2.4223231252643793</v>
      </c>
      <c r="BR189" s="12">
        <v>23.632717878024586</v>
      </c>
      <c r="BS189" s="12">
        <v>3.3321544958207783</v>
      </c>
      <c r="BT189" s="12">
        <v>36.333829667479279</v>
      </c>
      <c r="BU189" s="12">
        <v>1.3470399382107034</v>
      </c>
      <c r="BV189" s="12">
        <v>4.0292429499141562</v>
      </c>
      <c r="BW189" s="12">
        <v>1.181934381063755</v>
      </c>
      <c r="BX189" s="12">
        <v>6.943727430381271</v>
      </c>
      <c r="BY189" s="12">
        <v>0.33192346932708416</v>
      </c>
      <c r="BZ189" s="12">
        <v>4.4022811015810497</v>
      </c>
      <c r="CA189" s="12">
        <v>379.97393961693018</v>
      </c>
      <c r="CB189" s="12">
        <v>23.374878753655384</v>
      </c>
      <c r="CC189" s="12">
        <v>6.2631148440049582</v>
      </c>
      <c r="CD189" s="12">
        <v>126.07098505381765</v>
      </c>
      <c r="CE189" s="12">
        <v>9.1459923380047456</v>
      </c>
      <c r="CF189" s="12">
        <v>3.468037733194465</v>
      </c>
      <c r="CG189" s="12">
        <v>6.601908155690281</v>
      </c>
      <c r="CH189" s="12">
        <v>60.584739102246964</v>
      </c>
      <c r="CI189" s="12">
        <v>19.849248593172742</v>
      </c>
      <c r="CJ189" s="12">
        <v>2.863154766990013</v>
      </c>
      <c r="CK189" s="12">
        <v>5.9867778374751293</v>
      </c>
      <c r="CL189" s="12">
        <v>35.464264169555904</v>
      </c>
      <c r="CM189" s="12">
        <v>1.1863191446240815</v>
      </c>
      <c r="CN189" s="12">
        <v>24.450755854045255</v>
      </c>
      <c r="CO189" s="12">
        <v>45.621893326707983</v>
      </c>
      <c r="CP189" s="12">
        <v>38.691142173574733</v>
      </c>
      <c r="CQ189" s="12">
        <v>0.91131425873629401</v>
      </c>
      <c r="CR189" s="12">
        <v>31.091281742615173</v>
      </c>
      <c r="CS189" s="12">
        <v>30.16254068485943</v>
      </c>
      <c r="CT189" s="12">
        <v>145.97953289326063</v>
      </c>
      <c r="CU189" s="12">
        <v>28.928830357636993</v>
      </c>
      <c r="CV189" s="12">
        <v>208.50752913233865</v>
      </c>
      <c r="CW189" s="12">
        <v>146.47874010649463</v>
      </c>
      <c r="CX189" s="12">
        <v>8.0226831113173684</v>
      </c>
      <c r="CY189" s="12">
        <v>42.803291247982635</v>
      </c>
      <c r="CZ189" s="12">
        <v>24.262639324572017</v>
      </c>
      <c r="DA189" s="12">
        <v>2.1351538090599931</v>
      </c>
      <c r="DB189" s="12">
        <v>24.450503039412187</v>
      </c>
      <c r="DC189" s="12">
        <v>60.717304797753968</v>
      </c>
      <c r="DD189" s="12">
        <v>49.411784984748238</v>
      </c>
      <c r="DE189" s="12">
        <v>18.382246698707796</v>
      </c>
      <c r="DF189" s="12">
        <v>282.38359793087699</v>
      </c>
      <c r="DG189" s="12">
        <v>59.305162826997162</v>
      </c>
      <c r="DH189" s="12">
        <v>688.09294194251379</v>
      </c>
      <c r="DI189" s="12">
        <v>8.1762476393824333</v>
      </c>
      <c r="DJ189" s="12">
        <v>0.15364808719005846</v>
      </c>
      <c r="DK189" s="12">
        <v>3.54443081069827</v>
      </c>
      <c r="DL189" s="12">
        <v>11.154986952873845</v>
      </c>
      <c r="DM189" s="12">
        <v>21.653183419725664</v>
      </c>
      <c r="DN189" s="12">
        <v>17.273614367186365</v>
      </c>
      <c r="DO189" s="12">
        <v>16.317765555334169</v>
      </c>
      <c r="DP189" s="12">
        <v>25.974572391373343</v>
      </c>
      <c r="DQ189" s="12">
        <v>24.819381006012055</v>
      </c>
      <c r="DR189" s="12">
        <v>303.63476564491748</v>
      </c>
      <c r="DS189" s="12">
        <v>1018.8931366323354</v>
      </c>
      <c r="DT189" s="12">
        <v>21.452089937547807</v>
      </c>
      <c r="DU189" s="12">
        <v>1.0729526373482381</v>
      </c>
      <c r="DV189" s="12">
        <v>0.2157266558589965</v>
      </c>
      <c r="DW189" s="12">
        <v>0.21916978423694525</v>
      </c>
      <c r="DX189" s="12">
        <v>5.2683620492871928E-3</v>
      </c>
      <c r="DY189" s="12">
        <v>15.697262555861887</v>
      </c>
      <c r="DZ189" s="12">
        <v>5.2467094735230564</v>
      </c>
      <c r="EA189" s="12">
        <v>1006.8766948416484</v>
      </c>
      <c r="EB189" s="12">
        <v>0.87620973935363189</v>
      </c>
      <c r="EC189" s="12">
        <v>0.10076729142956403</v>
      </c>
      <c r="ED189" s="12">
        <v>5.4025626906180797E-2</v>
      </c>
      <c r="EE189" s="12">
        <v>8.7889971440942381E-3</v>
      </c>
      <c r="EF189" s="12">
        <v>4.0705983450240501E-3</v>
      </c>
      <c r="EG189" s="12">
        <v>4.6594975357282589E-3</v>
      </c>
      <c r="EH189" s="12">
        <v>5.5829730754525068E-2</v>
      </c>
      <c r="EI189" s="12">
        <v>1.3318084852011566E-2</v>
      </c>
      <c r="EJ189" s="12">
        <v>1.1542672440169161E-5</v>
      </c>
      <c r="EK189" s="12">
        <v>3.7734561812288754</v>
      </c>
      <c r="EL189" s="12">
        <v>0.10822399696962762</v>
      </c>
      <c r="EM189" s="12">
        <v>6.747665957095049</v>
      </c>
      <c r="EN189" s="12">
        <v>2.0716048896614514</v>
      </c>
      <c r="EO189" s="12">
        <v>13.557268161403902</v>
      </c>
      <c r="EP189" s="12">
        <v>2.3495892662257309E-2</v>
      </c>
      <c r="EQ189" s="12">
        <v>5.7172737794306299</v>
      </c>
      <c r="ER189" s="12">
        <v>4.233930540603815</v>
      </c>
      <c r="ES189" s="12">
        <v>22.375353984972907</v>
      </c>
      <c r="ET189" s="12">
        <v>159.63708128639658</v>
      </c>
      <c r="EU189" s="12">
        <v>1.9313335389115311</v>
      </c>
      <c r="EV189" s="12">
        <v>20.616862382393844</v>
      </c>
      <c r="EW189" s="12">
        <v>0.69596677401517293</v>
      </c>
      <c r="EX189" s="12">
        <v>147.74362905533081</v>
      </c>
      <c r="EY189" s="12">
        <v>6.6251684176617046E-2</v>
      </c>
      <c r="EZ189" s="12">
        <v>16.228980638957079</v>
      </c>
      <c r="FA189" s="12">
        <v>81.978283346661144</v>
      </c>
      <c r="FB189" s="12">
        <v>9.8297602779594179E-2</v>
      </c>
      <c r="FC189" s="12">
        <v>1953.6977553302972</v>
      </c>
      <c r="FD189" s="12">
        <v>75.341967011214876</v>
      </c>
      <c r="FE189" s="12">
        <v>3.1363484535310944</v>
      </c>
      <c r="FF189" s="12">
        <v>49.785237251816774</v>
      </c>
      <c r="FG189" s="12">
        <v>1244.3136016750072</v>
      </c>
      <c r="FH189" s="12">
        <v>757.71521149568048</v>
      </c>
      <c r="FI189" s="12">
        <v>78.033593713130429</v>
      </c>
      <c r="FJ189" s="12">
        <v>536.61301094169187</v>
      </c>
      <c r="FK189" s="12">
        <v>10.10413929004242</v>
      </c>
      <c r="FL189" s="12">
        <v>8.9737137192045875</v>
      </c>
      <c r="FM189" s="12">
        <v>1.6075388418976306</v>
      </c>
      <c r="FN189" s="12">
        <v>94.655416904510943</v>
      </c>
      <c r="FO189" s="12">
        <v>3474.5297551279982</v>
      </c>
      <c r="FP189" s="12">
        <v>23.786920008320212</v>
      </c>
      <c r="FQ189" s="12">
        <v>458.21101655342829</v>
      </c>
      <c r="FR189" s="12">
        <v>68.34869678597596</v>
      </c>
      <c r="FS189" s="12">
        <v>45.149019570307289</v>
      </c>
      <c r="FT189" s="12">
        <v>1.8512934187336916</v>
      </c>
      <c r="FU189" s="12">
        <v>1.149919737470678</v>
      </c>
      <c r="FV189" s="12">
        <v>7.3057355362015214E-2</v>
      </c>
      <c r="FW189" s="12">
        <v>1.7635991002047799</v>
      </c>
      <c r="FX189" s="12">
        <v>0.19759546976034714</v>
      </c>
      <c r="FY189" s="12">
        <v>84.593419064225927</v>
      </c>
      <c r="FZ189" s="12">
        <v>54.74862576722073</v>
      </c>
      <c r="GA189" s="12">
        <v>10.302725995975448</v>
      </c>
      <c r="GB189" s="12">
        <v>2.1956295180993766</v>
      </c>
      <c r="GC189" s="12">
        <v>279.61244090195032</v>
      </c>
      <c r="GD189" s="12">
        <v>4.3544014710755228</v>
      </c>
      <c r="GE189" s="12">
        <v>171.89926743840937</v>
      </c>
      <c r="GF189" s="12">
        <v>7.629694206263852</v>
      </c>
      <c r="GG189" s="12">
        <v>10.420173523827065</v>
      </c>
      <c r="GH189" s="12">
        <v>0.36101744016161019</v>
      </c>
      <c r="GI189" s="12">
        <v>23.538983294750139</v>
      </c>
      <c r="GJ189" s="12">
        <v>1.9708512541316836</v>
      </c>
      <c r="GK189" s="12">
        <v>16.175807545627187</v>
      </c>
      <c r="GL189" s="12">
        <v>17.199070531781803</v>
      </c>
      <c r="GM189" s="12">
        <v>9.7317901889108569</v>
      </c>
      <c r="GN189" s="12">
        <v>8.3620060136680294</v>
      </c>
      <c r="GO189" s="12">
        <v>2.0461629616468842</v>
      </c>
      <c r="GP189" s="12">
        <v>1.9129472000086449</v>
      </c>
      <c r="GQ189" s="12">
        <v>1.3668920073346171</v>
      </c>
      <c r="GR189" s="12">
        <v>279.09068952974712</v>
      </c>
      <c r="GS189" s="12">
        <v>0.76746597919837956</v>
      </c>
      <c r="GT189" s="12">
        <v>289.94048823948509</v>
      </c>
      <c r="GU189" s="12">
        <v>10.056891896755785</v>
      </c>
      <c r="GV189" s="12">
        <v>4.2529306708585732</v>
      </c>
      <c r="GW189" s="12">
        <v>20.44124666785963</v>
      </c>
      <c r="GX189" s="12">
        <v>0.30086154986865427</v>
      </c>
      <c r="GY189" s="12">
        <v>373.73892858153283</v>
      </c>
      <c r="GZ189" s="12">
        <v>10.988915184313671</v>
      </c>
      <c r="HA189" s="12">
        <v>8.4826050956215968E-2</v>
      </c>
      <c r="HB189" s="12">
        <v>4.0113664054427005E-2</v>
      </c>
      <c r="HC189" s="12">
        <v>29.189645561022846</v>
      </c>
      <c r="HD189" s="12">
        <v>1.2873040078911565E-2</v>
      </c>
      <c r="HE189" s="12">
        <v>0.47148079701050205</v>
      </c>
      <c r="HF189" s="12">
        <v>273.28190853687005</v>
      </c>
      <c r="HG189" s="12">
        <v>1.3457750780231019E-3</v>
      </c>
      <c r="HH189" s="12">
        <v>360.77745845434373</v>
      </c>
      <c r="HI189" s="12">
        <v>3.1661624444718119E-3</v>
      </c>
      <c r="HJ189" s="12">
        <v>7.9924902064809691E-3</v>
      </c>
      <c r="HK189" s="12">
        <v>2.341696717511307E-2</v>
      </c>
      <c r="HL189" s="12">
        <v>4.1879180061221523E-2</v>
      </c>
      <c r="HM189" s="12">
        <v>0.94873069202998173</v>
      </c>
      <c r="HN189" s="12">
        <v>3.9763158383991177E-3</v>
      </c>
      <c r="HO189" s="12">
        <v>0.16609794684858303</v>
      </c>
      <c r="HP189" s="12">
        <v>1.1550544281922874</v>
      </c>
      <c r="HQ189" s="12">
        <v>0.85064491636701367</v>
      </c>
      <c r="HR189" s="12">
        <v>5.7530742343062456E-2</v>
      </c>
      <c r="HS189" s="12">
        <v>9.794761218248798</v>
      </c>
      <c r="HT189" s="12">
        <v>0.83114563386624229</v>
      </c>
      <c r="HU189" s="12">
        <v>3.9950915050921141E-3</v>
      </c>
      <c r="HV189" s="12">
        <v>121.94013271442313</v>
      </c>
      <c r="HW189" s="12">
        <v>0.36352578425984472</v>
      </c>
      <c r="HX189" s="12">
        <v>13.311632401505845</v>
      </c>
      <c r="HY189" s="12">
        <v>64.991776981681767</v>
      </c>
      <c r="HZ189" s="12">
        <v>311.52229560794041</v>
      </c>
      <c r="IA189" s="12">
        <v>1.1731101575366613E-2</v>
      </c>
      <c r="IB189" s="12">
        <v>0.3030248077188184</v>
      </c>
      <c r="IC189" s="12">
        <v>3.1482881976192862</v>
      </c>
      <c r="ID189" s="12">
        <v>19.51117591360768</v>
      </c>
      <c r="IE189" s="12">
        <v>119.7944092287262</v>
      </c>
      <c r="IF189" s="12">
        <v>0.84827225350842628</v>
      </c>
      <c r="IG189" s="12">
        <v>0.27130839339183127</v>
      </c>
      <c r="IH189" s="12">
        <v>0.21635678085066998</v>
      </c>
      <c r="II189" s="12">
        <v>0.25532387564747611</v>
      </c>
      <c r="IJ189" s="12">
        <v>41.801221464319674</v>
      </c>
      <c r="IK189" s="12">
        <v>14.640525659891598</v>
      </c>
      <c r="IL189" s="12">
        <v>20.039790206446131</v>
      </c>
      <c r="IM189" s="12">
        <v>13.774332475037369</v>
      </c>
      <c r="IN189" s="12">
        <v>4.7280573103156627</v>
      </c>
      <c r="IO189" s="12">
        <v>4.7075331911296576</v>
      </c>
      <c r="IP189" s="12">
        <v>12.052865473092499</v>
      </c>
      <c r="IQ189" s="12">
        <v>0</v>
      </c>
      <c r="IR189" s="12">
        <v>143.94090385211518</v>
      </c>
      <c r="IS189" s="12">
        <v>623.25546382031473</v>
      </c>
      <c r="IT189" s="12">
        <v>423.14124335669925</v>
      </c>
      <c r="IU189" s="12">
        <v>166.83537294266642</v>
      </c>
      <c r="IV189" s="12">
        <v>20.056998077674152</v>
      </c>
      <c r="IW189" s="12">
        <v>1305.8088090669892</v>
      </c>
      <c r="IX189" s="12">
        <v>3.7787814268779729</v>
      </c>
      <c r="IY189" s="12">
        <v>22.442064534665874</v>
      </c>
      <c r="IZ189" s="12">
        <v>307.20470417864504</v>
      </c>
      <c r="JA189" s="12">
        <v>4.2783268516603785</v>
      </c>
      <c r="JB189" s="12">
        <v>74.646037426236475</v>
      </c>
      <c r="JC189" s="12">
        <v>-4.4973357221053071E-4</v>
      </c>
      <c r="JD189" s="12">
        <v>29.080582190457925</v>
      </c>
      <c r="JE189" s="12">
        <v>1.931814620053435</v>
      </c>
      <c r="JF189" s="12">
        <v>-4.9617641495415565</v>
      </c>
      <c r="JG189" s="10"/>
      <c r="JH189" s="13">
        <f t="shared" si="2"/>
        <v>24066.091000000015</v>
      </c>
    </row>
    <row r="190" spans="1:268" x14ac:dyDescent="0.2">
      <c r="A190" s="4" t="s">
        <v>190</v>
      </c>
      <c r="B190" s="14">
        <v>5.1065766942194495E-2</v>
      </c>
      <c r="C190" s="14">
        <v>1.4895793989730883E-2</v>
      </c>
      <c r="D190" s="14">
        <v>1.5648955277239203E-2</v>
      </c>
      <c r="E190" s="14">
        <v>7.7140903695617864E-3</v>
      </c>
      <c r="F190" s="14">
        <v>4.1853028279813121E-3</v>
      </c>
      <c r="G190" s="14">
        <v>7.0411065830289369E-3</v>
      </c>
      <c r="H190" s="14">
        <v>3.4612262806673851E-3</v>
      </c>
      <c r="I190" s="14">
        <v>1.0084616248180713E-2</v>
      </c>
      <c r="J190" s="14">
        <v>1.5990954135856056E-4</v>
      </c>
      <c r="K190" s="14">
        <v>1.0919069271949983E-2</v>
      </c>
      <c r="L190" s="14">
        <v>8.5253736464259017E-3</v>
      </c>
      <c r="M190" s="14">
        <v>5.0533557676558101E-6</v>
      </c>
      <c r="N190" s="14">
        <v>0.1250334283103636</v>
      </c>
      <c r="O190" s="14">
        <v>90.685037320831171</v>
      </c>
      <c r="P190" s="14">
        <v>4.8925720127612794E-3</v>
      </c>
      <c r="Q190" s="14">
        <v>1.3812440082344756E-3</v>
      </c>
      <c r="R190" s="14">
        <v>0.16112579113341324</v>
      </c>
      <c r="S190" s="14">
        <v>8.9453656556290155E-5</v>
      </c>
      <c r="T190" s="14">
        <v>2.5715013071101505E-2</v>
      </c>
      <c r="U190" s="14">
        <v>1092.8118566456969</v>
      </c>
      <c r="V190" s="14">
        <v>0.74214044698856374</v>
      </c>
      <c r="W190" s="14">
        <v>34.790169764315522</v>
      </c>
      <c r="X190" s="14">
        <v>42.335635626422658</v>
      </c>
      <c r="Y190" s="14">
        <v>23.133221046131744</v>
      </c>
      <c r="Z190" s="14">
        <v>284.7558959578696</v>
      </c>
      <c r="AA190" s="14">
        <v>27.77033123680382</v>
      </c>
      <c r="AB190" s="14">
        <v>13.462634750706973</v>
      </c>
      <c r="AC190" s="14">
        <v>3.1178462802101037</v>
      </c>
      <c r="AD190" s="14">
        <v>2.3546748370945036</v>
      </c>
      <c r="AE190" s="14">
        <v>6.2244463553826028</v>
      </c>
      <c r="AF190" s="14">
        <v>0.15015477260792129</v>
      </c>
      <c r="AG190" s="14">
        <v>1.7206417876845583</v>
      </c>
      <c r="AH190" s="14">
        <v>0.39240214801952866</v>
      </c>
      <c r="AI190" s="14">
        <v>2.749918432325082</v>
      </c>
      <c r="AJ190" s="14">
        <v>16.062447947099919</v>
      </c>
      <c r="AK190" s="14">
        <v>153.28855772472593</v>
      </c>
      <c r="AL190" s="14">
        <v>39.343624911788204</v>
      </c>
      <c r="AM190" s="14">
        <v>45.703579411626244</v>
      </c>
      <c r="AN190" s="14">
        <v>26.141397933530701</v>
      </c>
      <c r="AO190" s="14">
        <v>23.427994986318868</v>
      </c>
      <c r="AP190" s="14">
        <v>2.420209672580413</v>
      </c>
      <c r="AQ190" s="14">
        <v>206.48183728083498</v>
      </c>
      <c r="AR190" s="14">
        <v>131.80050220435061</v>
      </c>
      <c r="AS190" s="14">
        <v>87.279037525595541</v>
      </c>
      <c r="AT190" s="14">
        <v>10.731926085280383</v>
      </c>
      <c r="AU190" s="14">
        <v>5.4544064306077082</v>
      </c>
      <c r="AV190" s="14">
        <v>16.900671473431562</v>
      </c>
      <c r="AW190" s="14">
        <v>1.7852559810550985</v>
      </c>
      <c r="AX190" s="14">
        <v>7.2301993700647715</v>
      </c>
      <c r="AY190" s="14">
        <v>6.3427138043658005</v>
      </c>
      <c r="AZ190" s="14">
        <v>8.5179750188046182</v>
      </c>
      <c r="BA190" s="14">
        <v>112.20771613546583</v>
      </c>
      <c r="BB190" s="14">
        <v>0.49584310687831512</v>
      </c>
      <c r="BC190" s="14">
        <v>4.496447662529321</v>
      </c>
      <c r="BD190" s="14">
        <v>17.290102556212197</v>
      </c>
      <c r="BE190" s="14">
        <v>5.6163269061878243</v>
      </c>
      <c r="BF190" s="14">
        <v>10.370118557345977</v>
      </c>
      <c r="BG190" s="14">
        <v>1.5119434056331669</v>
      </c>
      <c r="BH190" s="14">
        <v>9.0610678261408637</v>
      </c>
      <c r="BI190" s="14">
        <v>80.247468684673251</v>
      </c>
      <c r="BJ190" s="14">
        <v>64.214134865711756</v>
      </c>
      <c r="BK190" s="14">
        <v>32.803415644769643</v>
      </c>
      <c r="BL190" s="14">
        <v>555.89735288485826</v>
      </c>
      <c r="BM190" s="14">
        <v>447.3869355845431</v>
      </c>
      <c r="BN190" s="14">
        <v>24.932881053211265</v>
      </c>
      <c r="BO190" s="14">
        <v>11.199497724058455</v>
      </c>
      <c r="BP190" s="14">
        <v>244.05092198980338</v>
      </c>
      <c r="BQ190" s="14">
        <v>23.46600250116057</v>
      </c>
      <c r="BR190" s="14">
        <v>65.264056049530225</v>
      </c>
      <c r="BS190" s="14">
        <v>30.349146432663968</v>
      </c>
      <c r="BT190" s="14">
        <v>136.19675543478027</v>
      </c>
      <c r="BU190" s="14">
        <v>19.97292752605594</v>
      </c>
      <c r="BV190" s="14">
        <v>27.584625658831381</v>
      </c>
      <c r="BW190" s="14">
        <v>17.479602732720576</v>
      </c>
      <c r="BX190" s="14">
        <v>94.592068431858479</v>
      </c>
      <c r="BY190" s="14">
        <v>0.92377804959558774</v>
      </c>
      <c r="BZ190" s="14">
        <v>10.906582149611888</v>
      </c>
      <c r="CA190" s="14">
        <v>763.95345199702558</v>
      </c>
      <c r="CB190" s="14">
        <v>31.824104542763745</v>
      </c>
      <c r="CC190" s="14">
        <v>6.8487877151786929</v>
      </c>
      <c r="CD190" s="14">
        <v>224.98750040871934</v>
      </c>
      <c r="CE190" s="14">
        <v>19.135309063666035</v>
      </c>
      <c r="CF190" s="14">
        <v>11.622112502514659</v>
      </c>
      <c r="CG190" s="14">
        <v>11.43731289731196</v>
      </c>
      <c r="CH190" s="14">
        <v>81.903774769186199</v>
      </c>
      <c r="CI190" s="14">
        <v>18.812622904279348</v>
      </c>
      <c r="CJ190" s="14">
        <v>4.9147878286476443</v>
      </c>
      <c r="CK190" s="14">
        <v>18.852090594120281</v>
      </c>
      <c r="CL190" s="14">
        <v>55.608374134032864</v>
      </c>
      <c r="CM190" s="14">
        <v>16.206473172872379</v>
      </c>
      <c r="CN190" s="14">
        <v>46.566615725844571</v>
      </c>
      <c r="CO190" s="14">
        <v>89.987930271299405</v>
      </c>
      <c r="CP190" s="14">
        <v>77.099319263799686</v>
      </c>
      <c r="CQ190" s="14">
        <v>1.2172080617882532</v>
      </c>
      <c r="CR190" s="14">
        <v>20.926117537903295</v>
      </c>
      <c r="CS190" s="14">
        <v>60.41341401506412</v>
      </c>
      <c r="CT190" s="14">
        <v>286.21063791075153</v>
      </c>
      <c r="CU190" s="14">
        <v>50.703364734494407</v>
      </c>
      <c r="CV190" s="14">
        <v>58.83477073038101</v>
      </c>
      <c r="CW190" s="14">
        <v>216.15909299123697</v>
      </c>
      <c r="CX190" s="14">
        <v>334.28706473031042</v>
      </c>
      <c r="CY190" s="14">
        <v>104.36817877705226</v>
      </c>
      <c r="CZ190" s="14">
        <v>16.751903014132747</v>
      </c>
      <c r="DA190" s="14">
        <v>26.036802360925449</v>
      </c>
      <c r="DB190" s="14">
        <v>227.16777051422051</v>
      </c>
      <c r="DC190" s="14">
        <v>21.56288712420432</v>
      </c>
      <c r="DD190" s="14">
        <v>169.46577596616714</v>
      </c>
      <c r="DE190" s="14">
        <v>198.08116960074165</v>
      </c>
      <c r="DF190" s="14">
        <v>541.09648200454762</v>
      </c>
      <c r="DG190" s="14">
        <v>121.26962743744753</v>
      </c>
      <c r="DH190" s="14">
        <v>1305.7676459618187</v>
      </c>
      <c r="DI190" s="14">
        <v>8.830116905079068</v>
      </c>
      <c r="DJ190" s="14">
        <v>0.43883665035790703</v>
      </c>
      <c r="DK190" s="14">
        <v>5.4794774931552253</v>
      </c>
      <c r="DL190" s="14">
        <v>3.663861455716507</v>
      </c>
      <c r="DM190" s="14">
        <v>9.921860417789091</v>
      </c>
      <c r="DN190" s="14">
        <v>16.255336504911323</v>
      </c>
      <c r="DO190" s="14">
        <v>31.396413217947181</v>
      </c>
      <c r="DP190" s="14">
        <v>60.769629972420056</v>
      </c>
      <c r="DQ190" s="14">
        <v>57.383582429271407</v>
      </c>
      <c r="DR190" s="14">
        <v>658.93734486690846</v>
      </c>
      <c r="DS190" s="14">
        <v>459.09007833443712</v>
      </c>
      <c r="DT190" s="14">
        <v>66.931670487844741</v>
      </c>
      <c r="DU190" s="14">
        <v>5.4936837379414234</v>
      </c>
      <c r="DV190" s="14">
        <v>8.4991671194056693</v>
      </c>
      <c r="DW190" s="14">
        <v>6.5590810597952371</v>
      </c>
      <c r="DX190" s="14">
        <v>6.5595531406731356E-2</v>
      </c>
      <c r="DY190" s="14">
        <v>212.74609265592704</v>
      </c>
      <c r="DZ190" s="14">
        <v>10.301466987420929</v>
      </c>
      <c r="EA190" s="14">
        <v>675.50280872509575</v>
      </c>
      <c r="EB190" s="14">
        <v>4.7273027925716346E-2</v>
      </c>
      <c r="EC190" s="14">
        <v>2.8227761261152833</v>
      </c>
      <c r="ED190" s="14">
        <v>0.91848559794175688</v>
      </c>
      <c r="EE190" s="14">
        <v>0.34149833344041741</v>
      </c>
      <c r="EF190" s="14">
        <v>2.0286569173054547E-2</v>
      </c>
      <c r="EG190" s="14">
        <v>0.31425661405372746</v>
      </c>
      <c r="EH190" s="14">
        <v>0.60155385474266998</v>
      </c>
      <c r="EI190" s="14">
        <v>0.3437895865751579</v>
      </c>
      <c r="EJ190" s="14">
        <v>2.5483177411892359E-3</v>
      </c>
      <c r="EK190" s="14">
        <v>124.04968108478428</v>
      </c>
      <c r="EL190" s="14">
        <v>0.38177638963892507</v>
      </c>
      <c r="EM190" s="14">
        <v>28.781095871088951</v>
      </c>
      <c r="EN190" s="14">
        <v>23.004493982529642</v>
      </c>
      <c r="EO190" s="14">
        <v>32.036712498902475</v>
      </c>
      <c r="EP190" s="14">
        <v>0.2371320483778756</v>
      </c>
      <c r="EQ190" s="14">
        <v>3.022723462123134</v>
      </c>
      <c r="ER190" s="14">
        <v>8.7073508057195692</v>
      </c>
      <c r="ES190" s="14">
        <v>23.556501953927715</v>
      </c>
      <c r="ET190" s="14">
        <v>89.768456609452727</v>
      </c>
      <c r="EU190" s="14">
        <v>9.9928149564699016</v>
      </c>
      <c r="EV190" s="14">
        <v>148.10517599363945</v>
      </c>
      <c r="EW190" s="14">
        <v>1.0780185339694752</v>
      </c>
      <c r="EX190" s="14">
        <v>36.78096909419353</v>
      </c>
      <c r="EY190" s="14">
        <v>1.8891026798869301</v>
      </c>
      <c r="EZ190" s="14">
        <v>15.993642390450907</v>
      </c>
      <c r="FA190" s="14">
        <v>45.431078979488177</v>
      </c>
      <c r="FB190" s="14">
        <v>4.34804259833611</v>
      </c>
      <c r="FC190" s="14">
        <v>3.3006633182842307</v>
      </c>
      <c r="FD190" s="14">
        <v>29.565962562791039</v>
      </c>
      <c r="FE190" s="14">
        <v>3.0242421250285734</v>
      </c>
      <c r="FF190" s="14">
        <v>45.783689460617559</v>
      </c>
      <c r="FG190" s="14">
        <v>125.58297939669204</v>
      </c>
      <c r="FH190" s="14">
        <v>210.27515707910834</v>
      </c>
      <c r="FI190" s="14">
        <v>6.6105503337101865</v>
      </c>
      <c r="FJ190" s="14">
        <v>821.84512131132351</v>
      </c>
      <c r="FK190" s="14">
        <v>7.5569521493376097</v>
      </c>
      <c r="FL190" s="14">
        <v>18.891861442247453</v>
      </c>
      <c r="FM190" s="14">
        <v>1.0158785110358639E-2</v>
      </c>
      <c r="FN190" s="14">
        <v>32.03917124832887</v>
      </c>
      <c r="FO190" s="14">
        <v>5851.0244108444231</v>
      </c>
      <c r="FP190" s="14">
        <v>122.64130928722942</v>
      </c>
      <c r="FQ190" s="14">
        <v>534.6882436205567</v>
      </c>
      <c r="FR190" s="14">
        <v>127.11739429382158</v>
      </c>
      <c r="FS190" s="14">
        <v>52.925210812901959</v>
      </c>
      <c r="FT190" s="14">
        <v>21.589694465245245</v>
      </c>
      <c r="FU190" s="14">
        <v>1.4377048557271561</v>
      </c>
      <c r="FV190" s="14">
        <v>1.0156140041581203</v>
      </c>
      <c r="FW190" s="14">
        <v>20.322449453120118</v>
      </c>
      <c r="FX190" s="14">
        <v>1.2119975281222677</v>
      </c>
      <c r="FY190" s="14">
        <v>178.85091464688739</v>
      </c>
      <c r="FZ190" s="14">
        <v>160.68812913321477</v>
      </c>
      <c r="GA190" s="14">
        <v>31.474931900470647</v>
      </c>
      <c r="GB190" s="14">
        <v>4.8473559160297786</v>
      </c>
      <c r="GC190" s="14">
        <v>35.504203361853818</v>
      </c>
      <c r="GD190" s="14">
        <v>34.674259721680706</v>
      </c>
      <c r="GE190" s="14">
        <v>264.47932984402081</v>
      </c>
      <c r="GF190" s="14">
        <v>70.103477073740109</v>
      </c>
      <c r="GG190" s="14">
        <v>39.034018589790186</v>
      </c>
      <c r="GH190" s="14">
        <v>449.02196172794487</v>
      </c>
      <c r="GI190" s="14">
        <v>3822.2722567910323</v>
      </c>
      <c r="GJ190" s="14">
        <v>21.067111346497263</v>
      </c>
      <c r="GK190" s="14">
        <v>151.40410944071553</v>
      </c>
      <c r="GL190" s="14">
        <v>33.291265266595339</v>
      </c>
      <c r="GM190" s="14">
        <v>49.99045534495982</v>
      </c>
      <c r="GN190" s="14">
        <v>95.240895663926651</v>
      </c>
      <c r="GO190" s="14">
        <v>12.297290069994474</v>
      </c>
      <c r="GP190" s="14">
        <v>23.835127909101075</v>
      </c>
      <c r="GQ190" s="14">
        <v>4.5548851912809001</v>
      </c>
      <c r="GR190" s="14">
        <v>380.89773595654884</v>
      </c>
      <c r="GS190" s="14">
        <v>0.58870292031632054</v>
      </c>
      <c r="GT190" s="14">
        <v>65.849171731669514</v>
      </c>
      <c r="GU190" s="14">
        <v>15.925640548406847</v>
      </c>
      <c r="GV190" s="14">
        <v>2.7728382612587681</v>
      </c>
      <c r="GW190" s="14">
        <v>16.765409073816379</v>
      </c>
      <c r="GX190" s="14">
        <v>0.48533773024238946</v>
      </c>
      <c r="GY190" s="14">
        <v>119.30211991671167</v>
      </c>
      <c r="GZ190" s="14">
        <v>33.050041172716121</v>
      </c>
      <c r="HA190" s="14">
        <v>14.925365715538627</v>
      </c>
      <c r="HB190" s="14">
        <v>4.1890949541070208</v>
      </c>
      <c r="HC190" s="14">
        <v>13.729471226009657</v>
      </c>
      <c r="HD190" s="14">
        <v>0.31946730831668657</v>
      </c>
      <c r="HE190" s="14">
        <v>1.5560165826059658</v>
      </c>
      <c r="HF190" s="14">
        <v>30.075033274668609</v>
      </c>
      <c r="HG190" s="14">
        <v>9.334804018896789E-2</v>
      </c>
      <c r="HH190" s="14">
        <v>10.170226199387475</v>
      </c>
      <c r="HI190" s="14">
        <v>9.9499442093399865E-2</v>
      </c>
      <c r="HJ190" s="14">
        <v>0.4284640455628812</v>
      </c>
      <c r="HK190" s="14">
        <v>0.66479744352403369</v>
      </c>
      <c r="HL190" s="14">
        <v>1.1342745530993628</v>
      </c>
      <c r="HM190" s="14">
        <v>1.7909779840938524</v>
      </c>
      <c r="HN190" s="14">
        <v>1.6649908980608228E-2</v>
      </c>
      <c r="HO190" s="14">
        <v>3.5228800313501961E-4</v>
      </c>
      <c r="HP190" s="14">
        <v>1.8645672036217917</v>
      </c>
      <c r="HQ190" s="14">
        <v>2.0318658043456899</v>
      </c>
      <c r="HR190" s="14">
        <v>21.37191379141478</v>
      </c>
      <c r="HS190" s="14">
        <v>6.4198337706234705</v>
      </c>
      <c r="HT190" s="14">
        <v>2.6784644281955967</v>
      </c>
      <c r="HU190" s="14">
        <v>1.696630250709572E-3</v>
      </c>
      <c r="HV190" s="14">
        <v>12.592129541810532</v>
      </c>
      <c r="HW190" s="14">
        <v>5.6399371553358009</v>
      </c>
      <c r="HX190" s="14">
        <v>84.542228481063816</v>
      </c>
      <c r="HY190" s="14">
        <v>33.303509853689711</v>
      </c>
      <c r="HZ190" s="14">
        <v>281.09257738167543</v>
      </c>
      <c r="IA190" s="14">
        <v>0.13126446195441949</v>
      </c>
      <c r="IB190" s="14">
        <v>0.86832223800561525</v>
      </c>
      <c r="IC190" s="14">
        <v>138.12413666887025</v>
      </c>
      <c r="ID190" s="14">
        <v>67.743118070414624</v>
      </c>
      <c r="IE190" s="14">
        <v>584.03496236094907</v>
      </c>
      <c r="IF190" s="14">
        <v>35.378278778699155</v>
      </c>
      <c r="IG190" s="14">
        <v>5.4953785837062146</v>
      </c>
      <c r="IH190" s="14">
        <v>18.662400853115855</v>
      </c>
      <c r="II190" s="14">
        <v>6.3541485754090417</v>
      </c>
      <c r="IJ190" s="14">
        <v>15.472796136385407</v>
      </c>
      <c r="IK190" s="14">
        <v>7.4163461832731006</v>
      </c>
      <c r="IL190" s="14">
        <v>13.626226161894003</v>
      </c>
      <c r="IM190" s="14">
        <v>61.421474800343269</v>
      </c>
      <c r="IN190" s="14">
        <v>1.8641341004577274</v>
      </c>
      <c r="IO190" s="14">
        <v>31.98797717396409</v>
      </c>
      <c r="IP190" s="14">
        <v>1.6102018500473669</v>
      </c>
      <c r="IQ190" s="14">
        <v>0</v>
      </c>
      <c r="IR190" s="14">
        <v>16.328312475556562</v>
      </c>
      <c r="IS190" s="14">
        <v>794.5806422386346</v>
      </c>
      <c r="IT190" s="14">
        <v>230.89581876210494</v>
      </c>
      <c r="IU190" s="14">
        <v>358.07905056884391</v>
      </c>
      <c r="IV190" s="14">
        <v>17.629566781331651</v>
      </c>
      <c r="IW190" s="14">
        <v>235.78091085143501</v>
      </c>
      <c r="IX190" s="14">
        <v>37.99491287100961</v>
      </c>
      <c r="IY190" s="14">
        <v>1.4174950169384577</v>
      </c>
      <c r="IZ190" s="14">
        <v>12.778786067179094</v>
      </c>
      <c r="JA190" s="14">
        <v>3.2130753719297441E-3</v>
      </c>
      <c r="JB190" s="14">
        <v>40.51259930526011</v>
      </c>
      <c r="JC190" s="14">
        <v>0</v>
      </c>
      <c r="JD190" s="14">
        <v>0.43514702482349393</v>
      </c>
      <c r="JE190" s="14">
        <v>145.34287279927042</v>
      </c>
      <c r="JF190" s="14">
        <v>-38.967604743248046</v>
      </c>
      <c r="JG190" s="10"/>
      <c r="JH190" s="11">
        <f t="shared" si="2"/>
        <v>30136.466999999993</v>
      </c>
    </row>
    <row r="191" spans="1:268" x14ac:dyDescent="0.2">
      <c r="A191" s="3" t="s">
        <v>191</v>
      </c>
      <c r="B191" s="12">
        <v>7.7657092940344044E-3</v>
      </c>
      <c r="C191" s="12">
        <v>9.5565229271539458</v>
      </c>
      <c r="D191" s="12">
        <v>6.5467316359817092E-3</v>
      </c>
      <c r="E191" s="12">
        <v>14.499726305082238</v>
      </c>
      <c r="F191" s="12">
        <v>4.1073617457116065E-3</v>
      </c>
      <c r="G191" s="12">
        <v>1.7179846779128542E-2</v>
      </c>
      <c r="H191" s="12">
        <v>7.3214788383811104E-3</v>
      </c>
      <c r="I191" s="12">
        <v>2.46058144308796E-2</v>
      </c>
      <c r="J191" s="12">
        <v>3.9016898646050484E-4</v>
      </c>
      <c r="K191" s="12">
        <v>9.2578626041840706E-4</v>
      </c>
      <c r="L191" s="12">
        <v>3.777978424232912E-4</v>
      </c>
      <c r="M191" s="12">
        <v>1.2329862754528269E-5</v>
      </c>
      <c r="N191" s="12">
        <v>7.1364102190325136E-3</v>
      </c>
      <c r="O191" s="12">
        <v>5.1426759149185717</v>
      </c>
      <c r="P191" s="12">
        <v>61.900015836974141</v>
      </c>
      <c r="Q191" s="12">
        <v>4.9482698551264601E-5</v>
      </c>
      <c r="R191" s="12">
        <v>1.0302260355092248E-2</v>
      </c>
      <c r="S191" s="12">
        <v>4.3294376894057903E-5</v>
      </c>
      <c r="T191" s="12">
        <v>8.4930114179710407E-5</v>
      </c>
      <c r="U191" s="12">
        <v>547.96796473970096</v>
      </c>
      <c r="V191" s="12">
        <v>0.48061676311228008</v>
      </c>
      <c r="W191" s="12">
        <v>10.206185932171094</v>
      </c>
      <c r="X191" s="12">
        <v>11.266162650058485</v>
      </c>
      <c r="Y191" s="12">
        <v>8.1460376462389004</v>
      </c>
      <c r="Z191" s="12">
        <v>17.734379175620631</v>
      </c>
      <c r="AA191" s="12">
        <v>1.5644317956569611</v>
      </c>
      <c r="AB191" s="12">
        <v>0.86934550329056182</v>
      </c>
      <c r="AC191" s="12">
        <v>5.9147933462579676</v>
      </c>
      <c r="AD191" s="12">
        <v>3.3072497363612081</v>
      </c>
      <c r="AE191" s="12">
        <v>42.577056090083033</v>
      </c>
      <c r="AF191" s="12">
        <v>8.3995107669494681E-2</v>
      </c>
      <c r="AG191" s="12">
        <v>2.2078238692393928</v>
      </c>
      <c r="AH191" s="12">
        <v>0.16772927282273414</v>
      </c>
      <c r="AI191" s="12">
        <v>0.20897798695784769</v>
      </c>
      <c r="AJ191" s="12">
        <v>0.98875336480979548</v>
      </c>
      <c r="AK191" s="12">
        <v>9.0898279723689051</v>
      </c>
      <c r="AL191" s="12">
        <v>2.524716235038591</v>
      </c>
      <c r="AM191" s="12">
        <v>3.3753533338439023</v>
      </c>
      <c r="AN191" s="12">
        <v>1.7107939344044147</v>
      </c>
      <c r="AO191" s="12">
        <v>1.9803281232535817</v>
      </c>
      <c r="AP191" s="12">
        <v>0.14812969262648079</v>
      </c>
      <c r="AQ191" s="12">
        <v>13.149539449831085</v>
      </c>
      <c r="AR191" s="12">
        <v>9.3861525070985863</v>
      </c>
      <c r="AS191" s="12">
        <v>6.073180693762616</v>
      </c>
      <c r="AT191" s="12">
        <v>0.60720014978693426</v>
      </c>
      <c r="AU191" s="12">
        <v>0.34903113774135491</v>
      </c>
      <c r="AV191" s="12">
        <v>1.0343063019487782</v>
      </c>
      <c r="AW191" s="12">
        <v>0.10683550498679065</v>
      </c>
      <c r="AX191" s="12">
        <v>0.42201586391218382</v>
      </c>
      <c r="AY191" s="12">
        <v>0.40839980907543899</v>
      </c>
      <c r="AZ191" s="12">
        <v>0.49238973884038134</v>
      </c>
      <c r="BA191" s="12">
        <v>6.5141891128806577</v>
      </c>
      <c r="BB191" s="12">
        <v>3.1414801499651326E-2</v>
      </c>
      <c r="BC191" s="12">
        <v>0.27407690253539652</v>
      </c>
      <c r="BD191" s="12">
        <v>1.0341958534936793</v>
      </c>
      <c r="BE191" s="12">
        <v>0.33457917709619139</v>
      </c>
      <c r="BF191" s="12">
        <v>0.75984768432140115</v>
      </c>
      <c r="BG191" s="12">
        <v>9.1248726014572734E-2</v>
      </c>
      <c r="BH191" s="12">
        <v>0.76722027805379422</v>
      </c>
      <c r="BI191" s="12">
        <v>5.7059849199820087</v>
      </c>
      <c r="BJ191" s="12">
        <v>4.341720918970509</v>
      </c>
      <c r="BK191" s="12">
        <v>2.7032063973363298</v>
      </c>
      <c r="BL191" s="12">
        <v>35.137393880369153</v>
      </c>
      <c r="BM191" s="12">
        <v>26.896958895409202</v>
      </c>
      <c r="BN191" s="12">
        <v>1.5380757179314497</v>
      </c>
      <c r="BO191" s="12">
        <v>0.94787804723390312</v>
      </c>
      <c r="BP191" s="12">
        <v>14.241588307021344</v>
      </c>
      <c r="BQ191" s="12">
        <v>1.3785184527950805</v>
      </c>
      <c r="BR191" s="12">
        <v>4.1794960541883048</v>
      </c>
      <c r="BS191" s="12">
        <v>1.8919781970432521</v>
      </c>
      <c r="BT191" s="12">
        <v>8.3271113102102063</v>
      </c>
      <c r="BU191" s="12">
        <v>1.2078651165595755</v>
      </c>
      <c r="BV191" s="12">
        <v>1.5856626603059043</v>
      </c>
      <c r="BW191" s="12">
        <v>1.2754792647950921</v>
      </c>
      <c r="BX191" s="12">
        <v>5.4953065429524317</v>
      </c>
      <c r="BY191" s="12">
        <v>7.4090572730273654E-2</v>
      </c>
      <c r="BZ191" s="12">
        <v>0.63165860635464899</v>
      </c>
      <c r="CA191" s="12">
        <v>54.194683581803289</v>
      </c>
      <c r="CB191" s="12">
        <v>2.258117120854982</v>
      </c>
      <c r="CC191" s="12">
        <v>0.49622611379196163</v>
      </c>
      <c r="CD191" s="12">
        <v>16.382290726834494</v>
      </c>
      <c r="CE191" s="12">
        <v>1.3323308253998449</v>
      </c>
      <c r="CF191" s="12">
        <v>0.75124464008408243</v>
      </c>
      <c r="CG191" s="12">
        <v>0.83447120630303029</v>
      </c>
      <c r="CH191" s="12">
        <v>6.3321784551113378</v>
      </c>
      <c r="CI191" s="12">
        <v>1.5830366117125576</v>
      </c>
      <c r="CJ191" s="12">
        <v>0.30828361285705069</v>
      </c>
      <c r="CK191" s="12">
        <v>1.2296531328125992</v>
      </c>
      <c r="CL191" s="12">
        <v>4.0911363859130123</v>
      </c>
      <c r="CM191" s="12">
        <v>0.97164341502978735</v>
      </c>
      <c r="CN191" s="12">
        <v>3.2948939538653432</v>
      </c>
      <c r="CO191" s="12">
        <v>6.3869631138865612</v>
      </c>
      <c r="CP191" s="12">
        <v>5.4538295770137566</v>
      </c>
      <c r="CQ191" s="12">
        <v>0.11317638866046162</v>
      </c>
      <c r="CR191" s="12">
        <v>1.5151071282681381</v>
      </c>
      <c r="CS191" s="12">
        <v>4.3172818856030686</v>
      </c>
      <c r="CT191" s="12">
        <v>20.255283765907439</v>
      </c>
      <c r="CU191" s="12">
        <v>3.5274710616991731</v>
      </c>
      <c r="CV191" s="12">
        <v>4.0785672496485175</v>
      </c>
      <c r="CW191" s="12">
        <v>13.300845799249467</v>
      </c>
      <c r="CX191" s="12">
        <v>19.521435439211434</v>
      </c>
      <c r="CY191" s="12">
        <v>6.9660184244380421</v>
      </c>
      <c r="CZ191" s="12">
        <v>1.2449024486450724</v>
      </c>
      <c r="DA191" s="12">
        <v>1.5030692053199182</v>
      </c>
      <c r="DB191" s="12">
        <v>13.597978872792577</v>
      </c>
      <c r="DC191" s="12">
        <v>1.5434942140347525</v>
      </c>
      <c r="DD191" s="12">
        <v>10.759315125419761</v>
      </c>
      <c r="DE191" s="12">
        <v>11.666518323391371</v>
      </c>
      <c r="DF191" s="12">
        <v>38.497310476427977</v>
      </c>
      <c r="DG191" s="12">
        <v>8.6134886025900954</v>
      </c>
      <c r="DH191" s="12">
        <v>92.248038362832631</v>
      </c>
      <c r="DI191" s="12">
        <v>0.65449749164470195</v>
      </c>
      <c r="DJ191" s="12">
        <v>2.8835691054721873E-2</v>
      </c>
      <c r="DK191" s="12">
        <v>0.40949463708220746</v>
      </c>
      <c r="DL191" s="12">
        <v>0.22755950833629723</v>
      </c>
      <c r="DM191" s="12">
        <v>1.001587070853251</v>
      </c>
      <c r="DN191" s="12">
        <v>1.1711840536840352</v>
      </c>
      <c r="DO191" s="12">
        <v>2.1943232858978017</v>
      </c>
      <c r="DP191" s="12">
        <v>3.6351117421942702</v>
      </c>
      <c r="DQ191" s="12">
        <v>4.5094604333773978</v>
      </c>
      <c r="DR191" s="12">
        <v>62.462963444759183</v>
      </c>
      <c r="DS191" s="12">
        <v>25.849594140312046</v>
      </c>
      <c r="DT191" s="12">
        <v>3.7629214227017522</v>
      </c>
      <c r="DU191" s="12">
        <v>0.29266771326342711</v>
      </c>
      <c r="DV191" s="12">
        <v>0.46971966406942817</v>
      </c>
      <c r="DW191" s="12">
        <v>0.40580490741463648</v>
      </c>
      <c r="DX191" s="12">
        <v>3.7405271665777863E-3</v>
      </c>
      <c r="DY191" s="12">
        <v>12.085162192919341</v>
      </c>
      <c r="DZ191" s="12">
        <v>0.65899231233303535</v>
      </c>
      <c r="EA191" s="12">
        <v>38.32263879870024</v>
      </c>
      <c r="EB191" s="12">
        <v>3.2829973244002178E-2</v>
      </c>
      <c r="EC191" s="12">
        <v>0.16057239767586898</v>
      </c>
      <c r="ED191" s="12">
        <v>5.2252970947185173E-2</v>
      </c>
      <c r="EE191" s="12">
        <v>1.9525489779734236E-2</v>
      </c>
      <c r="EF191" s="12">
        <v>6.1854383782479337E-2</v>
      </c>
      <c r="EG191" s="12">
        <v>0.95580812135592075</v>
      </c>
      <c r="EH191" s="12">
        <v>3.4172721950219774E-2</v>
      </c>
      <c r="EI191" s="12">
        <v>1.9502254747324248E-2</v>
      </c>
      <c r="EJ191" s="12">
        <v>1.4402013923138068E-4</v>
      </c>
      <c r="EK191" s="12">
        <v>7.033439590774254</v>
      </c>
      <c r="EL191" s="12">
        <v>2.1620625584620204E-2</v>
      </c>
      <c r="EM191" s="12">
        <v>1.6316008674057869</v>
      </c>
      <c r="EN191" s="12">
        <v>1.3055033459149787</v>
      </c>
      <c r="EO191" s="12">
        <v>1.814292264043651</v>
      </c>
      <c r="EP191" s="12">
        <v>1.3846329920395297E-2</v>
      </c>
      <c r="EQ191" s="12">
        <v>0.20712836043211055</v>
      </c>
      <c r="ER191" s="12">
        <v>0.5487421325113977</v>
      </c>
      <c r="ES191" s="12">
        <v>1.3377868075569854</v>
      </c>
      <c r="ET191" s="12">
        <v>5.0505385066685209</v>
      </c>
      <c r="EU191" s="12">
        <v>0.56666473347162927</v>
      </c>
      <c r="EV191" s="12">
        <v>8.3828335951299877</v>
      </c>
      <c r="EW191" s="12">
        <v>6.1039985422751603E-2</v>
      </c>
      <c r="EX191" s="12">
        <v>2.0472576170279622</v>
      </c>
      <c r="EY191" s="12">
        <v>0.10664031004756096</v>
      </c>
      <c r="EZ191" s="12">
        <v>0.89758775585985429</v>
      </c>
      <c r="FA191" s="12">
        <v>2.573553125047249</v>
      </c>
      <c r="FB191" s="12">
        <v>0.24653674985414226</v>
      </c>
      <c r="FC191" s="12">
        <v>0.18514125430830808</v>
      </c>
      <c r="FD191" s="12">
        <v>1.6791132963774709</v>
      </c>
      <c r="FE191" s="12">
        <v>0.17148154700730855</v>
      </c>
      <c r="FF191" s="12">
        <v>177.12169159334195</v>
      </c>
      <c r="FG191" s="12">
        <v>45.235986268185421</v>
      </c>
      <c r="FH191" s="12">
        <v>166.23296128597087</v>
      </c>
      <c r="FI191" s="12">
        <v>2.1746362439708875</v>
      </c>
      <c r="FJ191" s="12">
        <v>248.13252830737235</v>
      </c>
      <c r="FK191" s="12">
        <v>0.8026707594541439</v>
      </c>
      <c r="FL191" s="12">
        <v>1.3985824102724309</v>
      </c>
      <c r="FM191" s="12">
        <v>5.7720485721199561E-4</v>
      </c>
      <c r="FN191" s="12">
        <v>4.7598522633350253</v>
      </c>
      <c r="FO191" s="12">
        <v>452.78402023013376</v>
      </c>
      <c r="FP191" s="12">
        <v>7.7966032724587775</v>
      </c>
      <c r="FQ191" s="12">
        <v>30.37880464194679</v>
      </c>
      <c r="FR191" s="12">
        <v>7.2117486914450923</v>
      </c>
      <c r="FS191" s="12">
        <v>2.9840390699418182</v>
      </c>
      <c r="FT191" s="12">
        <v>1.2236847939872988</v>
      </c>
      <c r="FU191" s="12">
        <v>8.068912690624884E-2</v>
      </c>
      <c r="FV191" s="12">
        <v>5.7521087349562072E-2</v>
      </c>
      <c r="FW191" s="12">
        <v>1.1526597186777592</v>
      </c>
      <c r="FX191" s="12">
        <v>6.8458221889258652E-2</v>
      </c>
      <c r="FY191" s="12">
        <v>10.139740481585777</v>
      </c>
      <c r="FZ191" s="12">
        <v>9.1047432714343675</v>
      </c>
      <c r="GA191" s="12">
        <v>2.1143228708033521</v>
      </c>
      <c r="GB191" s="12">
        <v>0.27247676530883119</v>
      </c>
      <c r="GC191" s="12">
        <v>2.0200410159822408</v>
      </c>
      <c r="GD191" s="12">
        <v>1.9815882548897901</v>
      </c>
      <c r="GE191" s="12">
        <v>28.876998227502174</v>
      </c>
      <c r="GF191" s="12">
        <v>3.9314160485336598</v>
      </c>
      <c r="GG191" s="12">
        <v>2.2161843286164449</v>
      </c>
      <c r="GH191" s="12">
        <v>26.057041144158106</v>
      </c>
      <c r="GI191" s="12">
        <v>269.36408607480973</v>
      </c>
      <c r="GJ191" s="12">
        <v>1.1946955926680862</v>
      </c>
      <c r="GK191" s="12">
        <v>8.5878690056161631</v>
      </c>
      <c r="GL191" s="12">
        <v>1.906109827783061</v>
      </c>
      <c r="GM191" s="12">
        <v>2.8279166325319238</v>
      </c>
      <c r="GN191" s="12">
        <v>5.4019527756440171</v>
      </c>
      <c r="GO191" s="12">
        <v>0.69809956923049188</v>
      </c>
      <c r="GP191" s="12">
        <v>1.3527954835281517</v>
      </c>
      <c r="GQ191" s="12">
        <v>0.25958717999431918</v>
      </c>
      <c r="GR191" s="12">
        <v>22.263156824998763</v>
      </c>
      <c r="GS191" s="12">
        <v>3.3378348140864253E-2</v>
      </c>
      <c r="GT191" s="12">
        <v>139.02165979481393</v>
      </c>
      <c r="GU191" s="12">
        <v>0.90319067103293416</v>
      </c>
      <c r="GV191" s="12">
        <v>0.15722784882685023</v>
      </c>
      <c r="GW191" s="12">
        <v>0.94934519502828485</v>
      </c>
      <c r="GX191" s="12">
        <v>2.7506384528359514E-2</v>
      </c>
      <c r="GY191" s="12">
        <v>38.999186016966085</v>
      </c>
      <c r="GZ191" s="12">
        <v>2.7001289068513996</v>
      </c>
      <c r="HA191" s="12">
        <v>0.84747225862857134</v>
      </c>
      <c r="HB191" s="12">
        <v>0.23764486291870368</v>
      </c>
      <c r="HC191" s="12">
        <v>0.78017119570116078</v>
      </c>
      <c r="HD191" s="12">
        <v>1.8225213451214858E-2</v>
      </c>
      <c r="HE191" s="12">
        <v>8.8322775475293908E-2</v>
      </c>
      <c r="HF191" s="12">
        <v>62.887170195915729</v>
      </c>
      <c r="HG191" s="12">
        <v>5.3103113438001557E-3</v>
      </c>
      <c r="HH191" s="12">
        <v>29.662530601133778</v>
      </c>
      <c r="HI191" s="12">
        <v>5.6530355166903327E-3</v>
      </c>
      <c r="HJ191" s="12">
        <v>2.4048051246110546E-2</v>
      </c>
      <c r="HK191" s="12">
        <v>3.7764035829885391E-2</v>
      </c>
      <c r="HL191" s="12">
        <v>6.4465575224709248E-2</v>
      </c>
      <c r="HM191" s="12">
        <v>24.668975518873975</v>
      </c>
      <c r="HN191" s="12">
        <v>9.6788321480830233E-4</v>
      </c>
      <c r="HO191" s="12">
        <v>4.8012005197737982E-6</v>
      </c>
      <c r="HP191" s="12">
        <v>0.10619088811791544</v>
      </c>
      <c r="HQ191" s="12">
        <v>0.11612633319873607</v>
      </c>
      <c r="HR191" s="12">
        <v>1.2119714615840562</v>
      </c>
      <c r="HS191" s="12">
        <v>0.37203571717038031</v>
      </c>
      <c r="HT191" s="12">
        <v>0.15178724951711525</v>
      </c>
      <c r="HU191" s="12">
        <v>1.1412661456098138E-4</v>
      </c>
      <c r="HV191" s="12">
        <v>0.71339406546103867</v>
      </c>
      <c r="HW191" s="12">
        <v>0.31878793299687741</v>
      </c>
      <c r="HX191" s="12">
        <v>4.7698900371667481</v>
      </c>
      <c r="HY191" s="12">
        <v>1.904798077830312</v>
      </c>
      <c r="HZ191" s="12">
        <v>15.927910715991775</v>
      </c>
      <c r="IA191" s="12">
        <v>7.4415256366889265E-3</v>
      </c>
      <c r="IB191" s="12">
        <v>4.9024389861035481E-2</v>
      </c>
      <c r="IC191" s="12">
        <v>7.8592027072655792</v>
      </c>
      <c r="ID191" s="12">
        <v>3.8585804601856815</v>
      </c>
      <c r="IE191" s="12">
        <v>33.280810883407099</v>
      </c>
      <c r="IF191" s="12">
        <v>2.0140087993635798</v>
      </c>
      <c r="IG191" s="12">
        <v>0.31957666771844456</v>
      </c>
      <c r="IH191" s="12">
        <v>1.0624217629652557</v>
      </c>
      <c r="II191" s="12">
        <v>0.36127418465009009</v>
      </c>
      <c r="IJ191" s="12">
        <v>0.94454931580673052</v>
      </c>
      <c r="IK191" s="12">
        <v>0.445434982141519</v>
      </c>
      <c r="IL191" s="12">
        <v>0.80669505203199254</v>
      </c>
      <c r="IM191" s="12">
        <v>3.5036151036897016</v>
      </c>
      <c r="IN191" s="12">
        <v>0.11354584443163372</v>
      </c>
      <c r="IO191" s="12">
        <v>1.8144694834612134</v>
      </c>
      <c r="IP191" s="12">
        <v>8.7655700225474101E-2</v>
      </c>
      <c r="IQ191" s="12">
        <v>0</v>
      </c>
      <c r="IR191" s="12">
        <v>73.007523770716091</v>
      </c>
      <c r="IS191" s="12">
        <v>264.87714296506448</v>
      </c>
      <c r="IT191" s="12">
        <v>239.11347985821109</v>
      </c>
      <c r="IU191" s="12">
        <v>193.39068681772267</v>
      </c>
      <c r="IV191" s="12">
        <v>6.8657772660684557</v>
      </c>
      <c r="IW191" s="12">
        <v>305.40505143823344</v>
      </c>
      <c r="IX191" s="12">
        <v>2.1576169334943205</v>
      </c>
      <c r="IY191" s="12">
        <v>9.9829416049050212E-2</v>
      </c>
      <c r="IZ191" s="12">
        <v>832.16047746660365</v>
      </c>
      <c r="JA191" s="12">
        <v>16780.907045015741</v>
      </c>
      <c r="JB191" s="12">
        <v>6670.7652617727199</v>
      </c>
      <c r="JC191" s="12">
        <v>0</v>
      </c>
      <c r="JD191" s="12">
        <v>0.99626824185525964</v>
      </c>
      <c r="JE191" s="12">
        <v>-766.68360781291688</v>
      </c>
      <c r="JF191" s="12">
        <v>-2.1545483004151689</v>
      </c>
      <c r="JG191" s="10"/>
      <c r="JH191" s="13">
        <f t="shared" si="2"/>
        <v>28012.956000000009</v>
      </c>
    </row>
    <row r="192" spans="1:268" x14ac:dyDescent="0.2">
      <c r="A192" s="4" t="s">
        <v>192</v>
      </c>
      <c r="B192" s="14">
        <v>1.2192921278685039E-2</v>
      </c>
      <c r="C192" s="14">
        <v>1.0601303475295901E-2</v>
      </c>
      <c r="D192" s="14">
        <v>1.0245093893277142E-2</v>
      </c>
      <c r="E192" s="14">
        <v>1.165259618489266E-3</v>
      </c>
      <c r="F192" s="14">
        <v>6.5016309784045349E-3</v>
      </c>
      <c r="G192" s="14">
        <v>2.7944378855162343E-2</v>
      </c>
      <c r="H192" s="14">
        <v>1.1652932363527775E-2</v>
      </c>
      <c r="I192" s="14">
        <v>3.9656068182095071E-2</v>
      </c>
      <c r="J192" s="14">
        <v>6.0855702361345247E-4</v>
      </c>
      <c r="K192" s="14">
        <v>0.11327874776397788</v>
      </c>
      <c r="L192" s="14">
        <v>5.8926141874675938E-4</v>
      </c>
      <c r="M192" s="14">
        <v>1.9231217343866533E-5</v>
      </c>
      <c r="N192" s="14">
        <v>1.6020476407547415E-3</v>
      </c>
      <c r="O192" s="14">
        <v>1.1111493491188698</v>
      </c>
      <c r="P192" s="14">
        <v>0.46322665538677005</v>
      </c>
      <c r="Q192" s="14">
        <v>1.3604574176780224</v>
      </c>
      <c r="R192" s="14">
        <v>0.23721789988738973</v>
      </c>
      <c r="S192" s="14">
        <v>8.7871288270542386E-2</v>
      </c>
      <c r="T192" s="14">
        <v>0.17596372476734817</v>
      </c>
      <c r="U192" s="14">
        <v>13.320194391928702</v>
      </c>
      <c r="V192" s="14">
        <v>8.6138326422790009E-3</v>
      </c>
      <c r="W192" s="14">
        <v>0.62305972191870351</v>
      </c>
      <c r="X192" s="14">
        <v>7.0597584366692052</v>
      </c>
      <c r="Y192" s="14">
        <v>6.4473919756781886</v>
      </c>
      <c r="Z192" s="14">
        <v>402.34553031187107</v>
      </c>
      <c r="AA192" s="14">
        <v>271.08897884036702</v>
      </c>
      <c r="AB192" s="14">
        <v>16.832441174661774</v>
      </c>
      <c r="AC192" s="14">
        <v>0.25870862723648252</v>
      </c>
      <c r="AD192" s="14">
        <v>2.1188296222895642</v>
      </c>
      <c r="AE192" s="14">
        <v>0.10785966577325748</v>
      </c>
      <c r="AF192" s="14">
        <v>1.6617669114223868E-2</v>
      </c>
      <c r="AG192" s="14">
        <v>2.282608083952507E-2</v>
      </c>
      <c r="AH192" s="14">
        <v>7.3205411989206506E-3</v>
      </c>
      <c r="AI192" s="14">
        <v>65.552239513907764</v>
      </c>
      <c r="AJ192" s="14">
        <v>79.775694634471535</v>
      </c>
      <c r="AK192" s="14">
        <v>1383.0264564023846</v>
      </c>
      <c r="AL192" s="14">
        <v>121.78821527159066</v>
      </c>
      <c r="AM192" s="14">
        <v>268.33013482060062</v>
      </c>
      <c r="AN192" s="14">
        <v>104.71374387309714</v>
      </c>
      <c r="AO192" s="14">
        <v>192.90389334185065</v>
      </c>
      <c r="AP192" s="14">
        <v>19.944248651863127</v>
      </c>
      <c r="AQ192" s="14">
        <v>363.3368007636688</v>
      </c>
      <c r="AR192" s="14">
        <v>266.22499242815934</v>
      </c>
      <c r="AS192" s="14">
        <v>1381.7718250120797</v>
      </c>
      <c r="AT192" s="14">
        <v>54.926626720438605</v>
      </c>
      <c r="AU192" s="14">
        <v>0.53218294125956922</v>
      </c>
      <c r="AV192" s="14">
        <v>19.897289686808534</v>
      </c>
      <c r="AW192" s="14">
        <v>1.7394614212570259</v>
      </c>
      <c r="AX192" s="14">
        <v>1.0783997534698964</v>
      </c>
      <c r="AY192" s="14">
        <v>1.6628617442796403</v>
      </c>
      <c r="AZ192" s="14">
        <v>26.582604918548078</v>
      </c>
      <c r="BA192" s="14">
        <v>77.014850642602269</v>
      </c>
      <c r="BB192" s="14">
        <v>0.10011274254469726</v>
      </c>
      <c r="BC192" s="14">
        <v>6.2147701751259846E-2</v>
      </c>
      <c r="BD192" s="14">
        <v>3.885763919961815</v>
      </c>
      <c r="BE192" s="14">
        <v>7.4627927041709646E-2</v>
      </c>
      <c r="BF192" s="14">
        <v>0.39647652537399891</v>
      </c>
      <c r="BG192" s="14">
        <v>3.9167600656461512</v>
      </c>
      <c r="BH192" s="14">
        <v>8.9433580520171727</v>
      </c>
      <c r="BI192" s="14">
        <v>118.76394030427808</v>
      </c>
      <c r="BJ192" s="14">
        <v>80.455638232043128</v>
      </c>
      <c r="BK192" s="14">
        <v>56.048700786742288</v>
      </c>
      <c r="BL192" s="14">
        <v>82.499813083448288</v>
      </c>
      <c r="BM192" s="14">
        <v>10.351619404454025</v>
      </c>
      <c r="BN192" s="14">
        <v>4.3150856426269808</v>
      </c>
      <c r="BO192" s="14">
        <v>33.720780991330315</v>
      </c>
      <c r="BP192" s="14">
        <v>736.75192905529946</v>
      </c>
      <c r="BQ192" s="14">
        <v>28.998101213310644</v>
      </c>
      <c r="BR192" s="14">
        <v>81.775450199029962</v>
      </c>
      <c r="BS192" s="14">
        <v>12.126155189812353</v>
      </c>
      <c r="BT192" s="14">
        <v>12.105965135532198</v>
      </c>
      <c r="BU192" s="14">
        <v>1.0761194787972277</v>
      </c>
      <c r="BV192" s="14">
        <v>5.9840382810957964</v>
      </c>
      <c r="BW192" s="14">
        <v>2.4726702172239503</v>
      </c>
      <c r="BX192" s="14">
        <v>21.220092675638249</v>
      </c>
      <c r="BY192" s="14">
        <v>4.8676721131002703</v>
      </c>
      <c r="BZ192" s="14">
        <v>2.3305560685797069</v>
      </c>
      <c r="CA192" s="14">
        <v>66.550800360066376</v>
      </c>
      <c r="CB192" s="14">
        <v>76.119599924300402</v>
      </c>
      <c r="CC192" s="14">
        <v>74.468002770510154</v>
      </c>
      <c r="CD192" s="14">
        <v>16.267909678131748</v>
      </c>
      <c r="CE192" s="14">
        <v>12.11759212728221</v>
      </c>
      <c r="CF192" s="14">
        <v>14.454707809229831</v>
      </c>
      <c r="CG192" s="14">
        <v>38.752106585655518</v>
      </c>
      <c r="CH192" s="14">
        <v>65.736232365179774</v>
      </c>
      <c r="CI192" s="14">
        <v>31.638890459592545</v>
      </c>
      <c r="CJ192" s="14">
        <v>8.4897325913303483</v>
      </c>
      <c r="CK192" s="14">
        <v>29.284889237026814</v>
      </c>
      <c r="CL192" s="14">
        <v>17.099973418127707</v>
      </c>
      <c r="CM192" s="14">
        <v>14.310635705263872</v>
      </c>
      <c r="CN192" s="14">
        <v>84.471041134749314</v>
      </c>
      <c r="CO192" s="14">
        <v>22.619327910213332</v>
      </c>
      <c r="CP192" s="14">
        <v>27.382952027810791</v>
      </c>
      <c r="CQ192" s="14">
        <v>12.421139466616861</v>
      </c>
      <c r="CR192" s="14">
        <v>494.38907450572032</v>
      </c>
      <c r="CS192" s="14">
        <v>11.313755351174462</v>
      </c>
      <c r="CT192" s="14">
        <v>79.621854701300563</v>
      </c>
      <c r="CU192" s="14">
        <v>111.05090964472981</v>
      </c>
      <c r="CV192" s="14">
        <v>32.771199470837793</v>
      </c>
      <c r="CW192" s="14">
        <v>434.63330791300717</v>
      </c>
      <c r="CX192" s="14">
        <v>684.57620539363597</v>
      </c>
      <c r="CY192" s="14">
        <v>97.808867693108652</v>
      </c>
      <c r="CZ192" s="14">
        <v>2.7133338844226085</v>
      </c>
      <c r="DA192" s="14">
        <v>36.485656002391877</v>
      </c>
      <c r="DB192" s="14">
        <v>54.137002737310183</v>
      </c>
      <c r="DC192" s="14">
        <v>29.659678667185478</v>
      </c>
      <c r="DD192" s="14">
        <v>89.350683131013085</v>
      </c>
      <c r="DE192" s="14">
        <v>208.20351780724067</v>
      </c>
      <c r="DF192" s="14">
        <v>366.19662834627826</v>
      </c>
      <c r="DG192" s="14">
        <v>35.548667886015942</v>
      </c>
      <c r="DH192" s="14">
        <v>437.97922569792991</v>
      </c>
      <c r="DI192" s="14">
        <v>4.2138313156196974</v>
      </c>
      <c r="DJ192" s="14">
        <v>0.10147683190446241</v>
      </c>
      <c r="DK192" s="14">
        <v>0.36418085122086891</v>
      </c>
      <c r="DL192" s="14">
        <v>4.1743882425493739</v>
      </c>
      <c r="DM192" s="14">
        <v>38.683435708686829</v>
      </c>
      <c r="DN192" s="14">
        <v>22.43135258451267</v>
      </c>
      <c r="DO192" s="14">
        <v>61.135904226326673</v>
      </c>
      <c r="DP192" s="14">
        <v>57.186759305676837</v>
      </c>
      <c r="DQ192" s="14">
        <v>77.805387189718232</v>
      </c>
      <c r="DR192" s="14">
        <v>2006.0879754400569</v>
      </c>
      <c r="DS192" s="14">
        <v>6075.3564797400122</v>
      </c>
      <c r="DT192" s="14">
        <v>169.99669842114872</v>
      </c>
      <c r="DU192" s="14">
        <v>0.78637613829065534</v>
      </c>
      <c r="DV192" s="14">
        <v>4.8768007358311962</v>
      </c>
      <c r="DW192" s="14">
        <v>8.1511428675623845E-2</v>
      </c>
      <c r="DX192" s="14">
        <v>8.8575240127576821E-4</v>
      </c>
      <c r="DY192" s="14">
        <v>9.6757647833198188</v>
      </c>
      <c r="DZ192" s="14">
        <v>3.7775325247461971</v>
      </c>
      <c r="EA192" s="14">
        <v>167.32089625149365</v>
      </c>
      <c r="EB192" s="14">
        <v>5.6534112020252887E-2</v>
      </c>
      <c r="EC192" s="14">
        <v>0.52737324380149353</v>
      </c>
      <c r="ED192" s="14">
        <v>1.1368711516746941</v>
      </c>
      <c r="EE192" s="14">
        <v>0.17639728482269529</v>
      </c>
      <c r="EF192" s="14">
        <v>5.6519285614737955E-5</v>
      </c>
      <c r="EG192" s="14">
        <v>1.0818340489474364E-3</v>
      </c>
      <c r="EH192" s="14">
        <v>0.80432757659310916</v>
      </c>
      <c r="EI192" s="14">
        <v>4.2831654769196759E-3</v>
      </c>
      <c r="EJ192" s="14">
        <v>1.4271393563533435E-2</v>
      </c>
      <c r="EK192" s="14">
        <v>1.7214674035294228</v>
      </c>
      <c r="EL192" s="14">
        <v>0.26158192436329186</v>
      </c>
      <c r="EM192" s="14">
        <v>3.5447846914164391</v>
      </c>
      <c r="EN192" s="14">
        <v>8.3724684157173943</v>
      </c>
      <c r="EO192" s="14">
        <v>57.41652489226766</v>
      </c>
      <c r="EP192" s="14">
        <v>3.9382502836119732E-3</v>
      </c>
      <c r="EQ192" s="14">
        <v>8.2212317748145249</v>
      </c>
      <c r="ER192" s="14">
        <v>66.133013307217212</v>
      </c>
      <c r="ES192" s="14">
        <v>34.661139623069367</v>
      </c>
      <c r="ET192" s="14">
        <v>1207.2261373224176</v>
      </c>
      <c r="EU192" s="14">
        <v>2.7905253018167646</v>
      </c>
      <c r="EV192" s="14">
        <v>468.09270075859797</v>
      </c>
      <c r="EW192" s="14">
        <v>0.10933238427336538</v>
      </c>
      <c r="EX192" s="14">
        <v>1012.817114650069</v>
      </c>
      <c r="EY192" s="14">
        <v>10.84247780430873</v>
      </c>
      <c r="EZ192" s="14">
        <v>323.77179257747514</v>
      </c>
      <c r="FA192" s="14">
        <v>182.7358211654896</v>
      </c>
      <c r="FB192" s="14">
        <v>2.0402926930109202</v>
      </c>
      <c r="FC192" s="14">
        <v>41.115259705585757</v>
      </c>
      <c r="FD192" s="14">
        <v>26.570005108371316</v>
      </c>
      <c r="FE192" s="14">
        <v>4.2103901914585391</v>
      </c>
      <c r="FF192" s="14">
        <v>0.91816724345200296</v>
      </c>
      <c r="FG192" s="14">
        <v>3729.8479413095947</v>
      </c>
      <c r="FH192" s="14">
        <v>197.77928309919304</v>
      </c>
      <c r="FI192" s="14">
        <v>261.80715542987792</v>
      </c>
      <c r="FJ192" s="14">
        <v>450.89655456326312</v>
      </c>
      <c r="FK192" s="14">
        <v>1.4395660701912421</v>
      </c>
      <c r="FL192" s="14">
        <v>13.772522314918348</v>
      </c>
      <c r="FM192" s="14">
        <v>8.6972296318665862E-2</v>
      </c>
      <c r="FN192" s="14">
        <v>16.233523416358121</v>
      </c>
      <c r="FO192" s="14">
        <v>203.76592903426703</v>
      </c>
      <c r="FP192" s="14">
        <v>119.47735823165419</v>
      </c>
      <c r="FQ192" s="14">
        <v>677.54475545215291</v>
      </c>
      <c r="FR192" s="14">
        <v>81.176241517623652</v>
      </c>
      <c r="FS192" s="14">
        <v>455.5174942742351</v>
      </c>
      <c r="FT192" s="14">
        <v>20.37644157703301</v>
      </c>
      <c r="FU192" s="14">
        <v>24.381047013517652</v>
      </c>
      <c r="FV192" s="14">
        <v>3.9623345621947093</v>
      </c>
      <c r="FW192" s="14">
        <v>4.4363879152463772</v>
      </c>
      <c r="FX192" s="14">
        <v>6.2415714127713819</v>
      </c>
      <c r="FY192" s="14">
        <v>38.491369128153771</v>
      </c>
      <c r="FZ192" s="14">
        <v>139.48597723961984</v>
      </c>
      <c r="GA192" s="14">
        <v>2.7316709058529405</v>
      </c>
      <c r="GB192" s="14">
        <v>1.0602922450322432</v>
      </c>
      <c r="GC192" s="14">
        <v>31.996041456651206</v>
      </c>
      <c r="GD192" s="14">
        <v>41.565278300508069</v>
      </c>
      <c r="GE192" s="14">
        <v>7.9584865226733861</v>
      </c>
      <c r="GF192" s="14">
        <v>1094.0828011276203</v>
      </c>
      <c r="GG192" s="14">
        <v>13.877741167763284</v>
      </c>
      <c r="GH192" s="14">
        <v>5.5384813228232366</v>
      </c>
      <c r="GI192" s="14">
        <v>46.795720306678952</v>
      </c>
      <c r="GJ192" s="14">
        <v>0.28404346257594631</v>
      </c>
      <c r="GK192" s="14">
        <v>2.974859088736737</v>
      </c>
      <c r="GL192" s="14">
        <v>1.2914055793276089</v>
      </c>
      <c r="GM192" s="14">
        <v>196.32753059571547</v>
      </c>
      <c r="GN192" s="14">
        <v>1.1694422227719192</v>
      </c>
      <c r="GO192" s="14">
        <v>3.1363517386015896</v>
      </c>
      <c r="GP192" s="14">
        <v>12.324550895712123</v>
      </c>
      <c r="GQ192" s="14">
        <v>15.268085323982714</v>
      </c>
      <c r="GR192" s="14">
        <v>136.15973668294353</v>
      </c>
      <c r="GS192" s="14">
        <v>7.2801500730431817E-3</v>
      </c>
      <c r="GT192" s="14">
        <v>147.61594563738018</v>
      </c>
      <c r="GU192" s="14">
        <v>0.19658794285636536</v>
      </c>
      <c r="GV192" s="14">
        <v>3.4349434338425779E-2</v>
      </c>
      <c r="GW192" s="14">
        <v>34.45685850492719</v>
      </c>
      <c r="GX192" s="14">
        <v>0.65964645533779176</v>
      </c>
      <c r="GY192" s="14">
        <v>123.6939311916862</v>
      </c>
      <c r="GZ192" s="14">
        <v>42.623513592719348</v>
      </c>
      <c r="HA192" s="14">
        <v>24.36334802533635</v>
      </c>
      <c r="HB192" s="14">
        <v>4.8831893702258879</v>
      </c>
      <c r="HC192" s="14">
        <v>4.4323307675803711</v>
      </c>
      <c r="HD192" s="14">
        <v>1.2995392207269594</v>
      </c>
      <c r="HE192" s="14">
        <v>0.11700189868741605</v>
      </c>
      <c r="HF192" s="14">
        <v>25.926080810233692</v>
      </c>
      <c r="HG192" s="14">
        <v>1.2290161353341203E-3</v>
      </c>
      <c r="HH192" s="14">
        <v>6.3770468039557562</v>
      </c>
      <c r="HI192" s="14">
        <v>1.246644800503104E-3</v>
      </c>
      <c r="HJ192" s="14">
        <v>6.9380957211299226</v>
      </c>
      <c r="HK192" s="14">
        <v>0.87567546777457406</v>
      </c>
      <c r="HL192" s="14">
        <v>1.4397077760467995E-2</v>
      </c>
      <c r="HM192" s="14">
        <v>3.6363477011920593</v>
      </c>
      <c r="HN192" s="14">
        <v>1.5652093540415266</v>
      </c>
      <c r="HO192" s="14">
        <v>4.4962771946760536E-5</v>
      </c>
      <c r="HP192" s="14">
        <v>3.8775841737090581E-2</v>
      </c>
      <c r="HQ192" s="14">
        <v>2.6261902927203588E-2</v>
      </c>
      <c r="HR192" s="14">
        <v>11.745337269830314</v>
      </c>
      <c r="HS192" s="14">
        <v>16.602996675671768</v>
      </c>
      <c r="HT192" s="14">
        <v>3.549508257955603</v>
      </c>
      <c r="HU192" s="14">
        <v>2.515842203517366E-4</v>
      </c>
      <c r="HV192" s="14">
        <v>22.393147030088844</v>
      </c>
      <c r="HW192" s="14">
        <v>23.770463471017344</v>
      </c>
      <c r="HX192" s="14">
        <v>600.98813041073481</v>
      </c>
      <c r="HY192" s="14">
        <v>79.212367665942949</v>
      </c>
      <c r="HZ192" s="14">
        <v>480.54095539204621</v>
      </c>
      <c r="IA192" s="14">
        <v>0.23606325220174015</v>
      </c>
      <c r="IB192" s="14">
        <v>7.2538944804636314</v>
      </c>
      <c r="IC192" s="14">
        <v>9.4901789375318657</v>
      </c>
      <c r="ID192" s="14">
        <v>40.394976469951786</v>
      </c>
      <c r="IE192" s="14">
        <v>471.04471993461738</v>
      </c>
      <c r="IF192" s="14">
        <v>87.971166360807672</v>
      </c>
      <c r="IG192" s="14">
        <v>12.236819764459538</v>
      </c>
      <c r="IH192" s="14">
        <v>30.003750900034746</v>
      </c>
      <c r="II192" s="14">
        <v>27.093400342432567</v>
      </c>
      <c r="IJ192" s="14">
        <v>3.1290583274514732</v>
      </c>
      <c r="IK192" s="14">
        <v>0.50523032430915427</v>
      </c>
      <c r="IL192" s="14">
        <v>1.2050647917211954</v>
      </c>
      <c r="IM192" s="14">
        <v>3.6910423677735489</v>
      </c>
      <c r="IN192" s="14">
        <v>0.37215923708618792</v>
      </c>
      <c r="IO192" s="14">
        <v>2.7412899794103383</v>
      </c>
      <c r="IP192" s="14">
        <v>110.36965643185457</v>
      </c>
      <c r="IQ192" s="14">
        <v>0</v>
      </c>
      <c r="IR192" s="14">
        <v>190.90056721812161</v>
      </c>
      <c r="IS192" s="14">
        <v>1148.2159333250459</v>
      </c>
      <c r="IT192" s="14">
        <v>492.5073347975005</v>
      </c>
      <c r="IU192" s="14">
        <v>462.8727204867622</v>
      </c>
      <c r="IV192" s="14">
        <v>22.192393239990576</v>
      </c>
      <c r="IW192" s="14">
        <v>386.44365154321378</v>
      </c>
      <c r="IX192" s="14">
        <v>0.47290695107094882</v>
      </c>
      <c r="IY192" s="14">
        <v>3.5704190108194367</v>
      </c>
      <c r="IZ192" s="14">
        <v>21.762899866302291</v>
      </c>
      <c r="JA192" s="14">
        <v>0.1099143226200829</v>
      </c>
      <c r="JB192" s="14">
        <v>79.026693404605169</v>
      </c>
      <c r="JC192" s="14">
        <v>-7.9972065049595635E-3</v>
      </c>
      <c r="JD192" s="14">
        <v>41.179562866732255</v>
      </c>
      <c r="JE192" s="14">
        <v>1.8823701929878971</v>
      </c>
      <c r="JF192" s="14">
        <v>-32.137153536277715</v>
      </c>
      <c r="JG192" s="10"/>
      <c r="JH192" s="11">
        <f t="shared" si="2"/>
        <v>35813.536999999982</v>
      </c>
    </row>
    <row r="193" spans="1:268" x14ac:dyDescent="0.2">
      <c r="A193" s="3" t="s">
        <v>193</v>
      </c>
      <c r="B193" s="12">
        <v>2.0705524645365261E-2</v>
      </c>
      <c r="C193" s="12">
        <v>1.7932850554440233E-2</v>
      </c>
      <c r="D193" s="12">
        <v>1.6151242927689886E-2</v>
      </c>
      <c r="E193" s="12">
        <v>2.4277063705181365E-3</v>
      </c>
      <c r="F193" s="12">
        <v>1.1738226415649016E-2</v>
      </c>
      <c r="G193" s="12">
        <v>93.463618529451836</v>
      </c>
      <c r="H193" s="12">
        <v>10.876149310525918</v>
      </c>
      <c r="I193" s="12">
        <v>55.830325809575939</v>
      </c>
      <c r="J193" s="12">
        <v>9.6221080204850608E-4</v>
      </c>
      <c r="K193" s="12">
        <v>0.13296901709075531</v>
      </c>
      <c r="L193" s="12">
        <v>0.50188049067114204</v>
      </c>
      <c r="M193" s="12">
        <v>3.0407150598535807E-5</v>
      </c>
      <c r="N193" s="12">
        <v>1.2790237081246624E-3</v>
      </c>
      <c r="O193" s="12">
        <v>0.84748986513562241</v>
      </c>
      <c r="P193" s="12">
        <v>0.53486352862281028</v>
      </c>
      <c r="Q193" s="12">
        <v>0.54553141823962381</v>
      </c>
      <c r="R193" s="12">
        <v>0.2758221844510213</v>
      </c>
      <c r="S193" s="12">
        <v>0.10202779427582806</v>
      </c>
      <c r="T193" s="12">
        <v>0.20352973322702533</v>
      </c>
      <c r="U193" s="12">
        <v>10.194119852907269</v>
      </c>
      <c r="V193" s="12">
        <v>0.24938486018135927</v>
      </c>
      <c r="W193" s="12">
        <v>28.491902618519724</v>
      </c>
      <c r="X193" s="12">
        <v>49.509495410910993</v>
      </c>
      <c r="Y193" s="12">
        <v>27.784270148199365</v>
      </c>
      <c r="Z193" s="12">
        <v>522.35742450888813</v>
      </c>
      <c r="AA193" s="12">
        <v>62.238022359559096</v>
      </c>
      <c r="AB193" s="12">
        <v>11.928844370946312</v>
      </c>
      <c r="AC193" s="12">
        <v>0.3303962708382423</v>
      </c>
      <c r="AD193" s="12">
        <v>1.7476592472216272</v>
      </c>
      <c r="AE193" s="12">
        <v>9.9900918539963426E-2</v>
      </c>
      <c r="AF193" s="12">
        <v>1.8092870211633728E-2</v>
      </c>
      <c r="AG193" s="12">
        <v>2.4339418102524366E-2</v>
      </c>
      <c r="AH193" s="12">
        <v>9.0523300524455175E-3</v>
      </c>
      <c r="AI193" s="12">
        <v>0.10624532109936678</v>
      </c>
      <c r="AJ193" s="12">
        <v>87.938293537250829</v>
      </c>
      <c r="AK193" s="12">
        <v>478.7534432387605</v>
      </c>
      <c r="AL193" s="12">
        <v>172.96401823029231</v>
      </c>
      <c r="AM193" s="12">
        <v>506.14468283925225</v>
      </c>
      <c r="AN193" s="12">
        <v>126.16983601665657</v>
      </c>
      <c r="AO193" s="12">
        <v>122.27641386903515</v>
      </c>
      <c r="AP193" s="12">
        <v>23.666684565072309</v>
      </c>
      <c r="AQ193" s="12">
        <v>530.7890744439527</v>
      </c>
      <c r="AR193" s="12">
        <v>573.54311104662656</v>
      </c>
      <c r="AS193" s="12">
        <v>1162.8814591220721</v>
      </c>
      <c r="AT193" s="12">
        <v>70.945111953603472</v>
      </c>
      <c r="AU193" s="12">
        <v>2.1723279264961728</v>
      </c>
      <c r="AV193" s="12">
        <v>34.800779497190206</v>
      </c>
      <c r="AW193" s="12">
        <v>3.0158490315551147</v>
      </c>
      <c r="AX193" s="12">
        <v>8.8021135147146481</v>
      </c>
      <c r="AY193" s="12">
        <v>4.7806096835870413</v>
      </c>
      <c r="AZ193" s="12">
        <v>29.838632928045435</v>
      </c>
      <c r="BA193" s="12">
        <v>183.25327270239089</v>
      </c>
      <c r="BB193" s="12">
        <v>0.30746053158072623</v>
      </c>
      <c r="BC193" s="12">
        <v>3.7207117841491253</v>
      </c>
      <c r="BD193" s="12">
        <v>19.180634205441191</v>
      </c>
      <c r="BE193" s="12">
        <v>6.1304703696626861</v>
      </c>
      <c r="BF193" s="12">
        <v>3.0181240104719613</v>
      </c>
      <c r="BG193" s="12">
        <v>3.1469263617026186</v>
      </c>
      <c r="BH193" s="12">
        <v>17.13000902148999</v>
      </c>
      <c r="BI193" s="12">
        <v>73.55196903732886</v>
      </c>
      <c r="BJ193" s="12">
        <v>57.191316423346521</v>
      </c>
      <c r="BK193" s="12">
        <v>59.074793521794746</v>
      </c>
      <c r="BL193" s="12">
        <v>105.74708725015839</v>
      </c>
      <c r="BM193" s="12">
        <v>95.024500273937136</v>
      </c>
      <c r="BN193" s="12">
        <v>21.183881620487742</v>
      </c>
      <c r="BO193" s="12">
        <v>56.621646587679365</v>
      </c>
      <c r="BP193" s="12">
        <v>1088.9428673452635</v>
      </c>
      <c r="BQ193" s="12">
        <v>52.989003262913407</v>
      </c>
      <c r="BR193" s="12">
        <v>186.92735916055815</v>
      </c>
      <c r="BS193" s="12">
        <v>24.783605127087256</v>
      </c>
      <c r="BT193" s="12">
        <v>110.63517615508633</v>
      </c>
      <c r="BU193" s="12">
        <v>12.044897040534671</v>
      </c>
      <c r="BV193" s="12">
        <v>43.610804657716777</v>
      </c>
      <c r="BW193" s="12">
        <v>20.035995028611627</v>
      </c>
      <c r="BX193" s="12">
        <v>37.400820638782662</v>
      </c>
      <c r="BY193" s="12">
        <v>6.168944606822989</v>
      </c>
      <c r="BZ193" s="12">
        <v>9.8899516929259228</v>
      </c>
      <c r="CA193" s="12">
        <v>225.05762656684473</v>
      </c>
      <c r="CB193" s="12">
        <v>46.775807590981579</v>
      </c>
      <c r="CC193" s="12">
        <v>33.24558810079683</v>
      </c>
      <c r="CD193" s="12">
        <v>125.43013766801201</v>
      </c>
      <c r="CE193" s="12">
        <v>19.269260908044675</v>
      </c>
      <c r="CF193" s="12">
        <v>25.912784300686631</v>
      </c>
      <c r="CG193" s="12">
        <v>24.737827756024629</v>
      </c>
      <c r="CH193" s="12">
        <v>72.993790456654011</v>
      </c>
      <c r="CI193" s="12">
        <v>24.982829124507678</v>
      </c>
      <c r="CJ193" s="12">
        <v>2.5629715142794063</v>
      </c>
      <c r="CK193" s="12">
        <v>38.068679500792854</v>
      </c>
      <c r="CL193" s="12">
        <v>27.713397130052069</v>
      </c>
      <c r="CM193" s="12">
        <v>10.357221492571764</v>
      </c>
      <c r="CN193" s="12">
        <v>64.097840188440742</v>
      </c>
      <c r="CO193" s="12">
        <v>33.498158209834358</v>
      </c>
      <c r="CP193" s="12">
        <v>32.86804172869072</v>
      </c>
      <c r="CQ193" s="12">
        <v>6.1492318710823612</v>
      </c>
      <c r="CR193" s="12">
        <v>230.85299703611574</v>
      </c>
      <c r="CS193" s="12">
        <v>28.290241217373008</v>
      </c>
      <c r="CT193" s="12">
        <v>102.79427145924444</v>
      </c>
      <c r="CU193" s="12">
        <v>77.714635845905377</v>
      </c>
      <c r="CV193" s="12">
        <v>1.4002249463413432</v>
      </c>
      <c r="CW193" s="12">
        <v>139.00373485333932</v>
      </c>
      <c r="CX193" s="12">
        <v>17.195754055920126</v>
      </c>
      <c r="CY193" s="12">
        <v>52.082710244671951</v>
      </c>
      <c r="CZ193" s="12">
        <v>7.7617075704421286</v>
      </c>
      <c r="DA193" s="12">
        <v>29.283196381706638</v>
      </c>
      <c r="DB193" s="12">
        <v>138.49530214226726</v>
      </c>
      <c r="DC193" s="12">
        <v>17.173598376690681</v>
      </c>
      <c r="DD193" s="12">
        <v>196.3294877190549</v>
      </c>
      <c r="DE193" s="12">
        <v>109.83928082265898</v>
      </c>
      <c r="DF193" s="12">
        <v>298.18262429599145</v>
      </c>
      <c r="DG193" s="12">
        <v>47.329567843454036</v>
      </c>
      <c r="DH193" s="12">
        <v>428.25282593455563</v>
      </c>
      <c r="DI193" s="12">
        <v>4.0414612071578091</v>
      </c>
      <c r="DJ193" s="12">
        <v>0.10388478055067189</v>
      </c>
      <c r="DK193" s="12">
        <v>0.607783069809819</v>
      </c>
      <c r="DL193" s="12">
        <v>4.9735378259371839</v>
      </c>
      <c r="DM193" s="12">
        <v>41.045162785061024</v>
      </c>
      <c r="DN193" s="12">
        <v>18.607629319287618</v>
      </c>
      <c r="DO193" s="12">
        <v>37.286115194302418</v>
      </c>
      <c r="DP193" s="12">
        <v>30.194379520784864</v>
      </c>
      <c r="DQ193" s="12">
        <v>66.714765988125691</v>
      </c>
      <c r="DR193" s="12">
        <v>3731.5292078645075</v>
      </c>
      <c r="DS193" s="12">
        <v>2934.0735596612249</v>
      </c>
      <c r="DT193" s="12">
        <v>256.33509263217888</v>
      </c>
      <c r="DU193" s="12">
        <v>3.3982089802872917</v>
      </c>
      <c r="DV193" s="12">
        <v>5.687522156696212</v>
      </c>
      <c r="DW193" s="12">
        <v>0.2157398708267674</v>
      </c>
      <c r="DX193" s="12">
        <v>5.1739304005124089E-2</v>
      </c>
      <c r="DY193" s="12">
        <v>237.37646389014225</v>
      </c>
      <c r="DZ193" s="12">
        <v>24.296173742076036</v>
      </c>
      <c r="EA193" s="12">
        <v>107.04367541575564</v>
      </c>
      <c r="EB193" s="12">
        <v>8.4014650719456296E-2</v>
      </c>
      <c r="EC193" s="12">
        <v>2.8780230055520128</v>
      </c>
      <c r="ED193" s="12">
        <v>1.7536469099570868</v>
      </c>
      <c r="EE193" s="12">
        <v>0.43528198665453821</v>
      </c>
      <c r="EF193" s="12">
        <v>3.1138401116810203E-4</v>
      </c>
      <c r="EG193" s="12">
        <v>2.9272514367420285E-3</v>
      </c>
      <c r="EH193" s="12">
        <v>0.8626255757732022</v>
      </c>
      <c r="EI193" s="12">
        <v>0.42297765087891154</v>
      </c>
      <c r="EJ193" s="12">
        <v>8.5238610748388953E-4</v>
      </c>
      <c r="EK193" s="12">
        <v>216.3974577632747</v>
      </c>
      <c r="EL193" s="12">
        <v>6.6167459560227765E-2</v>
      </c>
      <c r="EM193" s="12">
        <v>3.2543957032077322</v>
      </c>
      <c r="EN193" s="12">
        <v>32.954100812585011</v>
      </c>
      <c r="EO193" s="12">
        <v>97.871961182882487</v>
      </c>
      <c r="EP193" s="12">
        <v>7.8440859291080915E-3</v>
      </c>
      <c r="EQ193" s="12">
        <v>9.0872469297114655</v>
      </c>
      <c r="ER193" s="12">
        <v>79.774986936187929</v>
      </c>
      <c r="ES193" s="12">
        <v>32.626973904831296</v>
      </c>
      <c r="ET193" s="12">
        <v>479.55235895406531</v>
      </c>
      <c r="EU193" s="12">
        <v>21.87077251221401</v>
      </c>
      <c r="EV193" s="12">
        <v>401.00253037424136</v>
      </c>
      <c r="EW193" s="12">
        <v>0.94599010046833609</v>
      </c>
      <c r="EX193" s="12">
        <v>1005.745198441546</v>
      </c>
      <c r="EY193" s="12">
        <v>7.2051161989075616E-2</v>
      </c>
      <c r="EZ193" s="12">
        <v>40.460078338110968</v>
      </c>
      <c r="FA193" s="12">
        <v>46.529447190110787</v>
      </c>
      <c r="FB193" s="12">
        <v>6.3485424409287701</v>
      </c>
      <c r="FC193" s="12">
        <v>12.489041814409653</v>
      </c>
      <c r="FD193" s="12">
        <v>28.077683229324531</v>
      </c>
      <c r="FE193" s="12">
        <v>6.4514741654836669</v>
      </c>
      <c r="FF193" s="12">
        <v>19.54597587772524</v>
      </c>
      <c r="FG193" s="12">
        <v>422.30553760873755</v>
      </c>
      <c r="FH193" s="12">
        <v>382.79395814318116</v>
      </c>
      <c r="FI193" s="12">
        <v>307.42271400314047</v>
      </c>
      <c r="FJ193" s="12">
        <v>594.51672101165968</v>
      </c>
      <c r="FK193" s="12">
        <v>2.851402661640992</v>
      </c>
      <c r="FL193" s="12">
        <v>5.1616875699931581</v>
      </c>
      <c r="FM193" s="12">
        <v>0.47187941998952976</v>
      </c>
      <c r="FN193" s="12">
        <v>28.532588257518665</v>
      </c>
      <c r="FO193" s="12">
        <v>599.53108568613436</v>
      </c>
      <c r="FP193" s="12">
        <v>40.844107224506764</v>
      </c>
      <c r="FQ193" s="12">
        <v>793.30882548635248</v>
      </c>
      <c r="FR193" s="12">
        <v>82.517152671292905</v>
      </c>
      <c r="FS193" s="12">
        <v>231.36425832702656</v>
      </c>
      <c r="FT193" s="12">
        <v>53.609562906236832</v>
      </c>
      <c r="FU193" s="12">
        <v>25.285748751373699</v>
      </c>
      <c r="FV193" s="12">
        <v>4.2840631416226822</v>
      </c>
      <c r="FW193" s="12">
        <v>14.838904310102652</v>
      </c>
      <c r="FX193" s="12">
        <v>8.2776999205921786</v>
      </c>
      <c r="FY193" s="12">
        <v>40.598346612563873</v>
      </c>
      <c r="FZ193" s="12">
        <v>340.41150596648464</v>
      </c>
      <c r="GA193" s="12">
        <v>23.470941388185665</v>
      </c>
      <c r="GB193" s="12">
        <v>3.9719986318853762</v>
      </c>
      <c r="GC193" s="12">
        <v>77.765712792968003</v>
      </c>
      <c r="GD193" s="12">
        <v>59.858056439398915</v>
      </c>
      <c r="GE193" s="12">
        <v>192.72928688154454</v>
      </c>
      <c r="GF193" s="12">
        <v>185.55639120515912</v>
      </c>
      <c r="GG193" s="12">
        <v>143.23670910679314</v>
      </c>
      <c r="GH193" s="12">
        <v>1996.2098180491639</v>
      </c>
      <c r="GI193" s="12">
        <v>496.75566428819423</v>
      </c>
      <c r="GJ193" s="12">
        <v>9.339635004947727</v>
      </c>
      <c r="GK193" s="12">
        <v>106.82016824856794</v>
      </c>
      <c r="GL193" s="12">
        <v>30.576171655736022</v>
      </c>
      <c r="GM193" s="12">
        <v>275.5349769513146</v>
      </c>
      <c r="GN193" s="12">
        <v>81.085621480003297</v>
      </c>
      <c r="GO193" s="12">
        <v>16.427061258044137</v>
      </c>
      <c r="GP193" s="12">
        <v>41.236453988128481</v>
      </c>
      <c r="GQ193" s="12">
        <v>20.768263542750734</v>
      </c>
      <c r="GR193" s="12">
        <v>201.23348509311251</v>
      </c>
      <c r="GS193" s="12">
        <v>6.7986756499971629E-2</v>
      </c>
      <c r="GT193" s="12">
        <v>968.06803715509318</v>
      </c>
      <c r="GU193" s="12">
        <v>18.546929167202389</v>
      </c>
      <c r="GV193" s="12">
        <v>1.5703132303821865</v>
      </c>
      <c r="GW193" s="12">
        <v>41.840071282964686</v>
      </c>
      <c r="GX193" s="12">
        <v>1.0342174255531511</v>
      </c>
      <c r="GY193" s="12">
        <v>753.1640586306878</v>
      </c>
      <c r="GZ193" s="12">
        <v>68.171062706915606</v>
      </c>
      <c r="HA193" s="12">
        <v>28.231029837091732</v>
      </c>
      <c r="HB193" s="12">
        <v>8.197823191623268</v>
      </c>
      <c r="HC193" s="12">
        <v>18.518092963786362</v>
      </c>
      <c r="HD193" s="12">
        <v>1.606988683596033</v>
      </c>
      <c r="HE193" s="12">
        <v>1.2072559007033603</v>
      </c>
      <c r="HF193" s="12">
        <v>1105.7660922288492</v>
      </c>
      <c r="HG193" s="12">
        <v>9.2402654494975458E-4</v>
      </c>
      <c r="HH193" s="12">
        <v>835.66166245269756</v>
      </c>
      <c r="HI193" s="12">
        <v>1.5213942893155074E-3</v>
      </c>
      <c r="HJ193" s="12">
        <v>7.4634775618416535E-3</v>
      </c>
      <c r="HK193" s="12">
        <v>1.0092317056966007</v>
      </c>
      <c r="HL193" s="12">
        <v>0.49308061373906453</v>
      </c>
      <c r="HM193" s="12">
        <v>2.0258694826327237</v>
      </c>
      <c r="HN193" s="12">
        <v>1.8016770776856996</v>
      </c>
      <c r="HO193" s="12">
        <v>3.4993396827078409E-2</v>
      </c>
      <c r="HP193" s="12">
        <v>1.5015786564515454</v>
      </c>
      <c r="HQ193" s="12">
        <v>1.5999102872049453</v>
      </c>
      <c r="HR193" s="12">
        <v>38.364746538713071</v>
      </c>
      <c r="HS193" s="12">
        <v>24.615675340379454</v>
      </c>
      <c r="HT193" s="12">
        <v>8.921469867901699</v>
      </c>
      <c r="HU193" s="12">
        <v>2.9872543488878786E-4</v>
      </c>
      <c r="HV193" s="12">
        <v>158.27561650579213</v>
      </c>
      <c r="HW193" s="12">
        <v>33.218198477527807</v>
      </c>
      <c r="HX193" s="12">
        <v>569.48735277313938</v>
      </c>
      <c r="HY193" s="12">
        <v>112.61272953328591</v>
      </c>
      <c r="HZ193" s="12">
        <v>990.37110638134754</v>
      </c>
      <c r="IA193" s="12">
        <v>0.36897140348291851</v>
      </c>
      <c r="IB193" s="12">
        <v>9.5764629134578403</v>
      </c>
      <c r="IC193" s="12">
        <v>18.976596607707275</v>
      </c>
      <c r="ID193" s="12">
        <v>49.659965718190712</v>
      </c>
      <c r="IE193" s="12">
        <v>639.46441448769269</v>
      </c>
      <c r="IF193" s="12">
        <v>105.39493956169302</v>
      </c>
      <c r="IG193" s="12">
        <v>17.735942259070331</v>
      </c>
      <c r="IH193" s="12">
        <v>51.163489122406688</v>
      </c>
      <c r="II193" s="12">
        <v>31.178502299164972</v>
      </c>
      <c r="IJ193" s="12">
        <v>4.7616516476435056</v>
      </c>
      <c r="IK193" s="12">
        <v>0.69597595281458569</v>
      </c>
      <c r="IL193" s="12">
        <v>4.4740544710648358</v>
      </c>
      <c r="IM193" s="12">
        <v>6.3192905058867135</v>
      </c>
      <c r="IN193" s="12">
        <v>0.53886325821531178</v>
      </c>
      <c r="IO193" s="12">
        <v>4.1436642846488905</v>
      </c>
      <c r="IP193" s="12">
        <v>129.2465979048863</v>
      </c>
      <c r="IQ193" s="12">
        <v>0</v>
      </c>
      <c r="IR193" s="12">
        <v>268.85236850647044</v>
      </c>
      <c r="IS193" s="12">
        <v>2054.3642153934916</v>
      </c>
      <c r="IT193" s="12">
        <v>885.82647843866755</v>
      </c>
      <c r="IU193" s="12">
        <v>620.57649088751418</v>
      </c>
      <c r="IV193" s="12">
        <v>49.118776814602569</v>
      </c>
      <c r="IW193" s="12">
        <v>1780.5788109157716</v>
      </c>
      <c r="IX193" s="12">
        <v>0.3776341660695019</v>
      </c>
      <c r="IY193" s="12">
        <v>26.550177815637465</v>
      </c>
      <c r="IZ193" s="12">
        <v>6065.517860678674</v>
      </c>
      <c r="JA193" s="12">
        <v>4.7016974600998769E-3</v>
      </c>
      <c r="JB193" s="12">
        <v>59.519317455294043</v>
      </c>
      <c r="JC193" s="12">
        <v>2.2636106071105178E-3</v>
      </c>
      <c r="JD193" s="12">
        <v>2353.7690762704783</v>
      </c>
      <c r="JE193" s="12">
        <v>-306.32167544788132</v>
      </c>
      <c r="JF193" s="12">
        <v>-29616.201764647456</v>
      </c>
      <c r="JG193" s="10"/>
      <c r="JH193" s="13">
        <f t="shared" si="2"/>
        <v>18956.261000000035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4.9598308354849158E-2</v>
      </c>
      <c r="L194" s="14">
        <v>0</v>
      </c>
      <c r="M194" s="14">
        <v>0</v>
      </c>
      <c r="N194" s="14">
        <v>0</v>
      </c>
      <c r="O194" s="14">
        <v>0</v>
      </c>
      <c r="P194" s="14">
        <v>2.4123890729543514E-2</v>
      </c>
      <c r="Q194" s="14">
        <v>0</v>
      </c>
      <c r="R194" s="14">
        <v>0</v>
      </c>
      <c r="S194" s="14">
        <v>0</v>
      </c>
      <c r="T194" s="14">
        <v>0</v>
      </c>
      <c r="U194" s="14">
        <v>18588.673967886793</v>
      </c>
      <c r="V194" s="14">
        <v>6.281144332252403E-2</v>
      </c>
      <c r="W194" s="14">
        <v>58.202201605109863</v>
      </c>
      <c r="X194" s="14">
        <v>0.36116996627082681</v>
      </c>
      <c r="Y194" s="14">
        <v>0.53676725156255589</v>
      </c>
      <c r="Z194" s="14">
        <v>134.70414014905219</v>
      </c>
      <c r="AA194" s="14">
        <v>0.12549860552698203</v>
      </c>
      <c r="AB194" s="14">
        <v>6.6181284308926752E-2</v>
      </c>
      <c r="AC194" s="14">
        <v>8.7356182229408965</v>
      </c>
      <c r="AD194" s="14">
        <v>2.0071455232656286</v>
      </c>
      <c r="AE194" s="14">
        <v>0.61376980721762686</v>
      </c>
      <c r="AF194" s="14">
        <v>7.0155041167005411E-2</v>
      </c>
      <c r="AG194" s="14">
        <v>0.10070022200530575</v>
      </c>
      <c r="AH194" s="14">
        <v>0.15724012308738106</v>
      </c>
      <c r="AI194" s="14">
        <v>45.781381207967158</v>
      </c>
      <c r="AJ194" s="14">
        <v>105.23080403982611</v>
      </c>
      <c r="AK194" s="14">
        <v>180.04505256686645</v>
      </c>
      <c r="AL194" s="14">
        <v>87.706961705895992</v>
      </c>
      <c r="AM194" s="14">
        <v>8.236791687422965</v>
      </c>
      <c r="AN194" s="14">
        <v>5.0564837368409243</v>
      </c>
      <c r="AO194" s="14">
        <v>295.33609158526269</v>
      </c>
      <c r="AP194" s="14">
        <v>0.12833799880860361</v>
      </c>
      <c r="AQ194" s="14">
        <v>867.79557171545025</v>
      </c>
      <c r="AR194" s="14">
        <v>242.89711402143976</v>
      </c>
      <c r="AS194" s="14">
        <v>127.02495499991026</v>
      </c>
      <c r="AT194" s="14">
        <v>2.3891758192549455</v>
      </c>
      <c r="AU194" s="14">
        <v>0.17782893436842462</v>
      </c>
      <c r="AV194" s="14">
        <v>0.70340761107242222</v>
      </c>
      <c r="AW194" s="14">
        <v>0.1868457431206432</v>
      </c>
      <c r="AX194" s="14">
        <v>0.18557599919820772</v>
      </c>
      <c r="AY194" s="14">
        <v>0.18202108398231631</v>
      </c>
      <c r="AZ194" s="14">
        <v>0.37071356041963321</v>
      </c>
      <c r="BA194" s="14">
        <v>2.5520358751489622</v>
      </c>
      <c r="BB194" s="14">
        <v>0.18147053143661901</v>
      </c>
      <c r="BC194" s="14">
        <v>0.28756708751945487</v>
      </c>
      <c r="BD194" s="14">
        <v>0.55105355838550529</v>
      </c>
      <c r="BE194" s="14">
        <v>0.23490501254854573</v>
      </c>
      <c r="BF194" s="14">
        <v>1.287194844491496E-2</v>
      </c>
      <c r="BG194" s="14">
        <v>3.3427393443266146E-2</v>
      </c>
      <c r="BH194" s="14">
        <v>0.45967909060794987</v>
      </c>
      <c r="BI194" s="14">
        <v>0.27317023150906522</v>
      </c>
      <c r="BJ194" s="14">
        <v>1.3378296562020906</v>
      </c>
      <c r="BK194" s="14">
        <v>1.2557248932731904</v>
      </c>
      <c r="BL194" s="14">
        <v>16753.194284406567</v>
      </c>
      <c r="BM194" s="14">
        <v>4038.5704248814977</v>
      </c>
      <c r="BN194" s="14">
        <v>0.15468605797150892</v>
      </c>
      <c r="BO194" s="14">
        <v>1.1110839460651036</v>
      </c>
      <c r="BP194" s="14">
        <v>2.752704842537768</v>
      </c>
      <c r="BQ194" s="14">
        <v>0.35151159364954421</v>
      </c>
      <c r="BR194" s="14">
        <v>0.58648864320093463</v>
      </c>
      <c r="BS194" s="14">
        <v>0.42859169881411241</v>
      </c>
      <c r="BT194" s="14">
        <v>5.9298624819896508</v>
      </c>
      <c r="BU194" s="14">
        <v>0.3168125074644848</v>
      </c>
      <c r="BV194" s="14">
        <v>0.34104169792145034</v>
      </c>
      <c r="BW194" s="14">
        <v>251.38663064614329</v>
      </c>
      <c r="BX194" s="14">
        <v>1.1920009700320697</v>
      </c>
      <c r="BY194" s="14">
        <v>0.11859211969576626</v>
      </c>
      <c r="BZ194" s="14">
        <v>0.71452352919237372</v>
      </c>
      <c r="CA194" s="14">
        <v>1137.1603809725211</v>
      </c>
      <c r="CB194" s="14">
        <v>0.60308420416176667</v>
      </c>
      <c r="CC194" s="14">
        <v>441.30550836013231</v>
      </c>
      <c r="CD194" s="14">
        <v>19.490191615186497</v>
      </c>
      <c r="CE194" s="14">
        <v>0.18305852573885331</v>
      </c>
      <c r="CF194" s="14">
        <v>0.40025003791312536</v>
      </c>
      <c r="CG194" s="14">
        <v>0.40341229294303599</v>
      </c>
      <c r="CH194" s="14">
        <v>0.87564042611919501</v>
      </c>
      <c r="CI194" s="14">
        <v>0.46280905512011766</v>
      </c>
      <c r="CJ194" s="14">
        <v>0.31416253469797289</v>
      </c>
      <c r="CK194" s="14">
        <v>0.277108729357395</v>
      </c>
      <c r="CL194" s="14">
        <v>0.25124747056361513</v>
      </c>
      <c r="CM194" s="14">
        <v>0.108963958300383</v>
      </c>
      <c r="CN194" s="14">
        <v>1.0331207370706836</v>
      </c>
      <c r="CO194" s="14">
        <v>131.08183693349562</v>
      </c>
      <c r="CP194" s="14">
        <v>0.18637040823251311</v>
      </c>
      <c r="CQ194" s="14">
        <v>5.0529711502387907E-2</v>
      </c>
      <c r="CR194" s="14">
        <v>0.25926542432667588</v>
      </c>
      <c r="CS194" s="14">
        <v>0.11850711654878152</v>
      </c>
      <c r="CT194" s="14">
        <v>0.86771830557442553</v>
      </c>
      <c r="CU194" s="14">
        <v>0.59592500358208556</v>
      </c>
      <c r="CV194" s="14">
        <v>0.29474043273652012</v>
      </c>
      <c r="CW194" s="14">
        <v>305.47947665896459</v>
      </c>
      <c r="CX194" s="14">
        <v>3.7274770694563468</v>
      </c>
      <c r="CY194" s="14">
        <v>3.2011317417253466</v>
      </c>
      <c r="CZ194" s="14">
        <v>0.14459125216858756</v>
      </c>
      <c r="DA194" s="14">
        <v>0.18722997850176673</v>
      </c>
      <c r="DB194" s="14">
        <v>0.34730986735549196</v>
      </c>
      <c r="DC194" s="14">
        <v>0.71423364611484785</v>
      </c>
      <c r="DD194" s="14">
        <v>1.7445050236299531</v>
      </c>
      <c r="DE194" s="14">
        <v>0.85276156276919679</v>
      </c>
      <c r="DF194" s="14">
        <v>5.6833912847366684E-2</v>
      </c>
      <c r="DG194" s="14">
        <v>0.16784193072757173</v>
      </c>
      <c r="DH194" s="14">
        <v>7.0491027302585074</v>
      </c>
      <c r="DI194" s="14">
        <v>0.15771972357117239</v>
      </c>
      <c r="DJ194" s="14">
        <v>4.2042645100176503E-2</v>
      </c>
      <c r="DK194" s="14">
        <v>3.3108156519790807E-2</v>
      </c>
      <c r="DL194" s="14">
        <v>6.0885092435986658E-2</v>
      </c>
      <c r="DM194" s="14">
        <v>13.960956785694856</v>
      </c>
      <c r="DN194" s="14">
        <v>0.5725113323931349</v>
      </c>
      <c r="DO194" s="14">
        <v>0.19941321084586583</v>
      </c>
      <c r="DP194" s="14">
        <v>1.5871358781800111</v>
      </c>
      <c r="DQ194" s="14">
        <v>18.203054308691396</v>
      </c>
      <c r="DR194" s="14">
        <v>40194.817567231308</v>
      </c>
      <c r="DS194" s="14">
        <v>16434.35062087285</v>
      </c>
      <c r="DT194" s="14">
        <v>173.37503501858706</v>
      </c>
      <c r="DU194" s="14">
        <v>7.6617404591313143</v>
      </c>
      <c r="DV194" s="14">
        <v>133.5455721403977</v>
      </c>
      <c r="DW194" s="14">
        <v>98.704797933657304</v>
      </c>
      <c r="DX194" s="14">
        <v>2.8827685422277609E-3</v>
      </c>
      <c r="DY194" s="14">
        <v>240.88290439021162</v>
      </c>
      <c r="DZ194" s="14">
        <v>188.28137180915184</v>
      </c>
      <c r="EA194" s="14">
        <v>3317.6643340058413</v>
      </c>
      <c r="EB194" s="14">
        <v>2.1068624843213883</v>
      </c>
      <c r="EC194" s="14">
        <v>42.918076730063113</v>
      </c>
      <c r="ED194" s="14">
        <v>0.21228555406060626</v>
      </c>
      <c r="EE194" s="14">
        <v>3.7701991378389969E-2</v>
      </c>
      <c r="EF194" s="14">
        <v>46.368879883800773</v>
      </c>
      <c r="EG194" s="14">
        <v>89.773257375218662</v>
      </c>
      <c r="EH194" s="14">
        <v>5.0275189196893528</v>
      </c>
      <c r="EI194" s="14">
        <v>5.3186263195573432E-3</v>
      </c>
      <c r="EJ194" s="14">
        <v>4.4171189573867113E-4</v>
      </c>
      <c r="EK194" s="14">
        <v>129.16406594473256</v>
      </c>
      <c r="EL194" s="14">
        <v>1.4786395745052925</v>
      </c>
      <c r="EM194" s="14">
        <v>39.323596657585135</v>
      </c>
      <c r="EN194" s="14">
        <v>9.4816962225844517</v>
      </c>
      <c r="EO194" s="14">
        <v>88.655771704894391</v>
      </c>
      <c r="EP194" s="14">
        <v>0.21889258426087818</v>
      </c>
      <c r="EQ194" s="14">
        <v>18.226241875120341</v>
      </c>
      <c r="ER194" s="14">
        <v>217.63203600333776</v>
      </c>
      <c r="ES194" s="14">
        <v>140.82771513299184</v>
      </c>
      <c r="ET194" s="14">
        <v>317.79272153353094</v>
      </c>
      <c r="EU194" s="14">
        <v>0.25628112315879009</v>
      </c>
      <c r="EV194" s="14">
        <v>281.97055946760526</v>
      </c>
      <c r="EW194" s="14">
        <v>1.3663804462665345</v>
      </c>
      <c r="EX194" s="14">
        <v>543.84469310669954</v>
      </c>
      <c r="EY194" s="14">
        <v>1.4082926564239407E-4</v>
      </c>
      <c r="EZ194" s="14">
        <v>944.57636058567482</v>
      </c>
      <c r="FA194" s="14">
        <v>3566.694299148251</v>
      </c>
      <c r="FB194" s="14">
        <v>125.48320725757884</v>
      </c>
      <c r="FC194" s="14">
        <v>1050.1812863333389</v>
      </c>
      <c r="FD194" s="14">
        <v>49.622077687829169</v>
      </c>
      <c r="FE194" s="14">
        <v>13.821792054442119</v>
      </c>
      <c r="FF194" s="14">
        <v>9.0514866973754361E-3</v>
      </c>
      <c r="FG194" s="14">
        <v>4237.0742828503817</v>
      </c>
      <c r="FH194" s="14">
        <v>16.110404615251355</v>
      </c>
      <c r="FI194" s="14">
        <v>0.38008210367513606</v>
      </c>
      <c r="FJ194" s="14">
        <v>1188.0073871766133</v>
      </c>
      <c r="FK194" s="14">
        <v>29.392291094884492</v>
      </c>
      <c r="FL194" s="14">
        <v>616.4119579944263</v>
      </c>
      <c r="FM194" s="14">
        <v>13.978925673774004</v>
      </c>
      <c r="FN194" s="14">
        <v>8.6808205505780229</v>
      </c>
      <c r="FO194" s="14">
        <v>3146.4454031805494</v>
      </c>
      <c r="FP194" s="14">
        <v>71.195294510331365</v>
      </c>
      <c r="FQ194" s="14">
        <v>236.84007710883031</v>
      </c>
      <c r="FR194" s="14">
        <v>572.41217199984692</v>
      </c>
      <c r="FS194" s="14">
        <v>21.662516576291523</v>
      </c>
      <c r="FT194" s="14">
        <v>1.5864626972729832</v>
      </c>
      <c r="FU194" s="14">
        <v>5.29625864499131</v>
      </c>
      <c r="FV194" s="14">
        <v>0.19470777231770217</v>
      </c>
      <c r="FW194" s="14">
        <v>11.358764619678906</v>
      </c>
      <c r="FX194" s="14">
        <v>0.40153018841241772</v>
      </c>
      <c r="FY194" s="14">
        <v>728.02294635523549</v>
      </c>
      <c r="FZ194" s="14">
        <v>9.2986145376078806</v>
      </c>
      <c r="GA194" s="14">
        <v>8.7325146991604754</v>
      </c>
      <c r="GB194" s="14">
        <v>0.18636787975623972</v>
      </c>
      <c r="GC194" s="14">
        <v>2.4152451009096958</v>
      </c>
      <c r="GD194" s="14">
        <v>0.60494169882158544</v>
      </c>
      <c r="GE194" s="14">
        <v>0.37545793981375536</v>
      </c>
      <c r="GF194" s="14">
        <v>89.272676810319481</v>
      </c>
      <c r="GG194" s="14">
        <v>50.281893734732868</v>
      </c>
      <c r="GH194" s="14">
        <v>685.57465851826953</v>
      </c>
      <c r="GI194" s="14">
        <v>4126.0128809949229</v>
      </c>
      <c r="GJ194" s="14">
        <v>0.17205928774085377</v>
      </c>
      <c r="GK194" s="14">
        <v>524.87709353505772</v>
      </c>
      <c r="GL194" s="14">
        <v>129.13277186967636</v>
      </c>
      <c r="GM194" s="14">
        <v>0.41504468021252261</v>
      </c>
      <c r="GN194" s="14">
        <v>719.00985700780643</v>
      </c>
      <c r="GO194" s="14">
        <v>7.4707923600580775E-2</v>
      </c>
      <c r="GP194" s="14">
        <v>0.20772403626406868</v>
      </c>
      <c r="GQ194" s="14">
        <v>117.63679432806153</v>
      </c>
      <c r="GR194" s="14">
        <v>3.2263016002671834</v>
      </c>
      <c r="GS194" s="14">
        <v>2.2036010782581734E-2</v>
      </c>
      <c r="GT194" s="14">
        <v>1.8109625923446258</v>
      </c>
      <c r="GU194" s="14">
        <v>0.25783530826105672</v>
      </c>
      <c r="GV194" s="14">
        <v>0.16687739683456365</v>
      </c>
      <c r="GW194" s="14">
        <v>52.200874465839412</v>
      </c>
      <c r="GX194" s="14">
        <v>1.7505592955672455E-2</v>
      </c>
      <c r="GY194" s="14">
        <v>2.1618918003766967</v>
      </c>
      <c r="GZ194" s="14">
        <v>1.0166400487149689</v>
      </c>
      <c r="HA194" s="14">
        <v>0.39782961943059875</v>
      </c>
      <c r="HB194" s="14">
        <v>0.12776448703997251</v>
      </c>
      <c r="HC194" s="14">
        <v>0.72692485505635451</v>
      </c>
      <c r="HD194" s="14">
        <v>3.2965222276489091E-2</v>
      </c>
      <c r="HE194" s="14">
        <v>3.8879564888395668E-2</v>
      </c>
      <c r="HF194" s="14">
        <v>192.67044868930799</v>
      </c>
      <c r="HG194" s="14">
        <v>6.2826875836176814E-3</v>
      </c>
      <c r="HH194" s="14">
        <v>0.50927459493157579</v>
      </c>
      <c r="HI194" s="14">
        <v>2.3335548170940819E-3</v>
      </c>
      <c r="HJ194" s="14">
        <v>1.1817987701824618E-2</v>
      </c>
      <c r="HK194" s="14">
        <v>2.5691605821489192E-2</v>
      </c>
      <c r="HL194" s="14">
        <v>4.6318405921161467E-2</v>
      </c>
      <c r="HM194" s="14">
        <v>0.11242751297176903</v>
      </c>
      <c r="HN194" s="14">
        <v>1.3531019979611201E-2</v>
      </c>
      <c r="HO194" s="14">
        <v>6.0080464027396809</v>
      </c>
      <c r="HP194" s="14">
        <v>1.5527328446816122</v>
      </c>
      <c r="HQ194" s="14">
        <v>3.4046523154434974E-2</v>
      </c>
      <c r="HR194" s="14">
        <v>0.19970157386426032</v>
      </c>
      <c r="HS194" s="14">
        <v>62.700183110925977</v>
      </c>
      <c r="HT194" s="14">
        <v>1.2187294458741801E-2</v>
      </c>
      <c r="HU194" s="14">
        <v>4.4192292943181812E-2</v>
      </c>
      <c r="HV194" s="14">
        <v>0.24070493717216429</v>
      </c>
      <c r="HW194" s="14">
        <v>37.660511623306199</v>
      </c>
      <c r="HX194" s="14">
        <v>287.38204394039747</v>
      </c>
      <c r="HY194" s="14">
        <v>2.184896486155945</v>
      </c>
      <c r="HZ194" s="14">
        <v>3736.5360215467363</v>
      </c>
      <c r="IA194" s="14">
        <v>2.3936141451307443E-3</v>
      </c>
      <c r="IB194" s="14">
        <v>8.5795526268770739E-2</v>
      </c>
      <c r="IC194" s="14">
        <v>0.28570995804217819</v>
      </c>
      <c r="ID194" s="14">
        <v>0.15879289819784512</v>
      </c>
      <c r="IE194" s="14">
        <v>15.010134571450305</v>
      </c>
      <c r="IF194" s="14">
        <v>4.6453178283081824</v>
      </c>
      <c r="IG194" s="14">
        <v>0.22011467566476559</v>
      </c>
      <c r="IH194" s="14">
        <v>0.60192567191958524</v>
      </c>
      <c r="II194" s="14">
        <v>1.5772545314413631</v>
      </c>
      <c r="IJ194" s="14">
        <v>17.296797416351325</v>
      </c>
      <c r="IK194" s="14">
        <v>0.84690409765952779</v>
      </c>
      <c r="IL194" s="14">
        <v>0.13505098736512511</v>
      </c>
      <c r="IM194" s="14">
        <v>4.1491348967823187</v>
      </c>
      <c r="IN194" s="14">
        <v>0.17958102872847098</v>
      </c>
      <c r="IO194" s="14">
        <v>37.746338763143925</v>
      </c>
      <c r="IP194" s="14">
        <v>0.98742880940195776</v>
      </c>
      <c r="IQ194" s="14">
        <v>0</v>
      </c>
      <c r="IR194" s="14">
        <v>153.55673973375349</v>
      </c>
      <c r="IS194" s="14">
        <v>4.7777451983860981</v>
      </c>
      <c r="IT194" s="14">
        <v>1.4761078826269256</v>
      </c>
      <c r="IU194" s="14">
        <v>2.3844644867757046</v>
      </c>
      <c r="IV194" s="14">
        <v>0.18030128915059998</v>
      </c>
      <c r="IW194" s="14">
        <v>4.2989225583462094</v>
      </c>
      <c r="IX194" s="14">
        <v>2.0459022808773701</v>
      </c>
      <c r="IY194" s="14">
        <v>1.320055354094523E-2</v>
      </c>
      <c r="IZ194" s="14">
        <v>2725.1257030143829</v>
      </c>
      <c r="JA194" s="14">
        <v>0</v>
      </c>
      <c r="JB194" s="14">
        <v>0</v>
      </c>
      <c r="JC194" s="14">
        <v>0</v>
      </c>
      <c r="JD194" s="14">
        <v>0</v>
      </c>
      <c r="JE194" s="14">
        <v>-84.550228870431283</v>
      </c>
      <c r="JF194" s="14">
        <v>-2.0458169786755236</v>
      </c>
      <c r="JG194" s="10"/>
      <c r="JH194" s="11">
        <f t="shared" si="2"/>
        <v>137090.51699999999</v>
      </c>
    </row>
    <row r="195" spans="1:268" x14ac:dyDescent="0.2">
      <c r="A195" s="3" t="s">
        <v>195</v>
      </c>
      <c r="B195" s="12">
        <v>4.6794073620187462E-2</v>
      </c>
      <c r="C195" s="12">
        <v>4.0795067526321345E-2</v>
      </c>
      <c r="D195" s="12">
        <v>3.944884241045106E-2</v>
      </c>
      <c r="E195" s="12">
        <v>4.4962946833819488E-3</v>
      </c>
      <c r="F195" s="12">
        <v>2.4749856147875407E-2</v>
      </c>
      <c r="G195" s="12">
        <v>0.10352113175079145</v>
      </c>
      <c r="H195" s="12">
        <v>4.4117260484504095E-2</v>
      </c>
      <c r="I195" s="12">
        <v>0.1482680136955111</v>
      </c>
      <c r="J195" s="12">
        <v>2.3510532760699938E-3</v>
      </c>
      <c r="K195" s="12">
        <v>5.578538776857934E-3</v>
      </c>
      <c r="L195" s="12">
        <v>2.2765080925040804E-3</v>
      </c>
      <c r="M195" s="12">
        <v>7.4296433669674656E-5</v>
      </c>
      <c r="N195" s="12">
        <v>2.7709365588884254E-4</v>
      </c>
      <c r="O195" s="12">
        <v>5.4153114626218721E-3</v>
      </c>
      <c r="P195" s="12">
        <v>1.3230666330939422E-2</v>
      </c>
      <c r="Q195" s="12">
        <v>2.9816942036604138E-4</v>
      </c>
      <c r="R195" s="12">
        <v>1.0597460110375141E-3</v>
      </c>
      <c r="S195" s="12">
        <v>2.6088026000110442E-4</v>
      </c>
      <c r="T195" s="12">
        <v>5.1176600423985541E-4</v>
      </c>
      <c r="U195" s="12">
        <v>2787.6891049545516</v>
      </c>
      <c r="V195" s="12">
        <v>5.2066326434219645</v>
      </c>
      <c r="W195" s="12">
        <v>158.64147028241283</v>
      </c>
      <c r="X195" s="12">
        <v>237.51775904724096</v>
      </c>
      <c r="Y195" s="12">
        <v>44.349415090201795</v>
      </c>
      <c r="Z195" s="12">
        <v>45.118749159317566</v>
      </c>
      <c r="AA195" s="12">
        <v>71.444854274945484</v>
      </c>
      <c r="AB195" s="12">
        <v>43.970843104978528</v>
      </c>
      <c r="AC195" s="12">
        <v>0.80043590528574649</v>
      </c>
      <c r="AD195" s="12">
        <v>1.4255959637057876</v>
      </c>
      <c r="AE195" s="12">
        <v>0.13451174265127008</v>
      </c>
      <c r="AF195" s="12">
        <v>0.1080622657915257</v>
      </c>
      <c r="AG195" s="12">
        <v>0.17018969640328782</v>
      </c>
      <c r="AH195" s="12">
        <v>1.8417324244227543E-2</v>
      </c>
      <c r="AI195" s="12">
        <v>0.39717372808698531</v>
      </c>
      <c r="AJ195" s="12">
        <v>334.28560519251994</v>
      </c>
      <c r="AK195" s="12">
        <v>334.28661581742625</v>
      </c>
      <c r="AL195" s="12">
        <v>469.67169246043693</v>
      </c>
      <c r="AM195" s="12">
        <v>146.6041704963543</v>
      </c>
      <c r="AN195" s="12">
        <v>300.4513109515155</v>
      </c>
      <c r="AO195" s="12">
        <v>780.86894922190243</v>
      </c>
      <c r="AP195" s="12">
        <v>39.330686243549593</v>
      </c>
      <c r="AQ195" s="12">
        <v>415.40394589523106</v>
      </c>
      <c r="AR195" s="12">
        <v>627.51520069152343</v>
      </c>
      <c r="AS195" s="12">
        <v>716.22728498091521</v>
      </c>
      <c r="AT195" s="12">
        <v>65.288076430145381</v>
      </c>
      <c r="AU195" s="12">
        <v>32.025805888842662</v>
      </c>
      <c r="AV195" s="12">
        <v>182.10816998252946</v>
      </c>
      <c r="AW195" s="12">
        <v>9.3042930523226008</v>
      </c>
      <c r="AX195" s="12">
        <v>54.643191065688193</v>
      </c>
      <c r="AY195" s="12">
        <v>22.560210638922204</v>
      </c>
      <c r="AZ195" s="12">
        <v>31.357821330323013</v>
      </c>
      <c r="BA195" s="12">
        <v>319.68602152722912</v>
      </c>
      <c r="BB195" s="12">
        <v>0.88605317092495084</v>
      </c>
      <c r="BC195" s="12">
        <v>13.276567125121824</v>
      </c>
      <c r="BD195" s="12">
        <v>46.417057276040602</v>
      </c>
      <c r="BE195" s="12">
        <v>11.735579063798758</v>
      </c>
      <c r="BF195" s="12">
        <v>8.7700205269274232</v>
      </c>
      <c r="BG195" s="12">
        <v>7.348820176305896</v>
      </c>
      <c r="BH195" s="12">
        <v>14.285765609507855</v>
      </c>
      <c r="BI195" s="12">
        <v>402.87085579360792</v>
      </c>
      <c r="BJ195" s="12">
        <v>628.1303250991964</v>
      </c>
      <c r="BK195" s="12">
        <v>166.73733386810034</v>
      </c>
      <c r="BL195" s="12">
        <v>1771.1454193130019</v>
      </c>
      <c r="BM195" s="12">
        <v>1225.9979117872533</v>
      </c>
      <c r="BN195" s="12">
        <v>144.36913131219319</v>
      </c>
      <c r="BO195" s="12">
        <v>163.34765930068201</v>
      </c>
      <c r="BP195" s="12">
        <v>5495.8577466989473</v>
      </c>
      <c r="BQ195" s="12">
        <v>191.26685071448841</v>
      </c>
      <c r="BR195" s="12">
        <v>421.41751243910818</v>
      </c>
      <c r="BS195" s="12">
        <v>412.20795553251412</v>
      </c>
      <c r="BT195" s="12">
        <v>473.73065329449196</v>
      </c>
      <c r="BU195" s="12">
        <v>156.69349096742579</v>
      </c>
      <c r="BV195" s="12">
        <v>74.039230848411236</v>
      </c>
      <c r="BW195" s="12">
        <v>46.069003656476511</v>
      </c>
      <c r="BX195" s="12">
        <v>1022.4797292615785</v>
      </c>
      <c r="BY195" s="12">
        <v>21.688684634217893</v>
      </c>
      <c r="BZ195" s="12">
        <v>78.82413313803464</v>
      </c>
      <c r="CA195" s="12">
        <v>326.46825638484029</v>
      </c>
      <c r="CB195" s="12">
        <v>82.524166260222401</v>
      </c>
      <c r="CC195" s="12">
        <v>3.5149573385564983</v>
      </c>
      <c r="CD195" s="12">
        <v>103.55193665051048</v>
      </c>
      <c r="CE195" s="12">
        <v>29.443930594901083</v>
      </c>
      <c r="CF195" s="12">
        <v>14.209324183575752</v>
      </c>
      <c r="CG195" s="12">
        <v>130.05323621195683</v>
      </c>
      <c r="CH195" s="12">
        <v>214.10319494767549</v>
      </c>
      <c r="CI195" s="12">
        <v>46.519098808282827</v>
      </c>
      <c r="CJ195" s="12">
        <v>19.000164483695347</v>
      </c>
      <c r="CK195" s="12">
        <v>80.946236829254659</v>
      </c>
      <c r="CL195" s="12">
        <v>17.285142201735368</v>
      </c>
      <c r="CM195" s="12">
        <v>87.044710389350541</v>
      </c>
      <c r="CN195" s="12">
        <v>145.70369632942297</v>
      </c>
      <c r="CO195" s="12">
        <v>38.560464221944841</v>
      </c>
      <c r="CP195" s="12">
        <v>31.509032774101478</v>
      </c>
      <c r="CQ195" s="12">
        <v>12.812815637979517</v>
      </c>
      <c r="CR195" s="12">
        <v>66.031592126988954</v>
      </c>
      <c r="CS195" s="12">
        <v>30.483726094508466</v>
      </c>
      <c r="CT195" s="12">
        <v>20.317802211854353</v>
      </c>
      <c r="CU195" s="12">
        <v>154.5510777925308</v>
      </c>
      <c r="CV195" s="12">
        <v>335.26827731031415</v>
      </c>
      <c r="CW195" s="12">
        <v>489.08997278093824</v>
      </c>
      <c r="CX195" s="12">
        <v>1160.861957212132</v>
      </c>
      <c r="CY195" s="12">
        <v>334.53783903536851</v>
      </c>
      <c r="CZ195" s="12">
        <v>22.254611389715244</v>
      </c>
      <c r="DA195" s="12">
        <v>88.901321594560244</v>
      </c>
      <c r="DB195" s="12">
        <v>135.37011782736158</v>
      </c>
      <c r="DC195" s="12">
        <v>244.63855717949824</v>
      </c>
      <c r="DD195" s="12">
        <v>412.91584706738894</v>
      </c>
      <c r="DE195" s="12">
        <v>231.23436879688686</v>
      </c>
      <c r="DF195" s="12">
        <v>2096.8319750087048</v>
      </c>
      <c r="DG195" s="12">
        <v>194.50215708778114</v>
      </c>
      <c r="DH195" s="12">
        <v>1054.5306290473775</v>
      </c>
      <c r="DI195" s="12">
        <v>26.334879231319025</v>
      </c>
      <c r="DJ195" s="12">
        <v>4.2883568876239186</v>
      </c>
      <c r="DK195" s="12">
        <v>4.9352953499413017</v>
      </c>
      <c r="DL195" s="12">
        <v>11.0978301659345</v>
      </c>
      <c r="DM195" s="12">
        <v>64.219064033147262</v>
      </c>
      <c r="DN195" s="12">
        <v>37.19259606358888</v>
      </c>
      <c r="DO195" s="12">
        <v>11.783877707691989</v>
      </c>
      <c r="DP195" s="12">
        <v>263.75246570336373</v>
      </c>
      <c r="DQ195" s="12">
        <v>203.2431488751408</v>
      </c>
      <c r="DR195" s="12">
        <v>6539.5196587435294</v>
      </c>
      <c r="DS195" s="12">
        <v>5173.8258532399468</v>
      </c>
      <c r="DT195" s="12">
        <v>187.00214494053944</v>
      </c>
      <c r="DU195" s="12">
        <v>19.917598060338669</v>
      </c>
      <c r="DV195" s="12">
        <v>41.92782948486694</v>
      </c>
      <c r="DW195" s="12">
        <v>33.096913265104796</v>
      </c>
      <c r="DX195" s="12">
        <v>0.20677272684190812</v>
      </c>
      <c r="DY195" s="12">
        <v>485.90426997951329</v>
      </c>
      <c r="DZ195" s="12">
        <v>43.491164138348921</v>
      </c>
      <c r="EA195" s="12">
        <v>1705.7804641052237</v>
      </c>
      <c r="EB195" s="12">
        <v>0.33941678135486875</v>
      </c>
      <c r="EC195" s="12">
        <v>8.3194597926081322</v>
      </c>
      <c r="ED195" s="12">
        <v>3.461540724021031</v>
      </c>
      <c r="EE195" s="12">
        <v>1.1549998366846528</v>
      </c>
      <c r="EF195" s="12">
        <v>1.6444391687570289E-4</v>
      </c>
      <c r="EG195" s="12">
        <v>6.8339267500883063E-4</v>
      </c>
      <c r="EH195" s="12">
        <v>1.8921371635350899</v>
      </c>
      <c r="EI195" s="12">
        <v>0.68258773259158834</v>
      </c>
      <c r="EJ195" s="12">
        <v>1.1137612044656723E-2</v>
      </c>
      <c r="EK195" s="12">
        <v>78.204186647526811</v>
      </c>
      <c r="EL195" s="12">
        <v>14.251984852804343</v>
      </c>
      <c r="EM195" s="12">
        <v>195.45634603327639</v>
      </c>
      <c r="EN195" s="12">
        <v>23.138424336456293</v>
      </c>
      <c r="EO195" s="12">
        <v>356.1919442915023</v>
      </c>
      <c r="EP195" s="12">
        <v>1.2323908480071086</v>
      </c>
      <c r="EQ195" s="12">
        <v>0.61882781637448669</v>
      </c>
      <c r="ER195" s="12">
        <v>17.538450806495735</v>
      </c>
      <c r="ES195" s="12">
        <v>131.84031828079506</v>
      </c>
      <c r="ET195" s="12">
        <v>408.02911362867593</v>
      </c>
      <c r="EU195" s="12">
        <v>2.7046039713374994</v>
      </c>
      <c r="EV195" s="12">
        <v>212.65814809677701</v>
      </c>
      <c r="EW195" s="12">
        <v>3.306259450797322</v>
      </c>
      <c r="EX195" s="12">
        <v>86.448179461341894</v>
      </c>
      <c r="EY195" s="12">
        <v>1.9163776275047383E-6</v>
      </c>
      <c r="EZ195" s="12">
        <v>31.796902954031616</v>
      </c>
      <c r="FA195" s="12">
        <v>229.4303991176611</v>
      </c>
      <c r="FB195" s="12">
        <v>6.252581979381505</v>
      </c>
      <c r="FC195" s="12">
        <v>12.547736472384063</v>
      </c>
      <c r="FD195" s="12">
        <v>114.35238704223997</v>
      </c>
      <c r="FE195" s="12">
        <v>5.7419056173386203</v>
      </c>
      <c r="FF195" s="12">
        <v>1.9075696017567025</v>
      </c>
      <c r="FG195" s="12">
        <v>273.35768283306311</v>
      </c>
      <c r="FH195" s="12">
        <v>2.7985297262355853</v>
      </c>
      <c r="FI195" s="12">
        <v>12.918926352529216</v>
      </c>
      <c r="FJ195" s="12">
        <v>6.0981272193925555</v>
      </c>
      <c r="FK195" s="12">
        <v>2.6757134325757388</v>
      </c>
      <c r="FL195" s="12">
        <v>2.3559953549140378</v>
      </c>
      <c r="FM195" s="12">
        <v>14.531311422605</v>
      </c>
      <c r="FN195" s="12">
        <v>20.969941271441051</v>
      </c>
      <c r="FO195" s="12">
        <v>864.13069142359177</v>
      </c>
      <c r="FP195" s="12">
        <v>6.1551724561059622</v>
      </c>
      <c r="FQ195" s="12">
        <v>9.3961731239503994</v>
      </c>
      <c r="FR195" s="12">
        <v>68.094763922213289</v>
      </c>
      <c r="FS195" s="12">
        <v>51.323345241285395</v>
      </c>
      <c r="FT195" s="12">
        <v>11.297500394988424</v>
      </c>
      <c r="FU195" s="12">
        <v>37.096033734479768</v>
      </c>
      <c r="FV195" s="12">
        <v>3.3990698448272418</v>
      </c>
      <c r="FW195" s="12">
        <v>26.957012568449628</v>
      </c>
      <c r="FX195" s="12">
        <v>0.98954518081567311</v>
      </c>
      <c r="FY195" s="12">
        <v>90.725377966154028</v>
      </c>
      <c r="FZ195" s="12">
        <v>171.82089449128961</v>
      </c>
      <c r="GA195" s="12">
        <v>2075.1956160884747</v>
      </c>
      <c r="GB195" s="12">
        <v>2.1288255614653093</v>
      </c>
      <c r="GC195" s="12">
        <v>240.41435757160278</v>
      </c>
      <c r="GD195" s="12">
        <v>68.5499446756846</v>
      </c>
      <c r="GE195" s="12">
        <v>104.69145093984358</v>
      </c>
      <c r="GF195" s="12">
        <v>112.41848216407033</v>
      </c>
      <c r="GG195" s="12">
        <v>49.302292219948562</v>
      </c>
      <c r="GH195" s="12">
        <v>1791.4477227916334</v>
      </c>
      <c r="GI195" s="12">
        <v>663.75080288013157</v>
      </c>
      <c r="GJ195" s="12">
        <v>36.389152667809775</v>
      </c>
      <c r="GK195" s="12">
        <v>418.26622748581076</v>
      </c>
      <c r="GL195" s="12">
        <v>47.973157642644438</v>
      </c>
      <c r="GM195" s="12">
        <v>61.318369134015448</v>
      </c>
      <c r="GN195" s="12">
        <v>119.05905963826596</v>
      </c>
      <c r="GO195" s="12">
        <v>5.3065985577276491</v>
      </c>
      <c r="GP195" s="12">
        <v>89.626914843035735</v>
      </c>
      <c r="GQ195" s="12">
        <v>16.576911873501061</v>
      </c>
      <c r="GR195" s="12">
        <v>242.55481585354826</v>
      </c>
      <c r="GS195" s="12">
        <v>0.61303525027805161</v>
      </c>
      <c r="GT195" s="12">
        <v>320.23732181435008</v>
      </c>
      <c r="GU195" s="12">
        <v>3.0787552119043795</v>
      </c>
      <c r="GV195" s="12">
        <v>2.9013776225990959</v>
      </c>
      <c r="GW195" s="12">
        <v>99.574416905066244</v>
      </c>
      <c r="GX195" s="12">
        <v>1.1855669036418235</v>
      </c>
      <c r="GY195" s="12">
        <v>19.698246364792961</v>
      </c>
      <c r="GZ195" s="12">
        <v>7.0922888898370564</v>
      </c>
      <c r="HA195" s="12">
        <v>1.3469979637585501</v>
      </c>
      <c r="HB195" s="12">
        <v>13.223573554947579</v>
      </c>
      <c r="HC195" s="12">
        <v>29.713590589710222</v>
      </c>
      <c r="HD195" s="12">
        <v>1.0592332372407871</v>
      </c>
      <c r="HE195" s="12">
        <v>8.966152844974836</v>
      </c>
      <c r="HF195" s="12">
        <v>894.1181406338826</v>
      </c>
      <c r="HG195" s="12">
        <v>0.37826946516213239</v>
      </c>
      <c r="HH195" s="12">
        <v>95.662814071526896</v>
      </c>
      <c r="HI195" s="12">
        <v>0.25714997197757966</v>
      </c>
      <c r="HJ195" s="12">
        <v>2.98988073598025E-2</v>
      </c>
      <c r="HK195" s="12">
        <v>3.0100397465643054</v>
      </c>
      <c r="HL195" s="12">
        <v>11.53307387261823</v>
      </c>
      <c r="HM195" s="12">
        <v>1.1669782672001869</v>
      </c>
      <c r="HN195" s="12">
        <v>3.4378642036793834</v>
      </c>
      <c r="HO195" s="12">
        <v>2.8930741813908294E-5</v>
      </c>
      <c r="HP195" s="12">
        <v>33.35757782446516</v>
      </c>
      <c r="HQ195" s="12">
        <v>0.27317568596315323</v>
      </c>
      <c r="HR195" s="12">
        <v>103.31500485656272</v>
      </c>
      <c r="HS195" s="12">
        <v>6.2172751342000954</v>
      </c>
      <c r="HT195" s="12">
        <v>1.0611535903353653</v>
      </c>
      <c r="HU195" s="12">
        <v>1.5448279750604553E-3</v>
      </c>
      <c r="HV195" s="12">
        <v>25.814111839218086</v>
      </c>
      <c r="HW195" s="12">
        <v>34.069664079038745</v>
      </c>
      <c r="HX195" s="12">
        <v>1370.1926263793125</v>
      </c>
      <c r="HY195" s="12">
        <v>443.50112898481012</v>
      </c>
      <c r="HZ195" s="12">
        <v>507.14878486655783</v>
      </c>
      <c r="IA195" s="12">
        <v>1.8558493441374899</v>
      </c>
      <c r="IB195" s="12">
        <v>1.5541121369866067</v>
      </c>
      <c r="IC195" s="12">
        <v>44.764782567602381</v>
      </c>
      <c r="ID195" s="12">
        <v>4.1495213761607106</v>
      </c>
      <c r="IE195" s="12">
        <v>940.91028712993671</v>
      </c>
      <c r="IF195" s="12">
        <v>12.100007097157837</v>
      </c>
      <c r="IG195" s="12">
        <v>7.4092723546920451</v>
      </c>
      <c r="IH195" s="12">
        <v>22.655161884524027</v>
      </c>
      <c r="II195" s="12">
        <v>1.4088121279212809</v>
      </c>
      <c r="IJ195" s="12">
        <v>8.5008671556242561</v>
      </c>
      <c r="IK195" s="12">
        <v>9.8729040295996953</v>
      </c>
      <c r="IL195" s="12">
        <v>27.745858808128975</v>
      </c>
      <c r="IM195" s="12">
        <v>289.50013600157649</v>
      </c>
      <c r="IN195" s="12">
        <v>0.73145095483871159</v>
      </c>
      <c r="IO195" s="12">
        <v>20.561253767957538</v>
      </c>
      <c r="IP195" s="12">
        <v>16.111880380053083</v>
      </c>
      <c r="IQ195" s="12">
        <v>0</v>
      </c>
      <c r="IR195" s="12">
        <v>2.5023662437886319E-3</v>
      </c>
      <c r="IS195" s="12">
        <v>104.20941583129148</v>
      </c>
      <c r="IT195" s="12">
        <v>255.41612953400985</v>
      </c>
      <c r="IU195" s="12">
        <v>1891.8951521508409</v>
      </c>
      <c r="IV195" s="12">
        <v>6.6918458394645951E-4</v>
      </c>
      <c r="IW195" s="12">
        <v>514.39066643125079</v>
      </c>
      <c r="IX195" s="12">
        <v>107.75781715328166</v>
      </c>
      <c r="IY195" s="12">
        <v>2.6159065565670652</v>
      </c>
      <c r="IZ195" s="12">
        <v>62.013055019247908</v>
      </c>
      <c r="JA195" s="12">
        <v>1.5969887657728235E-3</v>
      </c>
      <c r="JB195" s="12">
        <v>22.893254267869676</v>
      </c>
      <c r="JC195" s="12">
        <v>0</v>
      </c>
      <c r="JD195" s="12">
        <v>6.003244222732194</v>
      </c>
      <c r="JE195" s="12">
        <v>108.27403121608118</v>
      </c>
      <c r="JF195" s="12">
        <v>-107.75542122774407</v>
      </c>
      <c r="JG195" s="10"/>
      <c r="JH195" s="13">
        <f t="shared" si="2"/>
        <v>62784.142000000022</v>
      </c>
    </row>
    <row r="196" spans="1:268" x14ac:dyDescent="0.2">
      <c r="A196" s="4" t="s">
        <v>196</v>
      </c>
      <c r="B196" s="14">
        <v>1.5229519002646532E-3</v>
      </c>
      <c r="C196" s="14">
        <v>1.3277092760702258E-3</v>
      </c>
      <c r="D196" s="14">
        <v>1.2838952641712029E-3</v>
      </c>
      <c r="E196" s="14">
        <v>1.4633563617022331E-4</v>
      </c>
      <c r="F196" s="14">
        <v>8.0550457644753062E-4</v>
      </c>
      <c r="G196" s="14">
        <v>3.3691810120459391E-3</v>
      </c>
      <c r="H196" s="14">
        <v>1.4358327987149294E-3</v>
      </c>
      <c r="I196" s="14">
        <v>4.8255053628976979E-3</v>
      </c>
      <c r="J196" s="14">
        <v>7.6516976988931187E-5</v>
      </c>
      <c r="K196" s="14">
        <v>1.815581669566517E-4</v>
      </c>
      <c r="L196" s="14">
        <v>7.4090842220482473E-5</v>
      </c>
      <c r="M196" s="14">
        <v>2.4180389969575915E-6</v>
      </c>
      <c r="N196" s="14">
        <v>9.0182426350061834E-6</v>
      </c>
      <c r="O196" s="14">
        <v>1.7624579876215316E-4</v>
      </c>
      <c r="P196" s="14">
        <v>2.3383641223548291E-4</v>
      </c>
      <c r="Q196" s="14">
        <v>9.7041708536221646E-6</v>
      </c>
      <c r="R196" s="14">
        <v>3.4490312051208051E-5</v>
      </c>
      <c r="S196" s="14">
        <v>8.4905642311682792E-6</v>
      </c>
      <c r="T196" s="14">
        <v>1.6655848665239889E-5</v>
      </c>
      <c r="U196" s="14">
        <v>4.2359752848777615E-3</v>
      </c>
      <c r="V196" s="14">
        <v>1.4575076151727049E-4</v>
      </c>
      <c r="W196" s="14">
        <v>1.0355332492954473E-3</v>
      </c>
      <c r="X196" s="14">
        <v>1.9936143704466346E-3</v>
      </c>
      <c r="Y196" s="14">
        <v>1.4882711541329731E-3</v>
      </c>
      <c r="Z196" s="14">
        <v>0.2154210679718232</v>
      </c>
      <c r="AA196" s="14">
        <v>3.974560076385587E-4</v>
      </c>
      <c r="AB196" s="14">
        <v>3.8993248152704356E-5</v>
      </c>
      <c r="AC196" s="14">
        <v>2.6050849791138621E-2</v>
      </c>
      <c r="AD196" s="14">
        <v>0.14110549636494796</v>
      </c>
      <c r="AE196" s="14">
        <v>4.2478203531984777E-3</v>
      </c>
      <c r="AF196" s="14">
        <v>1.4373359165959947E-3</v>
      </c>
      <c r="AG196" s="14">
        <v>1.3718372108084691E-3</v>
      </c>
      <c r="AH196" s="14">
        <v>5.9940707840909371E-4</v>
      </c>
      <c r="AI196" s="14">
        <v>6.9878135320009145E-3</v>
      </c>
      <c r="AJ196" s="14">
        <v>0.82515785947322295</v>
      </c>
      <c r="AK196" s="14">
        <v>2.1415220474260326</v>
      </c>
      <c r="AL196" s="14">
        <v>5.2155482659149666</v>
      </c>
      <c r="AM196" s="14">
        <v>17.174498562787335</v>
      </c>
      <c r="AN196" s="14">
        <v>0.57334877635682457</v>
      </c>
      <c r="AO196" s="14">
        <v>48.977706806166815</v>
      </c>
      <c r="AP196" s="14">
        <v>2.7442689306206629E-2</v>
      </c>
      <c r="AQ196" s="14">
        <v>3.2190460996490242</v>
      </c>
      <c r="AR196" s="14">
        <v>4.526958443420833</v>
      </c>
      <c r="AS196" s="14">
        <v>37.767735993807037</v>
      </c>
      <c r="AT196" s="14">
        <v>0.70521659196581021</v>
      </c>
      <c r="AU196" s="14">
        <v>0.19192327796191438</v>
      </c>
      <c r="AV196" s="14">
        <v>1.3423315914883411</v>
      </c>
      <c r="AW196" s="14">
        <v>1.2278659539118058</v>
      </c>
      <c r="AX196" s="14">
        <v>0.15463518546797908</v>
      </c>
      <c r="AY196" s="14">
        <v>0.38786314826545171</v>
      </c>
      <c r="AZ196" s="14">
        <v>0.4089113049358728</v>
      </c>
      <c r="BA196" s="14">
        <v>28.618526875367937</v>
      </c>
      <c r="BB196" s="14">
        <v>7.1383189166656535E-2</v>
      </c>
      <c r="BC196" s="14">
        <v>0.17455902319311287</v>
      </c>
      <c r="BD196" s="14">
        <v>0.15716811492148286</v>
      </c>
      <c r="BE196" s="14">
        <v>8.5909487745340601E-2</v>
      </c>
      <c r="BF196" s="14">
        <v>7.3306444735550926E-4</v>
      </c>
      <c r="BG196" s="14">
        <v>1.3659741438094936E-4</v>
      </c>
      <c r="BH196" s="14">
        <v>0.44925342874072505</v>
      </c>
      <c r="BI196" s="14">
        <v>6.1756606526411611E-3</v>
      </c>
      <c r="BJ196" s="14">
        <v>1.5568263094091199</v>
      </c>
      <c r="BK196" s="14">
        <v>1.3708964145596731</v>
      </c>
      <c r="BL196" s="14">
        <v>1.0693918864458965E-2</v>
      </c>
      <c r="BM196" s="14">
        <v>6.3108004981201019E-2</v>
      </c>
      <c r="BN196" s="14">
        <v>0.19893671555007944</v>
      </c>
      <c r="BO196" s="14">
        <v>5.4531227886015577E-3</v>
      </c>
      <c r="BP196" s="14">
        <v>0.775838031432729</v>
      </c>
      <c r="BQ196" s="14">
        <v>1.5978488684570008E-3</v>
      </c>
      <c r="BR196" s="14">
        <v>3.1235984428847767</v>
      </c>
      <c r="BS196" s="14">
        <v>1.0990248164535537</v>
      </c>
      <c r="BT196" s="14">
        <v>7.7910071831689249</v>
      </c>
      <c r="BU196" s="14">
        <v>2.0360343100282443</v>
      </c>
      <c r="BV196" s="14">
        <v>2.3862950115029671</v>
      </c>
      <c r="BW196" s="14">
        <v>0.83953138423939488</v>
      </c>
      <c r="BX196" s="14">
        <v>5.4511464011477743E-3</v>
      </c>
      <c r="BY196" s="14">
        <v>5.4628623579279013E-4</v>
      </c>
      <c r="BZ196" s="14">
        <v>0.5329187503908509</v>
      </c>
      <c r="CA196" s="14">
        <v>0.10385273405715595</v>
      </c>
      <c r="CB196" s="14">
        <v>0.96402263502274099</v>
      </c>
      <c r="CC196" s="14">
        <v>0.69291232111675272</v>
      </c>
      <c r="CD196" s="14">
        <v>0.37346968298944694</v>
      </c>
      <c r="CE196" s="14">
        <v>0.12922043999070518</v>
      </c>
      <c r="CF196" s="14">
        <v>6.6322739829378141E-2</v>
      </c>
      <c r="CG196" s="14">
        <v>0.14467431274683196</v>
      </c>
      <c r="CH196" s="14">
        <v>0.86518988499707472</v>
      </c>
      <c r="CI196" s="14">
        <v>0.7753737068138119</v>
      </c>
      <c r="CJ196" s="14">
        <v>12.379518686800395</v>
      </c>
      <c r="CK196" s="14">
        <v>4.2384833463611287</v>
      </c>
      <c r="CL196" s="14">
        <v>0.24056037513258025</v>
      </c>
      <c r="CM196" s="14">
        <v>8.9834332340192072E-2</v>
      </c>
      <c r="CN196" s="14">
        <v>5.6429106752756404</v>
      </c>
      <c r="CO196" s="14">
        <v>2.2864380594376419</v>
      </c>
      <c r="CP196" s="14">
        <v>0.67577042576053037</v>
      </c>
      <c r="CQ196" s="14">
        <v>0.71014457090560712</v>
      </c>
      <c r="CR196" s="14">
        <v>0.61243527472993498</v>
      </c>
      <c r="CS196" s="14">
        <v>2.8216044794637039E-2</v>
      </c>
      <c r="CT196" s="14">
        <v>0.55202289708958552</v>
      </c>
      <c r="CU196" s="14">
        <v>4.6053339466420748</v>
      </c>
      <c r="CV196" s="14">
        <v>18.152603791374336</v>
      </c>
      <c r="CW196" s="14">
        <v>112.35980733343628</v>
      </c>
      <c r="CX196" s="14">
        <v>91.009858599717006</v>
      </c>
      <c r="CY196" s="14">
        <v>870.08747555556056</v>
      </c>
      <c r="CZ196" s="14">
        <v>1.9674759899011007</v>
      </c>
      <c r="DA196" s="14">
        <v>0.2951078063620774</v>
      </c>
      <c r="DB196" s="14">
        <v>8.125954568523106</v>
      </c>
      <c r="DC196" s="14">
        <v>25.786798018310282</v>
      </c>
      <c r="DD196" s="14">
        <v>100.49616199344683</v>
      </c>
      <c r="DE196" s="14">
        <v>16.768934010275984</v>
      </c>
      <c r="DF196" s="14">
        <v>1.9686900973470523E-2</v>
      </c>
      <c r="DG196" s="14">
        <v>0.52424922610803315</v>
      </c>
      <c r="DH196" s="14">
        <v>66.570906647899363</v>
      </c>
      <c r="DI196" s="14">
        <v>1.8366358673099346</v>
      </c>
      <c r="DJ196" s="14">
        <v>0.24048397234248114</v>
      </c>
      <c r="DK196" s="14">
        <v>0.11097115392018465</v>
      </c>
      <c r="DL196" s="14">
        <v>0.42163341523515441</v>
      </c>
      <c r="DM196" s="14">
        <v>1.5026285467346931</v>
      </c>
      <c r="DN196" s="14">
        <v>2.0181552942633902</v>
      </c>
      <c r="DO196" s="14">
        <v>1.4407260119748349</v>
      </c>
      <c r="DP196" s="14">
        <v>58.696986589791486</v>
      </c>
      <c r="DQ196" s="14">
        <v>4.9306995680252061</v>
      </c>
      <c r="DR196" s="14">
        <v>8.6499812068989819</v>
      </c>
      <c r="DS196" s="14">
        <v>1.1541211805969592E-2</v>
      </c>
      <c r="DT196" s="14">
        <v>3.3455492980514281</v>
      </c>
      <c r="DU196" s="14">
        <v>0.21462661655739909</v>
      </c>
      <c r="DV196" s="14">
        <v>0.54701042463893546</v>
      </c>
      <c r="DW196" s="14">
        <v>1.0172164467890073E-3</v>
      </c>
      <c r="DX196" s="14">
        <v>4.7885466996024472E-6</v>
      </c>
      <c r="DY196" s="14">
        <v>6.2920264514387885</v>
      </c>
      <c r="DZ196" s="14">
        <v>5.9327099124528937</v>
      </c>
      <c r="EA196" s="14">
        <v>144.53355381105683</v>
      </c>
      <c r="EB196" s="14">
        <v>6.0986945063069243E-3</v>
      </c>
      <c r="EC196" s="14">
        <v>1.3056845990033801</v>
      </c>
      <c r="ED196" s="14">
        <v>4.1832326663313365E-5</v>
      </c>
      <c r="EE196" s="14">
        <v>3.4070195019549708E-5</v>
      </c>
      <c r="EF196" s="14">
        <v>5.3519635355014674E-6</v>
      </c>
      <c r="EG196" s="14">
        <v>68.534089116515588</v>
      </c>
      <c r="EH196" s="14">
        <v>0.17590722020897132</v>
      </c>
      <c r="EI196" s="14">
        <v>5.7633084868278265E-6</v>
      </c>
      <c r="EJ196" s="14">
        <v>1.70363289029086E-8</v>
      </c>
      <c r="EK196" s="14">
        <v>4.2791887085181228</v>
      </c>
      <c r="EL196" s="14">
        <v>1.9560790713284227E-3</v>
      </c>
      <c r="EM196" s="14">
        <v>21.580970733068575</v>
      </c>
      <c r="EN196" s="14">
        <v>0.97439059471597189</v>
      </c>
      <c r="EO196" s="14">
        <v>15.802603378487335</v>
      </c>
      <c r="EP196" s="14">
        <v>1.901112743880615E-3</v>
      </c>
      <c r="EQ196" s="14">
        <v>0.53235385919684419</v>
      </c>
      <c r="ER196" s="14">
        <v>13.907644815874283</v>
      </c>
      <c r="ES196" s="14">
        <v>18.277542221918996</v>
      </c>
      <c r="ET196" s="14">
        <v>516.6994291734693</v>
      </c>
      <c r="EU196" s="14">
        <v>4.0019219368513169E-6</v>
      </c>
      <c r="EV196" s="14">
        <v>2.6757023070023385</v>
      </c>
      <c r="EW196" s="14">
        <v>1.5674908540829754E-5</v>
      </c>
      <c r="EX196" s="14">
        <v>27.336869002206775</v>
      </c>
      <c r="EY196" s="14">
        <v>6.2370097827386312E-8</v>
      </c>
      <c r="EZ196" s="14">
        <v>1.1590846266719441E-3</v>
      </c>
      <c r="FA196" s="14">
        <v>5.1700425254964707E-3</v>
      </c>
      <c r="FB196" s="14">
        <v>8.2712173169916395E-6</v>
      </c>
      <c r="FC196" s="14">
        <v>5.5796571231941942E-5</v>
      </c>
      <c r="FD196" s="14">
        <v>1.63530608349575</v>
      </c>
      <c r="FE196" s="14">
        <v>0.46257781664485259</v>
      </c>
      <c r="FF196" s="14">
        <v>1.5997895989573521E-4</v>
      </c>
      <c r="FG196" s="14">
        <v>4.9807414350329978E-4</v>
      </c>
      <c r="FH196" s="14">
        <v>7.1954373511066337E-5</v>
      </c>
      <c r="FI196" s="14">
        <v>3.3111517950089084E-5</v>
      </c>
      <c r="FJ196" s="14">
        <v>2.2741685171107724E-4</v>
      </c>
      <c r="FK196" s="14">
        <v>2.9047093083386728E-6</v>
      </c>
      <c r="FL196" s="14">
        <v>7.3107694465034491E-6</v>
      </c>
      <c r="FM196" s="14">
        <v>1.7395713370424565E-8</v>
      </c>
      <c r="FN196" s="14">
        <v>8.0070100063821599E-6</v>
      </c>
      <c r="FO196" s="14">
        <v>3.1194018230234257E-4</v>
      </c>
      <c r="FP196" s="14">
        <v>1.0214451772265537E-5</v>
      </c>
      <c r="FQ196" s="14">
        <v>6.4571397374040549</v>
      </c>
      <c r="FR196" s="14">
        <v>4.3415476365956941E-4</v>
      </c>
      <c r="FS196" s="14">
        <v>7.760644022955454E-5</v>
      </c>
      <c r="FT196" s="14">
        <v>6.5438506322357094E-5</v>
      </c>
      <c r="FU196" s="14">
        <v>1.1222835670778399E-2</v>
      </c>
      <c r="FV196" s="14">
        <v>1.9716113220074248E-5</v>
      </c>
      <c r="FW196" s="14">
        <v>0.34093864898744597</v>
      </c>
      <c r="FX196" s="14">
        <v>3.5634211835416699E-6</v>
      </c>
      <c r="FY196" s="14">
        <v>26.042911436555507</v>
      </c>
      <c r="FZ196" s="14">
        <v>3.1960116942591045E-4</v>
      </c>
      <c r="GA196" s="14">
        <v>18.181198454799443</v>
      </c>
      <c r="GB196" s="14">
        <v>1.4197177121813955E-3</v>
      </c>
      <c r="GC196" s="14">
        <v>0.13763402526770729</v>
      </c>
      <c r="GD196" s="14">
        <v>9.1912676851722101E-5</v>
      </c>
      <c r="GE196" s="14">
        <v>34.791198264681839</v>
      </c>
      <c r="GF196" s="14">
        <v>0.26705348829260167</v>
      </c>
      <c r="GG196" s="14">
        <v>7.4007014238845021E-4</v>
      </c>
      <c r="GH196" s="14">
        <v>1.1857894332826982E-3</v>
      </c>
      <c r="GI196" s="14">
        <v>3.9056825122087022E-4</v>
      </c>
      <c r="GJ196" s="14">
        <v>5.0368949512009447E-5</v>
      </c>
      <c r="GK196" s="14">
        <v>28.028091014087323</v>
      </c>
      <c r="GL196" s="14">
        <v>9.1770631585152615E-4</v>
      </c>
      <c r="GM196" s="14">
        <v>4.7059539087065227E-2</v>
      </c>
      <c r="GN196" s="14">
        <v>3.9594762222505002</v>
      </c>
      <c r="GO196" s="14">
        <v>8.9917029555796293E-2</v>
      </c>
      <c r="GP196" s="14">
        <v>2.2389372059746017E-4</v>
      </c>
      <c r="GQ196" s="14">
        <v>5.0685892887596346E-4</v>
      </c>
      <c r="GR196" s="14">
        <v>123.42327857830684</v>
      </c>
      <c r="GS196" s="14">
        <v>3.0085597594891214E-6</v>
      </c>
      <c r="GT196" s="14">
        <v>240.1056399019831</v>
      </c>
      <c r="GU196" s="14">
        <v>2.121557055229103E-5</v>
      </c>
      <c r="GV196" s="14">
        <v>1.8654308208316E-5</v>
      </c>
      <c r="GW196" s="14">
        <v>1.5261940989883999E-4</v>
      </c>
      <c r="GX196" s="14">
        <v>4.3295110412130198E-6</v>
      </c>
      <c r="GY196" s="14">
        <v>524.21626639421129</v>
      </c>
      <c r="GZ196" s="14">
        <v>36.564997642226615</v>
      </c>
      <c r="HA196" s="14">
        <v>4.5941498618110152E-4</v>
      </c>
      <c r="HB196" s="14">
        <v>6.1106066125221259E-5</v>
      </c>
      <c r="HC196" s="14">
        <v>9.2758553572586763E-2</v>
      </c>
      <c r="HD196" s="14">
        <v>3.4502655765833158E-5</v>
      </c>
      <c r="HE196" s="14">
        <v>2.7604650746769699</v>
      </c>
      <c r="HF196" s="14">
        <v>163.51114452663265</v>
      </c>
      <c r="HG196" s="14">
        <v>3.5595045139998522E-6</v>
      </c>
      <c r="HH196" s="14">
        <v>209.31800071950332</v>
      </c>
      <c r="HI196" s="14">
        <v>2.4767692285441822E-6</v>
      </c>
      <c r="HJ196" s="14">
        <v>14.271947652329786</v>
      </c>
      <c r="HK196" s="14">
        <v>2.4039306748492758E-5</v>
      </c>
      <c r="HL196" s="14">
        <v>3.0172155907386887E-5</v>
      </c>
      <c r="HM196" s="14">
        <v>7.1685083497080768</v>
      </c>
      <c r="HN196" s="14">
        <v>1.9803813283044994E-5</v>
      </c>
      <c r="HO196" s="14">
        <v>9.4157496479532163E-7</v>
      </c>
      <c r="HP196" s="14">
        <v>256.80640405472974</v>
      </c>
      <c r="HQ196" s="14">
        <v>1.6252647018075175E-4</v>
      </c>
      <c r="HR196" s="14">
        <v>8.3144401901795619E-5</v>
      </c>
      <c r="HS196" s="14">
        <v>27.712481026170337</v>
      </c>
      <c r="HT196" s="14">
        <v>3.3077076353020134E-6</v>
      </c>
      <c r="HU196" s="14">
        <v>2.2381644475146408E-5</v>
      </c>
      <c r="HV196" s="14">
        <v>121.76229620147704</v>
      </c>
      <c r="HW196" s="14">
        <v>0.44899103563041792</v>
      </c>
      <c r="HX196" s="14">
        <v>0.10272827673220029</v>
      </c>
      <c r="HY196" s="14">
        <v>23.995474201224482</v>
      </c>
      <c r="HZ196" s="14">
        <v>3.2883015600510972</v>
      </c>
      <c r="IA196" s="14">
        <v>1.4115459270657662E-6</v>
      </c>
      <c r="IB196" s="14">
        <v>2.3303351393227142E-5</v>
      </c>
      <c r="IC196" s="14">
        <v>4.8459135438707586E-3</v>
      </c>
      <c r="ID196" s="14">
        <v>9.8173653742682806E-4</v>
      </c>
      <c r="IE196" s="14">
        <v>3.4856098442549388E-2</v>
      </c>
      <c r="IF196" s="14">
        <v>4.2469641409373675E-3</v>
      </c>
      <c r="IG196" s="14">
        <v>1.7420514745569615E-3</v>
      </c>
      <c r="IH196" s="14">
        <v>1.0885151792903152E-3</v>
      </c>
      <c r="II196" s="14">
        <v>1.3051403235300463E-3</v>
      </c>
      <c r="IJ196" s="14">
        <v>1.6738507205406735E-3</v>
      </c>
      <c r="IK196" s="14">
        <v>2.1940315765199827E-4</v>
      </c>
      <c r="IL196" s="14">
        <v>6.8642517635277562E-5</v>
      </c>
      <c r="IM196" s="14">
        <v>2.3455331711541824E-4</v>
      </c>
      <c r="IN196" s="14">
        <v>3.491793492884151E-5</v>
      </c>
      <c r="IO196" s="14">
        <v>1.1836502641912738E-4</v>
      </c>
      <c r="IP196" s="14">
        <v>1.9461012900648934E-4</v>
      </c>
      <c r="IQ196" s="14">
        <v>0</v>
      </c>
      <c r="IR196" s="14">
        <v>401.67288493333751</v>
      </c>
      <c r="IS196" s="14">
        <v>504.90731667339213</v>
      </c>
      <c r="IT196" s="14">
        <v>534.04357388501307</v>
      </c>
      <c r="IU196" s="14">
        <v>432.2804748684685</v>
      </c>
      <c r="IV196" s="14">
        <v>87.446699286589393</v>
      </c>
      <c r="IW196" s="14">
        <v>428.55178915292555</v>
      </c>
      <c r="IX196" s="14">
        <v>16.155742881024207</v>
      </c>
      <c r="IY196" s="14">
        <v>376.85451345896615</v>
      </c>
      <c r="IZ196" s="14">
        <v>2.0182662605812638</v>
      </c>
      <c r="JA196" s="14">
        <v>3.8163997598120896E-4</v>
      </c>
      <c r="JB196" s="14">
        <v>4.8180820526839039</v>
      </c>
      <c r="JC196" s="14">
        <v>0</v>
      </c>
      <c r="JD196" s="14">
        <v>0.19538055761015344</v>
      </c>
      <c r="JE196" s="14">
        <v>16.156052045875104</v>
      </c>
      <c r="JF196" s="14">
        <v>-16.154999999963948</v>
      </c>
      <c r="JG196" s="10"/>
      <c r="JH196" s="11">
        <f t="shared" si="2"/>
        <v>7122.8269999999975</v>
      </c>
    </row>
    <row r="197" spans="1:268" x14ac:dyDescent="0.2">
      <c r="A197" s="3" t="s">
        <v>197</v>
      </c>
      <c r="B197" s="12">
        <v>0.1953354962296521</v>
      </c>
      <c r="C197" s="12">
        <v>0.17029273767622591</v>
      </c>
      <c r="D197" s="12">
        <v>0.16467293432648872</v>
      </c>
      <c r="E197" s="12">
        <v>1.8769194650672155E-2</v>
      </c>
      <c r="F197" s="12">
        <v>0.10331483850414554</v>
      </c>
      <c r="G197" s="12">
        <v>0.44418061611868742</v>
      </c>
      <c r="H197" s="12">
        <v>0.18454943159504997</v>
      </c>
      <c r="I197" s="12">
        <v>0.62150823007313838</v>
      </c>
      <c r="J197" s="12">
        <v>9.8140596947022801E-3</v>
      </c>
      <c r="K197" s="12">
        <v>266.53162057474327</v>
      </c>
      <c r="L197" s="12">
        <v>1.3725719041622576E-2</v>
      </c>
      <c r="M197" s="12">
        <v>3.1013743608418671E-4</v>
      </c>
      <c r="N197" s="12">
        <v>2.0974583051037027E-3</v>
      </c>
      <c r="O197" s="12">
        <v>0.70483208704603584</v>
      </c>
      <c r="P197" s="12">
        <v>318.09423611984096</v>
      </c>
      <c r="Q197" s="12">
        <v>2.3747002513727368E-3</v>
      </c>
      <c r="R197" s="12">
        <v>17.784599457900015</v>
      </c>
      <c r="S197" s="12">
        <v>4.8518365562393209</v>
      </c>
      <c r="T197" s="12">
        <v>6.4859557613430292</v>
      </c>
      <c r="U197" s="12">
        <v>89.192758454440593</v>
      </c>
      <c r="V197" s="12">
        <v>131.69380365509318</v>
      </c>
      <c r="W197" s="12">
        <v>4822.8277531451658</v>
      </c>
      <c r="X197" s="12">
        <v>562.53282200248964</v>
      </c>
      <c r="Y197" s="12">
        <v>519.49913929060074</v>
      </c>
      <c r="Z197" s="12">
        <v>1727.3962020655058</v>
      </c>
      <c r="AA197" s="12">
        <v>464.75968222197156</v>
      </c>
      <c r="AB197" s="12">
        <v>494.38728972642821</v>
      </c>
      <c r="AC197" s="12">
        <v>1926.8995391005285</v>
      </c>
      <c r="AD197" s="12">
        <v>1366.5406032442302</v>
      </c>
      <c r="AE197" s="12">
        <v>5491.3635479397917</v>
      </c>
      <c r="AF197" s="12">
        <v>107.22964078675658</v>
      </c>
      <c r="AG197" s="12">
        <v>2488.3555910851655</v>
      </c>
      <c r="AH197" s="12">
        <v>299.75813422901666</v>
      </c>
      <c r="AI197" s="12">
        <v>268.14026009786375</v>
      </c>
      <c r="AJ197" s="12">
        <v>1325.8809403038092</v>
      </c>
      <c r="AK197" s="12">
        <v>2599.0220016496664</v>
      </c>
      <c r="AL197" s="12">
        <v>1580.4333468231671</v>
      </c>
      <c r="AM197" s="12">
        <v>1732.5303712829073</v>
      </c>
      <c r="AN197" s="12">
        <v>2322.8160166290509</v>
      </c>
      <c r="AO197" s="12">
        <v>2730.6432967523942</v>
      </c>
      <c r="AP197" s="12">
        <v>680.98485158668279</v>
      </c>
      <c r="AQ197" s="12">
        <v>1652.0002861126</v>
      </c>
      <c r="AR197" s="12">
        <v>3913.2535727517393</v>
      </c>
      <c r="AS197" s="12">
        <v>5318.8456722357396</v>
      </c>
      <c r="AT197" s="12">
        <v>934.93082319610676</v>
      </c>
      <c r="AU197" s="12">
        <v>578.12263871747246</v>
      </c>
      <c r="AV197" s="12">
        <v>1069.0971943893096</v>
      </c>
      <c r="AW197" s="12">
        <v>355.99341118839845</v>
      </c>
      <c r="AX197" s="12">
        <v>224.66103581630298</v>
      </c>
      <c r="AY197" s="12">
        <v>377.17206504581145</v>
      </c>
      <c r="AZ197" s="12">
        <v>293.76403830396117</v>
      </c>
      <c r="BA197" s="12">
        <v>3560.6690360277239</v>
      </c>
      <c r="BB197" s="12">
        <v>5.2070038873636548</v>
      </c>
      <c r="BC197" s="12">
        <v>594.36853906030615</v>
      </c>
      <c r="BD197" s="12">
        <v>753.65698280306788</v>
      </c>
      <c r="BE197" s="12">
        <v>78.516317056970706</v>
      </c>
      <c r="BF197" s="12">
        <v>7.1581607714291264</v>
      </c>
      <c r="BG197" s="12">
        <v>203.47212958695366</v>
      </c>
      <c r="BH197" s="12">
        <v>316.37802977009477</v>
      </c>
      <c r="BI197" s="12">
        <v>561.90150775187783</v>
      </c>
      <c r="BJ197" s="12">
        <v>1383.0079317103869</v>
      </c>
      <c r="BK197" s="12">
        <v>2312.416604103521</v>
      </c>
      <c r="BL197" s="12">
        <v>988.67474308180385</v>
      </c>
      <c r="BM197" s="12">
        <v>2776.7179342576096</v>
      </c>
      <c r="BN197" s="12">
        <v>2432.3819476824747</v>
      </c>
      <c r="BO197" s="12">
        <v>849.56969866259249</v>
      </c>
      <c r="BP197" s="12">
        <v>11398.656736753946</v>
      </c>
      <c r="BQ197" s="12">
        <v>1925.6511521499897</v>
      </c>
      <c r="BR197" s="12">
        <v>1663.5875042767461</v>
      </c>
      <c r="BS197" s="12">
        <v>931.12790254930019</v>
      </c>
      <c r="BT197" s="12">
        <v>10200.163238651097</v>
      </c>
      <c r="BU197" s="12">
        <v>1375.3708868764104</v>
      </c>
      <c r="BV197" s="12">
        <v>2491.6290312404012</v>
      </c>
      <c r="BW197" s="12">
        <v>3796.0316468039423</v>
      </c>
      <c r="BX197" s="12">
        <v>2858.653555329633</v>
      </c>
      <c r="BY197" s="12">
        <v>284.233951788821</v>
      </c>
      <c r="BZ197" s="12">
        <v>540.79915753728471</v>
      </c>
      <c r="CA197" s="12">
        <v>2281.3519514966438</v>
      </c>
      <c r="CB197" s="12">
        <v>868.10181862789977</v>
      </c>
      <c r="CC197" s="12">
        <v>656.96745000320198</v>
      </c>
      <c r="CD197" s="12">
        <v>1823.1889954820674</v>
      </c>
      <c r="CE197" s="12">
        <v>935.69469168157082</v>
      </c>
      <c r="CF197" s="12">
        <v>752.75477350969993</v>
      </c>
      <c r="CG197" s="12">
        <v>919.86084565634337</v>
      </c>
      <c r="CH197" s="12">
        <v>1788.9736756812588</v>
      </c>
      <c r="CI197" s="12">
        <v>1237.9682155189817</v>
      </c>
      <c r="CJ197" s="12">
        <v>297.40582102919774</v>
      </c>
      <c r="CK197" s="12">
        <v>372.55540743669411</v>
      </c>
      <c r="CL197" s="12">
        <v>326.35771510045549</v>
      </c>
      <c r="CM197" s="12">
        <v>320.12079895023282</v>
      </c>
      <c r="CN197" s="12">
        <v>1757.9840619784156</v>
      </c>
      <c r="CO197" s="12">
        <v>590.67820382924333</v>
      </c>
      <c r="CP197" s="12">
        <v>472.91562283010296</v>
      </c>
      <c r="CQ197" s="12">
        <v>32.902765922877293</v>
      </c>
      <c r="CR197" s="12">
        <v>991.35826377161891</v>
      </c>
      <c r="CS197" s="12">
        <v>274.391600950677</v>
      </c>
      <c r="CT197" s="12">
        <v>116.26948046231951</v>
      </c>
      <c r="CU197" s="12">
        <v>941.72304984107302</v>
      </c>
      <c r="CV197" s="12">
        <v>3870.2629428843661</v>
      </c>
      <c r="CW197" s="12">
        <v>4235.2730115844897</v>
      </c>
      <c r="CX197" s="12">
        <v>1485.3459572405229</v>
      </c>
      <c r="CY197" s="12">
        <v>2498.5688670770933</v>
      </c>
      <c r="CZ197" s="12">
        <v>172.71687142860708</v>
      </c>
      <c r="DA197" s="12">
        <v>358.6985305494652</v>
      </c>
      <c r="DB197" s="12">
        <v>395.33695073660493</v>
      </c>
      <c r="DC197" s="12">
        <v>3293.6005520089425</v>
      </c>
      <c r="DD197" s="12">
        <v>3697.3651688097589</v>
      </c>
      <c r="DE197" s="12">
        <v>1712.2842707714674</v>
      </c>
      <c r="DF197" s="12">
        <v>2456.8378273277758</v>
      </c>
      <c r="DG197" s="12">
        <v>842.38915858040048</v>
      </c>
      <c r="DH197" s="12">
        <v>20362.923445581455</v>
      </c>
      <c r="DI197" s="12">
        <v>660.52754056486867</v>
      </c>
      <c r="DJ197" s="12">
        <v>191.07879321628837</v>
      </c>
      <c r="DK197" s="12">
        <v>535.81807107382508</v>
      </c>
      <c r="DL197" s="12">
        <v>224.37114776226409</v>
      </c>
      <c r="DM197" s="12">
        <v>553.41341076392428</v>
      </c>
      <c r="DN197" s="12">
        <v>177.32426509457159</v>
      </c>
      <c r="DO197" s="12">
        <v>145.41697787985169</v>
      </c>
      <c r="DP197" s="12">
        <v>648.9801430024454</v>
      </c>
      <c r="DQ197" s="12">
        <v>1080.2649810059154</v>
      </c>
      <c r="DR197" s="12">
        <v>24750.29649557345</v>
      </c>
      <c r="DS197" s="12">
        <v>52592.060294199313</v>
      </c>
      <c r="DT197" s="12">
        <v>2467.7501518034733</v>
      </c>
      <c r="DU197" s="12">
        <v>482.26479091810586</v>
      </c>
      <c r="DV197" s="12">
        <v>1976.7064120905959</v>
      </c>
      <c r="DW197" s="12">
        <v>2057.3579633171871</v>
      </c>
      <c r="DX197" s="12">
        <v>2.3144795442632833</v>
      </c>
      <c r="DY197" s="12">
        <v>7357.3831161375419</v>
      </c>
      <c r="DZ197" s="12">
        <v>866.18301972868392</v>
      </c>
      <c r="EA197" s="12">
        <v>4837.780998984349</v>
      </c>
      <c r="EB197" s="12">
        <v>1.1454454854523328</v>
      </c>
      <c r="EC197" s="12">
        <v>321.68842692459469</v>
      </c>
      <c r="ED197" s="12">
        <v>35.803513370864351</v>
      </c>
      <c r="EE197" s="12">
        <v>44.541036656341646</v>
      </c>
      <c r="EF197" s="12">
        <v>4.6062814725951648</v>
      </c>
      <c r="EG197" s="12">
        <v>37.746725011578704</v>
      </c>
      <c r="EH197" s="12">
        <v>19.883696764397911</v>
      </c>
      <c r="EI197" s="12">
        <v>17.138847602725154</v>
      </c>
      <c r="EJ197" s="12">
        <v>3.7929344726248459E-4</v>
      </c>
      <c r="EK197" s="12">
        <v>1407.4882972940209</v>
      </c>
      <c r="EL197" s="12">
        <v>119.58701660779018</v>
      </c>
      <c r="EM197" s="12">
        <v>359.3136904449446</v>
      </c>
      <c r="EN197" s="12">
        <v>688.12190104492595</v>
      </c>
      <c r="EO197" s="12">
        <v>1237.0156452190463</v>
      </c>
      <c r="EP197" s="12">
        <v>11.794747616935624</v>
      </c>
      <c r="EQ197" s="12">
        <v>4.9107065130901205E-2</v>
      </c>
      <c r="ER197" s="12">
        <v>1464.5267860481251</v>
      </c>
      <c r="ES197" s="12">
        <v>2749.3430523385596</v>
      </c>
      <c r="ET197" s="12">
        <v>2297.2923759536698</v>
      </c>
      <c r="EU197" s="12">
        <v>118.37756402837408</v>
      </c>
      <c r="EV197" s="12">
        <v>844.24271409594826</v>
      </c>
      <c r="EW197" s="12">
        <v>23.397500845292399</v>
      </c>
      <c r="EX197" s="12">
        <v>9321.7365351765911</v>
      </c>
      <c r="EY197" s="12">
        <v>23.761624615732785</v>
      </c>
      <c r="EZ197" s="12">
        <v>6119.4733186990707</v>
      </c>
      <c r="FA197" s="12">
        <v>90.942567771166921</v>
      </c>
      <c r="FB197" s="12">
        <v>154.82247235474975</v>
      </c>
      <c r="FC197" s="12">
        <v>293.88457793357651</v>
      </c>
      <c r="FD197" s="12">
        <v>292.08348130821309</v>
      </c>
      <c r="FE197" s="12">
        <v>482.04084895934494</v>
      </c>
      <c r="FF197" s="12">
        <v>42.135653638073116</v>
      </c>
      <c r="FG197" s="12">
        <v>30063.152847708312</v>
      </c>
      <c r="FH197" s="12">
        <v>146.50500177955274</v>
      </c>
      <c r="FI197" s="12">
        <v>145.50813139355478</v>
      </c>
      <c r="FJ197" s="12">
        <v>822.27945269812415</v>
      </c>
      <c r="FK197" s="12">
        <v>36.508057147657368</v>
      </c>
      <c r="FL197" s="12">
        <v>579.64375955811772</v>
      </c>
      <c r="FM197" s="12">
        <v>174.79041944566978</v>
      </c>
      <c r="FN197" s="12">
        <v>642.65679498379507</v>
      </c>
      <c r="FO197" s="12">
        <v>4316.1381888850501</v>
      </c>
      <c r="FP197" s="12">
        <v>2845.1960019120811</v>
      </c>
      <c r="FQ197" s="12">
        <v>351.62778537291274</v>
      </c>
      <c r="FR197" s="12">
        <v>1440.7997691551263</v>
      </c>
      <c r="FS197" s="12">
        <v>575.74579217588462</v>
      </c>
      <c r="FT197" s="12">
        <v>294.46227882929429</v>
      </c>
      <c r="FU197" s="12">
        <v>245.6914600482053</v>
      </c>
      <c r="FV197" s="12">
        <v>8.1428075162077427</v>
      </c>
      <c r="FW197" s="12">
        <v>554.17558006230411</v>
      </c>
      <c r="FX197" s="12">
        <v>32.694956936206395</v>
      </c>
      <c r="FY197" s="12">
        <v>2181.97694794072</v>
      </c>
      <c r="FZ197" s="12">
        <v>6084.3307910204849</v>
      </c>
      <c r="GA197" s="12">
        <v>2412.0931578300615</v>
      </c>
      <c r="GB197" s="12">
        <v>248.61699671509533</v>
      </c>
      <c r="GC197" s="12">
        <v>2878.47741839843</v>
      </c>
      <c r="GD197" s="12">
        <v>758.3983818276123</v>
      </c>
      <c r="GE197" s="12">
        <v>166.93811962421708</v>
      </c>
      <c r="GF197" s="12">
        <v>1693.0424079656204</v>
      </c>
      <c r="GG197" s="12">
        <v>368.02931218094744</v>
      </c>
      <c r="GH197" s="12">
        <v>3292.7900294614351</v>
      </c>
      <c r="GI197" s="12">
        <v>3604.2629243633019</v>
      </c>
      <c r="GJ197" s="12">
        <v>418.69141747849528</v>
      </c>
      <c r="GK197" s="12">
        <v>1110.0304610645121</v>
      </c>
      <c r="GL197" s="12">
        <v>1737.9294278903358</v>
      </c>
      <c r="GM197" s="12">
        <v>1080.4713152924937</v>
      </c>
      <c r="GN197" s="12">
        <v>990.52404705008917</v>
      </c>
      <c r="GO197" s="12">
        <v>238.4206452134303</v>
      </c>
      <c r="GP197" s="12">
        <v>424.9473368740816</v>
      </c>
      <c r="GQ197" s="12">
        <v>447.56272806796284</v>
      </c>
      <c r="GR197" s="12">
        <v>1375.9200805969883</v>
      </c>
      <c r="GS197" s="12">
        <v>27.061942067911989</v>
      </c>
      <c r="GT197" s="12">
        <v>1804.4473741380298</v>
      </c>
      <c r="GU197" s="12">
        <v>148.77580732235344</v>
      </c>
      <c r="GV197" s="12">
        <v>52.324511341410478</v>
      </c>
      <c r="GW197" s="12">
        <v>411.15564675036387</v>
      </c>
      <c r="GX197" s="12">
        <v>74.890909095905656</v>
      </c>
      <c r="GY197" s="12">
        <v>310.73646072713592</v>
      </c>
      <c r="GZ197" s="12">
        <v>197.39060411754897</v>
      </c>
      <c r="HA197" s="12">
        <v>110.69353177067644</v>
      </c>
      <c r="HB197" s="12">
        <v>213.74386888330676</v>
      </c>
      <c r="HC197" s="12">
        <v>607.03000682117874</v>
      </c>
      <c r="HD197" s="12">
        <v>2.2110406348286884</v>
      </c>
      <c r="HE197" s="12">
        <v>42.708164147829663</v>
      </c>
      <c r="HF197" s="12">
        <v>3185.9447131133757</v>
      </c>
      <c r="HG197" s="12">
        <v>0.86608164695626411</v>
      </c>
      <c r="HH197" s="12">
        <v>641.73630329214859</v>
      </c>
      <c r="HI197" s="12">
        <v>1.704524457427574</v>
      </c>
      <c r="HJ197" s="12">
        <v>2.3782927366814648</v>
      </c>
      <c r="HK197" s="12">
        <v>18.56589851508825</v>
      </c>
      <c r="HL197" s="12">
        <v>27.909594325949353</v>
      </c>
      <c r="HM197" s="12">
        <v>18.572180345936331</v>
      </c>
      <c r="HN197" s="12">
        <v>21.315443112959063</v>
      </c>
      <c r="HO197" s="12">
        <v>57.613968633083147</v>
      </c>
      <c r="HP197" s="12">
        <v>78.817871171318004</v>
      </c>
      <c r="HQ197" s="12">
        <v>60.376366835739582</v>
      </c>
      <c r="HR197" s="12">
        <v>1757.8724186152451</v>
      </c>
      <c r="HS197" s="12">
        <v>93.088267062095539</v>
      </c>
      <c r="HT197" s="12">
        <v>14.108452947313001</v>
      </c>
      <c r="HU197" s="12">
        <v>10.753265258364637</v>
      </c>
      <c r="HV197" s="12">
        <v>256.08992146109176</v>
      </c>
      <c r="HW197" s="12">
        <v>1093.3907996514936</v>
      </c>
      <c r="HX197" s="12">
        <v>1352.9088596502033</v>
      </c>
      <c r="HY197" s="12">
        <v>1565.776474390148</v>
      </c>
      <c r="HZ197" s="12">
        <v>7588.3518667953413</v>
      </c>
      <c r="IA197" s="12">
        <v>1.8584600711447339</v>
      </c>
      <c r="IB197" s="12">
        <v>13.566881082212518</v>
      </c>
      <c r="IC197" s="12">
        <v>658.90555904084874</v>
      </c>
      <c r="ID197" s="12">
        <v>329.75112516795036</v>
      </c>
      <c r="IE197" s="12">
        <v>10817.829764300781</v>
      </c>
      <c r="IF197" s="12">
        <v>1176.8502700754329</v>
      </c>
      <c r="IG197" s="12">
        <v>175.00525456703829</v>
      </c>
      <c r="IH197" s="12">
        <v>533.56168219734627</v>
      </c>
      <c r="II197" s="12">
        <v>117.26119476651895</v>
      </c>
      <c r="IJ197" s="12">
        <v>513.04831986333363</v>
      </c>
      <c r="IK197" s="12">
        <v>81.876837447032443</v>
      </c>
      <c r="IL197" s="12">
        <v>149.91803499898114</v>
      </c>
      <c r="IM197" s="12">
        <v>220.87101600719825</v>
      </c>
      <c r="IN197" s="12">
        <v>21.714147301361816</v>
      </c>
      <c r="IO197" s="12">
        <v>232.24709018159902</v>
      </c>
      <c r="IP197" s="12">
        <v>306.37982745631149</v>
      </c>
      <c r="IQ197" s="12">
        <v>0</v>
      </c>
      <c r="IR197" s="12">
        <v>18.292098626708622</v>
      </c>
      <c r="IS197" s="12">
        <v>83.158558514924366</v>
      </c>
      <c r="IT197" s="12">
        <v>48.840132516596597</v>
      </c>
      <c r="IU197" s="12">
        <v>62.183445867238611</v>
      </c>
      <c r="IV197" s="12">
        <v>0.60748093513894763</v>
      </c>
      <c r="IW197" s="12">
        <v>196.2658463378875</v>
      </c>
      <c r="IX197" s="12">
        <v>415.43743603797651</v>
      </c>
      <c r="IY197" s="12">
        <v>0.14173708748819275</v>
      </c>
      <c r="IZ197" s="12">
        <v>325.66881803941624</v>
      </c>
      <c r="JA197" s="12">
        <v>5.7822699297621215E-4</v>
      </c>
      <c r="JB197" s="12">
        <v>13.302172887212739</v>
      </c>
      <c r="JC197" s="12">
        <v>0</v>
      </c>
      <c r="JD197" s="12">
        <v>25.165184529311603</v>
      </c>
      <c r="JE197" s="12">
        <v>414.27831384909507</v>
      </c>
      <c r="JF197" s="12">
        <v>-416.6310670384201</v>
      </c>
      <c r="JG197" s="10"/>
      <c r="JH197" s="13">
        <f t="shared" si="2"/>
        <v>409907.36200000008</v>
      </c>
    </row>
    <row r="198" spans="1:268" x14ac:dyDescent="0.2">
      <c r="A198" s="4" t="s">
        <v>198</v>
      </c>
      <c r="B198" s="14">
        <v>3.5221123421166747E-2</v>
      </c>
      <c r="C198" s="14">
        <v>2.9088205940894743E-2</v>
      </c>
      <c r="D198" s="14">
        <v>2.7593350633576579E-2</v>
      </c>
      <c r="E198" s="14">
        <v>3.40173870785652E-3</v>
      </c>
      <c r="F198" s="14">
        <v>1.7230318556524203E-2</v>
      </c>
      <c r="G198" s="14">
        <v>7.089822074057843E-2</v>
      </c>
      <c r="H198" s="14">
        <v>3.002033955730353E-2</v>
      </c>
      <c r="I198" s="14">
        <v>0.1006524613073037</v>
      </c>
      <c r="J198" s="14">
        <v>1.6568575563536739E-3</v>
      </c>
      <c r="K198" s="14">
        <v>1.060302524053061E-2</v>
      </c>
      <c r="L198" s="14">
        <v>2.0223325883245691E-3</v>
      </c>
      <c r="M198" s="14">
        <v>5.0432912302593544E-5</v>
      </c>
      <c r="N198" s="14">
        <v>2.4462311274745343E-4</v>
      </c>
      <c r="O198" s="14">
        <v>5.0994588851815603E-3</v>
      </c>
      <c r="P198" s="14">
        <v>6.2053978703500113E-3</v>
      </c>
      <c r="Q198" s="14">
        <v>2.2340407459486313E-4</v>
      </c>
      <c r="R198" s="14">
        <v>9.605869631877104E-3</v>
      </c>
      <c r="S198" s="14">
        <v>2.1278537561055973E-3</v>
      </c>
      <c r="T198" s="14">
        <v>5.1518823284631378E-3</v>
      </c>
      <c r="U198" s="14">
        <v>19.098619607248374</v>
      </c>
      <c r="V198" s="14">
        <v>0.12344111504946728</v>
      </c>
      <c r="W198" s="14">
        <v>1.1493790657418341</v>
      </c>
      <c r="X198" s="14">
        <v>2.0440826574979192</v>
      </c>
      <c r="Y198" s="14">
        <v>0.34571634675081164</v>
      </c>
      <c r="Z198" s="14">
        <v>0.61912197415070691</v>
      </c>
      <c r="AA198" s="14">
        <v>0.97184291695547664</v>
      </c>
      <c r="AB198" s="14">
        <v>0.26126626949938547</v>
      </c>
      <c r="AC198" s="14">
        <v>6.7709127738227401</v>
      </c>
      <c r="AD198" s="14">
        <v>6.6913058546418469</v>
      </c>
      <c r="AE198" s="14">
        <v>2.8633855176311092</v>
      </c>
      <c r="AF198" s="14">
        <v>0.68799955790640843</v>
      </c>
      <c r="AG198" s="14">
        <v>1.9460443089451356</v>
      </c>
      <c r="AH198" s="14">
        <v>0.60756655109267577</v>
      </c>
      <c r="AI198" s="14">
        <v>0.86430437825285189</v>
      </c>
      <c r="AJ198" s="14">
        <v>0.58999592366537668</v>
      </c>
      <c r="AK198" s="14">
        <v>7.0672952724649916</v>
      </c>
      <c r="AL198" s="14">
        <v>0.69578380655840322</v>
      </c>
      <c r="AM198" s="14">
        <v>3.3010264973883379</v>
      </c>
      <c r="AN198" s="14">
        <v>10.003411552341591</v>
      </c>
      <c r="AO198" s="14">
        <v>2.4179327912171025</v>
      </c>
      <c r="AP198" s="14">
        <v>7.0198266397177814E-2</v>
      </c>
      <c r="AQ198" s="14">
        <v>1.8184895692251761</v>
      </c>
      <c r="AR198" s="14">
        <v>85.016269047795774</v>
      </c>
      <c r="AS198" s="14">
        <v>7.0588024977942645</v>
      </c>
      <c r="AT198" s="14">
        <v>3.2866674915612655</v>
      </c>
      <c r="AU198" s="14">
        <v>0.19820930049703064</v>
      </c>
      <c r="AV198" s="14">
        <v>2.9915179827325895</v>
      </c>
      <c r="AW198" s="14">
        <v>4.1077491084956674E-2</v>
      </c>
      <c r="AX198" s="14">
        <v>0.43191045697499858</v>
      </c>
      <c r="AY198" s="14">
        <v>0.12366402709539569</v>
      </c>
      <c r="AZ198" s="14">
        <v>0.12668698647217028</v>
      </c>
      <c r="BA198" s="14">
        <v>7.0727255254994867</v>
      </c>
      <c r="BB198" s="14">
        <v>9.0323477293058323E-3</v>
      </c>
      <c r="BC198" s="14">
        <v>8.0339492036430399E-2</v>
      </c>
      <c r="BD198" s="14">
        <v>0.38544835850420378</v>
      </c>
      <c r="BE198" s="14">
        <v>6.3720995885451659E-2</v>
      </c>
      <c r="BF198" s="14">
        <v>0.13161094127709741</v>
      </c>
      <c r="BG198" s="14">
        <v>0.11456923913106432</v>
      </c>
      <c r="BH198" s="14">
        <v>0.55414128404702889</v>
      </c>
      <c r="BI198" s="14">
        <v>1.5626328782003214</v>
      </c>
      <c r="BJ198" s="14">
        <v>0.85126521237461883</v>
      </c>
      <c r="BK198" s="14">
        <v>2.1371052213888637</v>
      </c>
      <c r="BL198" s="14">
        <v>14.603354622569476</v>
      </c>
      <c r="BM198" s="14">
        <v>18.582435273796552</v>
      </c>
      <c r="BN198" s="14">
        <v>0.52071428247827223</v>
      </c>
      <c r="BO198" s="14">
        <v>0.7990568130908019</v>
      </c>
      <c r="BP198" s="14">
        <v>4.4069412029346804</v>
      </c>
      <c r="BQ198" s="14">
        <v>0.93211625057335967</v>
      </c>
      <c r="BR198" s="14">
        <v>5.5003053429507549</v>
      </c>
      <c r="BS198" s="14">
        <v>0.57309595419529047</v>
      </c>
      <c r="BT198" s="14">
        <v>2.9826314700306238</v>
      </c>
      <c r="BU198" s="14">
        <v>0.33309310812094617</v>
      </c>
      <c r="BV198" s="14">
        <v>0.65612998289342683</v>
      </c>
      <c r="BW198" s="14">
        <v>0.25319164325726001</v>
      </c>
      <c r="BX198" s="14">
        <v>4.4753293145551982</v>
      </c>
      <c r="BY198" s="14">
        <v>2.6512941567126727</v>
      </c>
      <c r="BZ198" s="14">
        <v>0.5731414728601103</v>
      </c>
      <c r="CA198" s="14">
        <v>5.1458800205665831</v>
      </c>
      <c r="CB198" s="14">
        <v>3.2259861821913351</v>
      </c>
      <c r="CC198" s="14">
        <v>1.0477793038284602</v>
      </c>
      <c r="CD198" s="14">
        <v>1.1998838987237546</v>
      </c>
      <c r="CE198" s="14">
        <v>0.51087742163280236</v>
      </c>
      <c r="CF198" s="14">
        <v>0.24236117857608727</v>
      </c>
      <c r="CG198" s="14">
        <v>0.41890798495659504</v>
      </c>
      <c r="CH198" s="14">
        <v>1.6278734854678956</v>
      </c>
      <c r="CI198" s="14">
        <v>0.6528748271853051</v>
      </c>
      <c r="CJ198" s="14">
        <v>0.10857570632137882</v>
      </c>
      <c r="CK198" s="14">
        <v>0.56023092715162204</v>
      </c>
      <c r="CL198" s="14">
        <v>0.43130259084927802</v>
      </c>
      <c r="CM198" s="14">
        <v>0.53099596184608533</v>
      </c>
      <c r="CN198" s="14">
        <v>1.517272802832488</v>
      </c>
      <c r="CO198" s="14">
        <v>0.75986224061691221</v>
      </c>
      <c r="CP198" s="14">
        <v>4.2702369586122098</v>
      </c>
      <c r="CQ198" s="14">
        <v>6.4908330039568585E-2</v>
      </c>
      <c r="CR198" s="14">
        <v>7.8385255337601931</v>
      </c>
      <c r="CS198" s="14">
        <v>0.51023200627476351</v>
      </c>
      <c r="CT198" s="14">
        <v>0.8716059383516187</v>
      </c>
      <c r="CU198" s="14">
        <v>1.4300951271329978</v>
      </c>
      <c r="CV198" s="14">
        <v>1.1682952450721751</v>
      </c>
      <c r="CW198" s="14">
        <v>3.484767533672767</v>
      </c>
      <c r="CX198" s="14">
        <v>2.7864640191471515</v>
      </c>
      <c r="CY198" s="14">
        <v>1.3525910821472182</v>
      </c>
      <c r="CZ198" s="14">
        <v>0.19961458162437976</v>
      </c>
      <c r="DA198" s="14">
        <v>0.1676683805817267</v>
      </c>
      <c r="DB198" s="14">
        <v>0.9760267898681485</v>
      </c>
      <c r="DC198" s="14">
        <v>0.73395100769081778</v>
      </c>
      <c r="DD198" s="14">
        <v>2.4296360420431697</v>
      </c>
      <c r="DE198" s="14">
        <v>1.1028661213056516</v>
      </c>
      <c r="DF198" s="14">
        <v>6.7408136784624944</v>
      </c>
      <c r="DG198" s="14">
        <v>0.63051548913149291</v>
      </c>
      <c r="DH198" s="14">
        <v>11.024497049418208</v>
      </c>
      <c r="DI198" s="14">
        <v>0.11999386487247998</v>
      </c>
      <c r="DJ198" s="14">
        <v>2.7643007767461609E-2</v>
      </c>
      <c r="DK198" s="14">
        <v>5.017681317860076E-2</v>
      </c>
      <c r="DL198" s="14">
        <v>0.12243758097288056</v>
      </c>
      <c r="DM198" s="14">
        <v>1.1251333390343499</v>
      </c>
      <c r="DN198" s="14">
        <v>0.74641808505398188</v>
      </c>
      <c r="DO198" s="14">
        <v>0.55243930320212842</v>
      </c>
      <c r="DP198" s="14">
        <v>2.1171482997742901</v>
      </c>
      <c r="DQ198" s="14">
        <v>5.2058618490013808</v>
      </c>
      <c r="DR198" s="14">
        <v>528.7375091954159</v>
      </c>
      <c r="DS198" s="14">
        <v>555.56866005326913</v>
      </c>
      <c r="DT198" s="14">
        <v>4.0685206651887471</v>
      </c>
      <c r="DU198" s="14">
        <v>0.39953441737819329</v>
      </c>
      <c r="DV198" s="14">
        <v>0.24861335352758243</v>
      </c>
      <c r="DW198" s="14">
        <v>0.2235722853094152</v>
      </c>
      <c r="DX198" s="14">
        <v>1.5746630861002428E-3</v>
      </c>
      <c r="DY198" s="14">
        <v>2.5993237458129079</v>
      </c>
      <c r="DZ198" s="14">
        <v>0.46058768150603513</v>
      </c>
      <c r="EA198" s="14">
        <v>11.824864339490546</v>
      </c>
      <c r="EB198" s="14">
        <v>0.13661611484844632</v>
      </c>
      <c r="EC198" s="14">
        <v>4.6067677223799827E-2</v>
      </c>
      <c r="ED198" s="14">
        <v>2.7136588721464357E-2</v>
      </c>
      <c r="EE198" s="14">
        <v>7.6782677886306641E-3</v>
      </c>
      <c r="EF198" s="14">
        <v>6.1810062526978236E-4</v>
      </c>
      <c r="EG198" s="14">
        <v>1.5841360937680861E-3</v>
      </c>
      <c r="EH198" s="14">
        <v>1.2331191919467788E-2</v>
      </c>
      <c r="EI198" s="14">
        <v>7.4184064119764744E-3</v>
      </c>
      <c r="EJ198" s="14">
        <v>5.8661247976944046E-5</v>
      </c>
      <c r="EK198" s="14">
        <v>0.5568614369807976</v>
      </c>
      <c r="EL198" s="14">
        <v>1.0651458409571482E-2</v>
      </c>
      <c r="EM198" s="14">
        <v>0.78782421632857025</v>
      </c>
      <c r="EN198" s="14">
        <v>0.42850071338465789</v>
      </c>
      <c r="EO198" s="14">
        <v>44.51740564141366</v>
      </c>
      <c r="EP198" s="14">
        <v>1.1386948897725865E-2</v>
      </c>
      <c r="EQ198" s="14">
        <v>0.1347708192526762</v>
      </c>
      <c r="ER198" s="14">
        <v>0.43037041738248</v>
      </c>
      <c r="ES198" s="14">
        <v>2.4913612049229545</v>
      </c>
      <c r="ET198" s="14">
        <v>5.4130877181031858</v>
      </c>
      <c r="EU198" s="14">
        <v>0.12158497212413188</v>
      </c>
      <c r="EV198" s="14">
        <v>1.9216849563577836</v>
      </c>
      <c r="EW198" s="14">
        <v>0.20461612665184753</v>
      </c>
      <c r="EX198" s="14">
        <v>3.9390196577826915</v>
      </c>
      <c r="EY198" s="14">
        <v>1.8157925151171921E-2</v>
      </c>
      <c r="EZ198" s="14">
        <v>7.5866787725984803</v>
      </c>
      <c r="FA198" s="14">
        <v>12.968792790407861</v>
      </c>
      <c r="FB198" s="14">
        <v>5.5501136546577706E-2</v>
      </c>
      <c r="FC198" s="14">
        <v>13.940217649482276</v>
      </c>
      <c r="FD198" s="14">
        <v>109.03630017529622</v>
      </c>
      <c r="FE198" s="14">
        <v>0.83289714065992981</v>
      </c>
      <c r="FF198" s="14">
        <v>0.78192810430656168</v>
      </c>
      <c r="FG198" s="14">
        <v>829.41700252527676</v>
      </c>
      <c r="FH198" s="14">
        <v>187.74127987273621</v>
      </c>
      <c r="FI198" s="14">
        <v>13.742691877933128</v>
      </c>
      <c r="FJ198" s="14">
        <v>330.32874053765175</v>
      </c>
      <c r="FK198" s="14">
        <v>3.4540839476581211</v>
      </c>
      <c r="FL198" s="14">
        <v>246.71705533759854</v>
      </c>
      <c r="FM198" s="14">
        <v>2.9477451385856868</v>
      </c>
      <c r="FN198" s="14">
        <v>4.5226962213018291</v>
      </c>
      <c r="FO198" s="14">
        <v>6653.8819929113188</v>
      </c>
      <c r="FP198" s="14">
        <v>1005.9020111626434</v>
      </c>
      <c r="FQ198" s="14">
        <v>67.943616004106474</v>
      </c>
      <c r="FR198" s="14">
        <v>2.5481064974136713</v>
      </c>
      <c r="FS198" s="14">
        <v>3.5630354394630674</v>
      </c>
      <c r="FT198" s="14">
        <v>0.12191492056886834</v>
      </c>
      <c r="FU198" s="14">
        <v>3.1989371641366268E-2</v>
      </c>
      <c r="FV198" s="14">
        <v>1.7881848813702257E-2</v>
      </c>
      <c r="FW198" s="14">
        <v>8.1449168853873246</v>
      </c>
      <c r="FX198" s="14">
        <v>1.6965256234085149E-2</v>
      </c>
      <c r="FY198" s="14">
        <v>200.49544880592651</v>
      </c>
      <c r="FZ198" s="14">
        <v>194.6914657588963</v>
      </c>
      <c r="GA198" s="14">
        <v>53.963354473623546</v>
      </c>
      <c r="GB198" s="14">
        <v>7.9241060713267766</v>
      </c>
      <c r="GC198" s="14">
        <v>158.29120520989576</v>
      </c>
      <c r="GD198" s="14">
        <v>0.78981095257624523</v>
      </c>
      <c r="GE198" s="14">
        <v>16.468225241118038</v>
      </c>
      <c r="GF198" s="14">
        <v>40.536435909036605</v>
      </c>
      <c r="GG198" s="14">
        <v>5.0492519385384869</v>
      </c>
      <c r="GH198" s="14">
        <v>11.320629461238447</v>
      </c>
      <c r="GI198" s="14">
        <v>4.1321976652408017</v>
      </c>
      <c r="GJ198" s="14">
        <v>0.2899255147531607</v>
      </c>
      <c r="GK198" s="14">
        <v>1.9079604215465573</v>
      </c>
      <c r="GL198" s="14">
        <v>25.201813261332926</v>
      </c>
      <c r="GM198" s="14">
        <v>0.92412727511433534</v>
      </c>
      <c r="GN198" s="14">
        <v>0.85372634486147791</v>
      </c>
      <c r="GO198" s="14">
        <v>0.14640424752359985</v>
      </c>
      <c r="GP198" s="14">
        <v>0.37725763072733148</v>
      </c>
      <c r="GQ198" s="14">
        <v>9.5950698928827141E-2</v>
      </c>
      <c r="GR198" s="14">
        <v>36.258400237389814</v>
      </c>
      <c r="GS198" s="14">
        <v>2.0795691669371889E-2</v>
      </c>
      <c r="GT198" s="14">
        <v>31.356458834000176</v>
      </c>
      <c r="GU198" s="14">
        <v>0.61957529514331455</v>
      </c>
      <c r="GV198" s="14">
        <v>0.4181255126394845</v>
      </c>
      <c r="GW198" s="14">
        <v>0.13967008549188933</v>
      </c>
      <c r="GX198" s="14">
        <v>5.2431187727325955E-3</v>
      </c>
      <c r="GY198" s="14">
        <v>5.3341848365108628</v>
      </c>
      <c r="GZ198" s="14">
        <v>0.18581688082300757</v>
      </c>
      <c r="HA198" s="14">
        <v>1.452467450170619E-2</v>
      </c>
      <c r="HB198" s="14">
        <v>4.7447547007890389E-2</v>
      </c>
      <c r="HC198" s="14">
        <v>1.3402304117747326</v>
      </c>
      <c r="HD198" s="14">
        <v>8.268509214370447E-3</v>
      </c>
      <c r="HE198" s="14">
        <v>5.7150202693363017E-2</v>
      </c>
      <c r="HF198" s="14">
        <v>22.349032013596329</v>
      </c>
      <c r="HG198" s="14">
        <v>1.1141416142210001E-3</v>
      </c>
      <c r="HH198" s="14">
        <v>4.2446584120427131</v>
      </c>
      <c r="HI198" s="14">
        <v>1.6378468981776424E-3</v>
      </c>
      <c r="HJ198" s="14">
        <v>4.3543468921494631E-3</v>
      </c>
      <c r="HK198" s="14">
        <v>3.5963682080412021E-2</v>
      </c>
      <c r="HL198" s="14">
        <v>1.70117020420067E-2</v>
      </c>
      <c r="HM198" s="14">
        <v>0.20548379836015773</v>
      </c>
      <c r="HN198" s="14">
        <v>9.2199331456316281E-4</v>
      </c>
      <c r="HO198" s="14">
        <v>5.381649504091806E-2</v>
      </c>
      <c r="HP198" s="14">
        <v>0.54644505110803265</v>
      </c>
      <c r="HQ198" s="14">
        <v>8.1462149738422668E-2</v>
      </c>
      <c r="HR198" s="14">
        <v>0.23328625613104689</v>
      </c>
      <c r="HS198" s="14">
        <v>1.0637444883347089</v>
      </c>
      <c r="HT198" s="14">
        <v>0.21566289634811384</v>
      </c>
      <c r="HU198" s="14">
        <v>5.3656608927610467E-4</v>
      </c>
      <c r="HV198" s="14">
        <v>1.7839439956639609</v>
      </c>
      <c r="HW198" s="14">
        <v>1.1910816564129558</v>
      </c>
      <c r="HX198" s="14">
        <v>3.6174495132124189</v>
      </c>
      <c r="HY198" s="14">
        <v>1.1896698634698613</v>
      </c>
      <c r="HZ198" s="14">
        <v>7.4474744382394125</v>
      </c>
      <c r="IA198" s="14">
        <v>4.8468041659919543E-3</v>
      </c>
      <c r="IB198" s="14">
        <v>0.25277498297682943</v>
      </c>
      <c r="IC198" s="14">
        <v>0.21408298991935207</v>
      </c>
      <c r="ID198" s="14">
        <v>9.9306451044559055E-2</v>
      </c>
      <c r="IE198" s="14">
        <v>2.2252748849257569</v>
      </c>
      <c r="IF198" s="14">
        <v>0.25843392865881554</v>
      </c>
      <c r="IG198" s="14">
        <v>7.8502096090938459E-2</v>
      </c>
      <c r="IH198" s="14">
        <v>0.14796687782377763</v>
      </c>
      <c r="II198" s="14">
        <v>5.8125215628169455E-2</v>
      </c>
      <c r="IJ198" s="14">
        <v>0.97454725648310958</v>
      </c>
      <c r="IK198" s="14">
        <v>0.17953525151645564</v>
      </c>
      <c r="IL198" s="14">
        <v>0.50213076207746266</v>
      </c>
      <c r="IM198" s="14">
        <v>2.1712754082003003</v>
      </c>
      <c r="IN198" s="14">
        <v>0.11633665753263747</v>
      </c>
      <c r="IO198" s="14">
        <v>1.216468630496506</v>
      </c>
      <c r="IP198" s="14">
        <v>11.108095853199421</v>
      </c>
      <c r="IQ198" s="14">
        <v>0</v>
      </c>
      <c r="IR198" s="14">
        <v>28.918831046982696</v>
      </c>
      <c r="IS198" s="14">
        <v>194.23287669177799</v>
      </c>
      <c r="IT198" s="14">
        <v>66.588846033266222</v>
      </c>
      <c r="IU198" s="14">
        <v>48.241708751740788</v>
      </c>
      <c r="IV198" s="14">
        <v>3.7986362651813246</v>
      </c>
      <c r="IW198" s="14">
        <v>97.607232537565281</v>
      </c>
      <c r="IX198" s="14">
        <v>1.7259514063680312</v>
      </c>
      <c r="IY198" s="14">
        <v>0.7830648144958815</v>
      </c>
      <c r="IZ198" s="14">
        <v>12424.6482639431</v>
      </c>
      <c r="JA198" s="14">
        <v>1.0956740894838678E-2</v>
      </c>
      <c r="JB198" s="14">
        <v>138.39131425235783</v>
      </c>
      <c r="JC198" s="14">
        <v>0</v>
      </c>
      <c r="JD198" s="14">
        <v>4.0776863768521716</v>
      </c>
      <c r="JE198" s="14">
        <v>58.550958594771181</v>
      </c>
      <c r="JF198" s="14">
        <v>-6.143241546511625</v>
      </c>
      <c r="JG198" s="10"/>
      <c r="JH198" s="11">
        <f t="shared" ref="JH198:JH263" si="3">SUM(B198:JF198)</f>
        <v>24913.473999999995</v>
      </c>
    </row>
    <row r="199" spans="1:268" x14ac:dyDescent="0.2">
      <c r="A199" s="3" t="s">
        <v>199</v>
      </c>
      <c r="B199" s="12">
        <v>2.9823232541057692E-3</v>
      </c>
      <c r="C199" s="12">
        <v>2.5572296480543674E-3</v>
      </c>
      <c r="D199" s="12">
        <v>2.1995246867049048E-3</v>
      </c>
      <c r="E199" s="12">
        <v>2.3108225795844898E-4</v>
      </c>
      <c r="F199" s="12">
        <v>1.4137128209363657E-3</v>
      </c>
      <c r="G199" s="12">
        <v>8.6391664000592672E-3</v>
      </c>
      <c r="H199" s="12">
        <v>3.0398854007357111E-3</v>
      </c>
      <c r="I199" s="12">
        <v>9.5546475202582439E-3</v>
      </c>
      <c r="J199" s="12">
        <v>1.2082986945291193E-4</v>
      </c>
      <c r="K199" s="12">
        <v>2.8670303604199726E-4</v>
      </c>
      <c r="L199" s="12">
        <v>1.1699869944485953E-4</v>
      </c>
      <c r="M199" s="12">
        <v>3.8183857730906034E-6</v>
      </c>
      <c r="N199" s="12">
        <v>1.4240932184763544E-5</v>
      </c>
      <c r="O199" s="12">
        <v>2.7831414274424046E-4</v>
      </c>
      <c r="P199" s="12">
        <v>3.6925691886439705E-4</v>
      </c>
      <c r="Q199" s="12">
        <v>1.532409856653823E-5</v>
      </c>
      <c r="R199" s="12">
        <v>5.4464513190850722E-5</v>
      </c>
      <c r="S199" s="12">
        <v>6.7537812321038276E-5</v>
      </c>
      <c r="T199" s="12">
        <v>2.7523661673823155E-5</v>
      </c>
      <c r="U199" s="12">
        <v>0.20930764855831027</v>
      </c>
      <c r="V199" s="12">
        <v>1.0078453262326436E-2</v>
      </c>
      <c r="W199" s="12">
        <v>9.8505562917534553E-2</v>
      </c>
      <c r="X199" s="12">
        <v>1.1197679479761222E-2</v>
      </c>
      <c r="Y199" s="12">
        <v>4.8965089634365059E-3</v>
      </c>
      <c r="Z199" s="12">
        <v>1.412939099899433E-2</v>
      </c>
      <c r="AA199" s="12">
        <v>2.33837258166017E-2</v>
      </c>
      <c r="AB199" s="12">
        <v>1.5757665505837625E-3</v>
      </c>
      <c r="AC199" s="12">
        <v>5.4178058164453299E-2</v>
      </c>
      <c r="AD199" s="12">
        <v>0.56657284125859009</v>
      </c>
      <c r="AE199" s="12">
        <v>1.4445945163925901E-2</v>
      </c>
      <c r="AF199" s="12">
        <v>3.0519496106251342E-3</v>
      </c>
      <c r="AG199" s="12">
        <v>5.3040866403172068E-3</v>
      </c>
      <c r="AH199" s="12">
        <v>1.5279115336932598E-3</v>
      </c>
      <c r="AI199" s="12">
        <v>1.620093475907864E-2</v>
      </c>
      <c r="AJ199" s="12">
        <v>3.1606609343859345E-2</v>
      </c>
      <c r="AK199" s="12">
        <v>0.39536293805566336</v>
      </c>
      <c r="AL199" s="12">
        <v>4.2003204628240809E-2</v>
      </c>
      <c r="AM199" s="12">
        <v>5.3575768521155129E-2</v>
      </c>
      <c r="AN199" s="12">
        <v>9.0009046436719864E-2</v>
      </c>
      <c r="AO199" s="12">
        <v>2.0220721257055398</v>
      </c>
      <c r="AP199" s="12">
        <v>1.9861258719211109E-3</v>
      </c>
      <c r="AQ199" s="12">
        <v>0.30263977727833474</v>
      </c>
      <c r="AR199" s="12">
        <v>1.089597342316446</v>
      </c>
      <c r="AS199" s="12">
        <v>0.47496804602199849</v>
      </c>
      <c r="AT199" s="12">
        <v>5.8687880349171336E-2</v>
      </c>
      <c r="AU199" s="12">
        <v>4.2370859510143435E-3</v>
      </c>
      <c r="AV199" s="12">
        <v>3.6112654088819043E-2</v>
      </c>
      <c r="AW199" s="12">
        <v>3.3546858983544924E-3</v>
      </c>
      <c r="AX199" s="12">
        <v>2.8071317171621014E-3</v>
      </c>
      <c r="AY199" s="12">
        <v>1.9044762182525324E-3</v>
      </c>
      <c r="AZ199" s="12">
        <v>4.6699169739356323E-3</v>
      </c>
      <c r="BA199" s="12">
        <v>5.3815928997304079E-2</v>
      </c>
      <c r="BB199" s="12">
        <v>5.032843459622338E-4</v>
      </c>
      <c r="BC199" s="12">
        <v>1.6133768458752525E-2</v>
      </c>
      <c r="BD199" s="12">
        <v>2.0824300455347403E-2</v>
      </c>
      <c r="BE199" s="12">
        <v>1.2337186687168297E-3</v>
      </c>
      <c r="BF199" s="12">
        <v>1.7134481666505887E-3</v>
      </c>
      <c r="BG199" s="12">
        <v>8.0313012006616035E-4</v>
      </c>
      <c r="BH199" s="12">
        <v>4.3462041617542517E-3</v>
      </c>
      <c r="BI199" s="12">
        <v>3.4514000413052734E-2</v>
      </c>
      <c r="BJ199" s="12">
        <v>0.91209502167765255</v>
      </c>
      <c r="BK199" s="12">
        <v>2.6587139929604646E-2</v>
      </c>
      <c r="BL199" s="12">
        <v>5.8417291807279517E-2</v>
      </c>
      <c r="BM199" s="12">
        <v>0.10437303443779113</v>
      </c>
      <c r="BN199" s="12">
        <v>4.5513601145732802E-2</v>
      </c>
      <c r="BO199" s="12">
        <v>2.0360664421297095E-2</v>
      </c>
      <c r="BP199" s="12">
        <v>0.54302859263663072</v>
      </c>
      <c r="BQ199" s="12">
        <v>0.12787914697254302</v>
      </c>
      <c r="BR199" s="12">
        <v>0.17983686716774028</v>
      </c>
      <c r="BS199" s="12">
        <v>3.5102640822539999E-2</v>
      </c>
      <c r="BT199" s="12">
        <v>0.11094269581037505</v>
      </c>
      <c r="BU199" s="12">
        <v>1.4703148546034526E-2</v>
      </c>
      <c r="BV199" s="12">
        <v>1.9846925798418652E-2</v>
      </c>
      <c r="BW199" s="12">
        <v>2.4333581939570598E-2</v>
      </c>
      <c r="BX199" s="12">
        <v>6.9880282265355198E-2</v>
      </c>
      <c r="BY199" s="12">
        <v>3.784787779491415E-3</v>
      </c>
      <c r="BZ199" s="12">
        <v>9.6597057675524515E-3</v>
      </c>
      <c r="CA199" s="12">
        <v>2.318138315312313</v>
      </c>
      <c r="CB199" s="12">
        <v>2.6138205941689467E-2</v>
      </c>
      <c r="CC199" s="12">
        <v>1.6975473406954312E-2</v>
      </c>
      <c r="CD199" s="12">
        <v>1.5219118563140175</v>
      </c>
      <c r="CE199" s="12">
        <v>1.2879292950978061E-2</v>
      </c>
      <c r="CF199" s="12">
        <v>1.4561913738341809E-2</v>
      </c>
      <c r="CG199" s="12">
        <v>1.1682184741027082E-2</v>
      </c>
      <c r="CH199" s="12">
        <v>2.3710452009351488E-2</v>
      </c>
      <c r="CI199" s="12">
        <v>1.3253562078886812E-2</v>
      </c>
      <c r="CJ199" s="12">
        <v>1.3489952854936281E-2</v>
      </c>
      <c r="CK199" s="12">
        <v>7.6058968641333907E-3</v>
      </c>
      <c r="CL199" s="12">
        <v>2.2018246169494397E-3</v>
      </c>
      <c r="CM199" s="12">
        <v>6.4398646941913806E-3</v>
      </c>
      <c r="CN199" s="12">
        <v>3.2881019732911243E-2</v>
      </c>
      <c r="CO199" s="12">
        <v>5.8266191605983791E-3</v>
      </c>
      <c r="CP199" s="12">
        <v>3.0142230146023858</v>
      </c>
      <c r="CQ199" s="12">
        <v>1.2644693169241575E-3</v>
      </c>
      <c r="CR199" s="12">
        <v>0.1029232390051051</v>
      </c>
      <c r="CS199" s="12">
        <v>4.2270914380954554E-3</v>
      </c>
      <c r="CT199" s="12">
        <v>3.4448188569443594E-2</v>
      </c>
      <c r="CU199" s="12">
        <v>3.6397568810753733E-2</v>
      </c>
      <c r="CV199" s="12">
        <v>1.5022420268469325E-2</v>
      </c>
      <c r="CW199" s="12">
        <v>0.12036644647466774</v>
      </c>
      <c r="CX199" s="12">
        <v>2.826432236738953E-2</v>
      </c>
      <c r="CY199" s="12">
        <v>7.7446520766380903E-3</v>
      </c>
      <c r="CZ199" s="12">
        <v>9.561253847950598E-4</v>
      </c>
      <c r="DA199" s="12">
        <v>1.1996137803614563E-2</v>
      </c>
      <c r="DB199" s="12">
        <v>8.2229385270798424E-3</v>
      </c>
      <c r="DC199" s="12">
        <v>8.848827374254728E-2</v>
      </c>
      <c r="DD199" s="12">
        <v>1.5844248111703589E-2</v>
      </c>
      <c r="DE199" s="12">
        <v>2.8911988769411541E-2</v>
      </c>
      <c r="DF199" s="12">
        <v>0.16650235886854009</v>
      </c>
      <c r="DG199" s="12">
        <v>3.0038041631299879E-3</v>
      </c>
      <c r="DH199" s="12">
        <v>4.6256320655831855</v>
      </c>
      <c r="DI199" s="12">
        <v>1.0624274951270731E-3</v>
      </c>
      <c r="DJ199" s="12">
        <v>3.1975317902772625E-3</v>
      </c>
      <c r="DK199" s="12">
        <v>6.3994545290280702E-3</v>
      </c>
      <c r="DL199" s="12">
        <v>5.1085946930599308E-3</v>
      </c>
      <c r="DM199" s="12">
        <v>1.0053732859549228E-2</v>
      </c>
      <c r="DN199" s="12">
        <v>1.2992246436572607E-2</v>
      </c>
      <c r="DO199" s="12">
        <v>1.1210055829622487E-2</v>
      </c>
      <c r="DP199" s="12">
        <v>1.4931928387975479E-2</v>
      </c>
      <c r="DQ199" s="12">
        <v>2.7822414142736628E-2</v>
      </c>
      <c r="DR199" s="12">
        <v>8.5306994190313095</v>
      </c>
      <c r="DS199" s="12">
        <v>2.8344595337812084</v>
      </c>
      <c r="DT199" s="12">
        <v>2.5047636575726644E-3</v>
      </c>
      <c r="DU199" s="12">
        <v>38.901132486021481</v>
      </c>
      <c r="DV199" s="12">
        <v>7.3967903856164046E-4</v>
      </c>
      <c r="DW199" s="12">
        <v>6.837266955346061E-5</v>
      </c>
      <c r="DX199" s="12">
        <v>7.5617136921893187E-6</v>
      </c>
      <c r="DY199" s="12">
        <v>1.5905022013723888E-2</v>
      </c>
      <c r="DZ199" s="12">
        <v>2.1869657193348711E-3</v>
      </c>
      <c r="EA199" s="12">
        <v>2.0141871045880701E-2</v>
      </c>
      <c r="EB199" s="12">
        <v>1.011973243753884E-2</v>
      </c>
      <c r="EC199" s="12">
        <v>1.6314290245608893E-4</v>
      </c>
      <c r="ED199" s="12">
        <v>6.6058471839143735E-5</v>
      </c>
      <c r="EE199" s="12">
        <v>2.2785534283998286E-4</v>
      </c>
      <c r="EF199" s="12">
        <v>8.4514192896686767E-6</v>
      </c>
      <c r="EG199" s="12">
        <v>3.5122235870564312E-5</v>
      </c>
      <c r="EH199" s="12">
        <v>2.7919932092089701E-5</v>
      </c>
      <c r="EI199" s="12">
        <v>9.1009843760686315E-6</v>
      </c>
      <c r="EJ199" s="12">
        <v>1.3973187240160317E-6</v>
      </c>
      <c r="EK199" s="12">
        <v>0.30840371028595842</v>
      </c>
      <c r="EL199" s="12">
        <v>3.2299663881726605E-4</v>
      </c>
      <c r="EM199" s="12">
        <v>1.1100873598208636E-2</v>
      </c>
      <c r="EN199" s="12">
        <v>0.41811117430817041</v>
      </c>
      <c r="EO199" s="12">
        <v>8.0146772357029258E-2</v>
      </c>
      <c r="EP199" s="12">
        <v>1.2760589318898798E-4</v>
      </c>
      <c r="EQ199" s="12">
        <v>0.38154102725994682</v>
      </c>
      <c r="ER199" s="12">
        <v>0.37055788172561294</v>
      </c>
      <c r="ES199" s="12">
        <v>2.8102393609323895</v>
      </c>
      <c r="ET199" s="12">
        <v>0.93052270128076153</v>
      </c>
      <c r="EU199" s="12">
        <v>1.0359955259782783E-2</v>
      </c>
      <c r="EV199" s="12">
        <v>9.4366288545423171E-2</v>
      </c>
      <c r="EW199" s="12">
        <v>4.5335468175353418E-3</v>
      </c>
      <c r="EX199" s="12">
        <v>6.1753132357576915E-2</v>
      </c>
      <c r="EY199" s="12">
        <v>1.4100059275981141E-4</v>
      </c>
      <c r="EZ199" s="12">
        <v>1.9257913693585549</v>
      </c>
      <c r="FA199" s="12">
        <v>1.8733335121920227</v>
      </c>
      <c r="FB199" s="12">
        <v>5.0394857202147776E-4</v>
      </c>
      <c r="FC199" s="12">
        <v>8.8238069361780812E-3</v>
      </c>
      <c r="FD199" s="12">
        <v>3.7054156522683596E-2</v>
      </c>
      <c r="FE199" s="12">
        <v>4.6891154749519728E-2</v>
      </c>
      <c r="FF199" s="12">
        <v>0.25892038321277028</v>
      </c>
      <c r="FG199" s="12">
        <v>1.1338068346717078</v>
      </c>
      <c r="FH199" s="12">
        <v>1.2138246334739384</v>
      </c>
      <c r="FI199" s="12">
        <v>0.65637948103221078</v>
      </c>
      <c r="FJ199" s="12">
        <v>1.2043646645716006</v>
      </c>
      <c r="FK199" s="12">
        <v>4.3748678905323685E-3</v>
      </c>
      <c r="FL199" s="12">
        <v>179.43986626495197</v>
      </c>
      <c r="FM199" s="12">
        <v>0.13398914171240037</v>
      </c>
      <c r="FN199" s="12">
        <v>60.017109062922529</v>
      </c>
      <c r="FO199" s="12">
        <v>1711.9882536892592</v>
      </c>
      <c r="FP199" s="12">
        <v>0.47464805084493905</v>
      </c>
      <c r="FQ199" s="12">
        <v>4.4139447202114386E-2</v>
      </c>
      <c r="FR199" s="12">
        <v>2.6251184486671995</v>
      </c>
      <c r="FS199" s="12">
        <v>0.11535495892589388</v>
      </c>
      <c r="FT199" s="12">
        <v>1.7330285545837067E-2</v>
      </c>
      <c r="FU199" s="12">
        <v>2.9731803522197141E-3</v>
      </c>
      <c r="FV199" s="12">
        <v>1.1951503596269709E-3</v>
      </c>
      <c r="FW199" s="12">
        <v>1.0720076997927668E-2</v>
      </c>
      <c r="FX199" s="12">
        <v>1.2777581114580348E-3</v>
      </c>
      <c r="FY199" s="12">
        <v>7.030684915300585E-3</v>
      </c>
      <c r="FZ199" s="12">
        <v>2.169456473287561</v>
      </c>
      <c r="GA199" s="12">
        <v>0.8857404709684229</v>
      </c>
      <c r="GB199" s="12">
        <v>2.2106893553547119E-3</v>
      </c>
      <c r="GC199" s="12">
        <v>9.2188825387909512E-2</v>
      </c>
      <c r="GD199" s="12">
        <v>3.6875878890029377E-2</v>
      </c>
      <c r="GE199" s="12">
        <v>1.8777420354088505</v>
      </c>
      <c r="GF199" s="12">
        <v>3.5374302596784993E-2</v>
      </c>
      <c r="GG199" s="12">
        <v>1.7389055725581911E-2</v>
      </c>
      <c r="GH199" s="12">
        <v>0.78622147514631802</v>
      </c>
      <c r="GI199" s="12">
        <v>0.12532299689803059</v>
      </c>
      <c r="GJ199" s="12">
        <v>5.3453771943242591E-3</v>
      </c>
      <c r="GK199" s="12">
        <v>8.7426712283574709E-2</v>
      </c>
      <c r="GL199" s="12">
        <v>1.1409896513263179E-2</v>
      </c>
      <c r="GM199" s="12">
        <v>1.0443300304976353</v>
      </c>
      <c r="GN199" s="12">
        <v>3.1575994851157384E-2</v>
      </c>
      <c r="GO199" s="12">
        <v>2.5893813786574942E-3</v>
      </c>
      <c r="GP199" s="12">
        <v>1.0079681884214016E-2</v>
      </c>
      <c r="GQ199" s="12">
        <v>1.8597237712131603E-2</v>
      </c>
      <c r="GR199" s="12">
        <v>8.4216069354764151</v>
      </c>
      <c r="GS199" s="12">
        <v>4.1880791674742232E-4</v>
      </c>
      <c r="GT199" s="12">
        <v>4.071207257878557</v>
      </c>
      <c r="GU199" s="12">
        <v>5.9351569710972638E-3</v>
      </c>
      <c r="GV199" s="12">
        <v>2.9476112402980069E-3</v>
      </c>
      <c r="GW199" s="12">
        <v>2.003993810504999E-2</v>
      </c>
      <c r="GX199" s="12">
        <v>2.8303940580645139E-4</v>
      </c>
      <c r="GY199" s="12">
        <v>2.3804050646604415</v>
      </c>
      <c r="GZ199" s="12">
        <v>3.1694836527053738E-2</v>
      </c>
      <c r="HA199" s="12">
        <v>4.3671597783561354E-3</v>
      </c>
      <c r="HB199" s="12">
        <v>1.1877766415419886E-3</v>
      </c>
      <c r="HC199" s="12">
        <v>0.17828844457385368</v>
      </c>
      <c r="HD199" s="12">
        <v>7.1525437680955244E-4</v>
      </c>
      <c r="HE199" s="12">
        <v>4.1429497554669502E-3</v>
      </c>
      <c r="HF199" s="12">
        <v>6.7871776971240303</v>
      </c>
      <c r="HG199" s="12">
        <v>1.5712211180828709E-4</v>
      </c>
      <c r="HH199" s="12">
        <v>0.39185314105438818</v>
      </c>
      <c r="HI199" s="12">
        <v>1.8322670230652975E-5</v>
      </c>
      <c r="HJ199" s="12">
        <v>5.5782921030946181E-5</v>
      </c>
      <c r="HK199" s="12">
        <v>2.1702458207173317E-4</v>
      </c>
      <c r="HL199" s="12">
        <v>2.3277354263147911E-4</v>
      </c>
      <c r="HM199" s="12">
        <v>5.2840202857619901E-2</v>
      </c>
      <c r="HN199" s="12">
        <v>3.254755585282854E-4</v>
      </c>
      <c r="HO199" s="12">
        <v>2.1222428914616223E-4</v>
      </c>
      <c r="HP199" s="12">
        <v>5.1667785826201304E-3</v>
      </c>
      <c r="HQ199" s="12">
        <v>1.3995430063279825E-3</v>
      </c>
      <c r="HR199" s="12">
        <v>1.1503038453130898E-2</v>
      </c>
      <c r="HS199" s="12">
        <v>2.9521703080848085</v>
      </c>
      <c r="HT199" s="12">
        <v>1.4966949897518747E-3</v>
      </c>
      <c r="HU199" s="12">
        <v>3.5343413795145593E-5</v>
      </c>
      <c r="HV199" s="12">
        <v>0.62063187490810801</v>
      </c>
      <c r="HW199" s="12">
        <v>9.3273133614658558E-3</v>
      </c>
      <c r="HX199" s="12">
        <v>0.23382083828343941</v>
      </c>
      <c r="HY199" s="12">
        <v>0.14593504703368643</v>
      </c>
      <c r="HZ199" s="12">
        <v>4.5576072804778907</v>
      </c>
      <c r="IA199" s="12">
        <v>3.3467860872720772E-3</v>
      </c>
      <c r="IB199" s="12">
        <v>1.8025710055026363E-3</v>
      </c>
      <c r="IC199" s="12">
        <v>1.0404515901334628E-2</v>
      </c>
      <c r="ID199" s="12">
        <v>1.2271914650070423E-2</v>
      </c>
      <c r="IE199" s="12">
        <v>0.56174938204820712</v>
      </c>
      <c r="IF199" s="12">
        <v>1.391002086741896E-2</v>
      </c>
      <c r="IG199" s="12">
        <v>5.964428132192892E-3</v>
      </c>
      <c r="IH199" s="12">
        <v>4.347566058925386E-3</v>
      </c>
      <c r="II199" s="12">
        <v>4.2694383732681E-3</v>
      </c>
      <c r="IJ199" s="12">
        <v>1.1219325991944896E-2</v>
      </c>
      <c r="IK199" s="12">
        <v>1.4905495343345034E-3</v>
      </c>
      <c r="IL199" s="12">
        <v>7.2611894411605477E-3</v>
      </c>
      <c r="IM199" s="12">
        <v>1.5136521717096318E-2</v>
      </c>
      <c r="IN199" s="12">
        <v>1.2304612081296678E-3</v>
      </c>
      <c r="IO199" s="12">
        <v>9.0339477011066593E-3</v>
      </c>
      <c r="IP199" s="12">
        <v>7.6818060193388146E-3</v>
      </c>
      <c r="IQ199" s="12">
        <v>0</v>
      </c>
      <c r="IR199" s="12">
        <v>12.63210157650515</v>
      </c>
      <c r="IS199" s="12">
        <v>46.147842214566722</v>
      </c>
      <c r="IT199" s="12">
        <v>15.930945885331031</v>
      </c>
      <c r="IU199" s="12">
        <v>18.824137221489245</v>
      </c>
      <c r="IV199" s="12">
        <v>0.62226146372169444</v>
      </c>
      <c r="IW199" s="12">
        <v>128.28346603626358</v>
      </c>
      <c r="IX199" s="12">
        <v>3.0866206173246665E-4</v>
      </c>
      <c r="IY199" s="12">
        <v>1.922018546641615E-2</v>
      </c>
      <c r="IZ199" s="12">
        <v>15242.686216275162</v>
      </c>
      <c r="JA199" s="12">
        <v>2.9301399939923027E-2</v>
      </c>
      <c r="JB199" s="12">
        <v>23.728306141251124</v>
      </c>
      <c r="JC199" s="12">
        <v>0</v>
      </c>
      <c r="JD199" s="12">
        <v>0.59136303875093943</v>
      </c>
      <c r="JE199" s="12">
        <v>560.54960586433447</v>
      </c>
      <c r="JF199" s="12">
        <v>-927.85437541400609</v>
      </c>
      <c r="JG199" s="10"/>
      <c r="JH199" s="13">
        <f t="shared" si="3"/>
        <v>17200.598000000009</v>
      </c>
    </row>
    <row r="200" spans="1:268" x14ac:dyDescent="0.2">
      <c r="A200" s="4" t="s">
        <v>200</v>
      </c>
      <c r="B200" s="14">
        <v>6.1565767718042001E-2</v>
      </c>
      <c r="C200" s="14">
        <v>4.8377942989413954E-2</v>
      </c>
      <c r="D200" s="14">
        <v>4.6830959626149346E-2</v>
      </c>
      <c r="E200" s="14">
        <v>6.4351904813391937E-3</v>
      </c>
      <c r="F200" s="14">
        <v>2.8399431406061732E-2</v>
      </c>
      <c r="G200" s="14">
        <v>0.11659653577367141</v>
      </c>
      <c r="H200" s="14">
        <v>4.9774790763642558E-2</v>
      </c>
      <c r="I200" s="14">
        <v>0.16980888168553734</v>
      </c>
      <c r="J200" s="14">
        <v>2.6480068636518415E-3</v>
      </c>
      <c r="K200" s="14">
        <v>23.556517887496621</v>
      </c>
      <c r="L200" s="14">
        <v>4.1131080831287954E-3</v>
      </c>
      <c r="M200" s="14">
        <v>8.3680564921530574E-5</v>
      </c>
      <c r="N200" s="14">
        <v>3.1209241837963018E-4</v>
      </c>
      <c r="O200" s="14">
        <v>1.1207907817535457E-2</v>
      </c>
      <c r="P200" s="14">
        <v>8.6373011761796779</v>
      </c>
      <c r="Q200" s="14">
        <v>4.163350487221603E-4</v>
      </c>
      <c r="R200" s="14">
        <v>2.5955061342507958E-3</v>
      </c>
      <c r="S200" s="14">
        <v>4.65332201831613E-4</v>
      </c>
      <c r="T200" s="14">
        <v>6.2319175024635283E-3</v>
      </c>
      <c r="U200" s="14">
        <v>3503.3561848057434</v>
      </c>
      <c r="V200" s="14">
        <v>49.757590114875939</v>
      </c>
      <c r="W200" s="14">
        <v>55.223996776469129</v>
      </c>
      <c r="X200" s="14">
        <v>63.345292826098174</v>
      </c>
      <c r="Y200" s="14">
        <v>147.12504594824426</v>
      </c>
      <c r="Z200" s="14">
        <v>9.5298029408264835</v>
      </c>
      <c r="AA200" s="14">
        <v>46.401007764070457</v>
      </c>
      <c r="AB200" s="14">
        <v>3.312790082590535</v>
      </c>
      <c r="AC200" s="14">
        <v>1.3346565812083662</v>
      </c>
      <c r="AD200" s="14">
        <v>3.9692477929631029</v>
      </c>
      <c r="AE200" s="14">
        <v>0.7554045784468103</v>
      </c>
      <c r="AF200" s="14">
        <v>0.41269845764731627</v>
      </c>
      <c r="AG200" s="14">
        <v>1.395777685761711</v>
      </c>
      <c r="AH200" s="14">
        <v>0.12481885968582963</v>
      </c>
      <c r="AI200" s="14">
        <v>0.76174021699759742</v>
      </c>
      <c r="AJ200" s="14">
        <v>42.866847285638812</v>
      </c>
      <c r="AK200" s="14">
        <v>79.412562751975884</v>
      </c>
      <c r="AL200" s="14">
        <v>134.77366542994562</v>
      </c>
      <c r="AM200" s="14">
        <v>84.231267889922393</v>
      </c>
      <c r="AN200" s="14">
        <v>142.0829697445256</v>
      </c>
      <c r="AO200" s="14">
        <v>186.01991326139353</v>
      </c>
      <c r="AP200" s="14">
        <v>27.390731268287574</v>
      </c>
      <c r="AQ200" s="14">
        <v>77.125034560233487</v>
      </c>
      <c r="AR200" s="14">
        <v>139.87196845064423</v>
      </c>
      <c r="AS200" s="14">
        <v>368.69595885097357</v>
      </c>
      <c r="AT200" s="14">
        <v>9.8085533369199425</v>
      </c>
      <c r="AU200" s="14">
        <v>27.865453901210763</v>
      </c>
      <c r="AV200" s="14">
        <v>32.620492657502382</v>
      </c>
      <c r="AW200" s="14">
        <v>19.560347154369673</v>
      </c>
      <c r="AX200" s="14">
        <v>28.212937620782789</v>
      </c>
      <c r="AY200" s="14">
        <v>16.295136416240414</v>
      </c>
      <c r="AZ200" s="14">
        <v>10.97959670242242</v>
      </c>
      <c r="BA200" s="14">
        <v>246.32298188119449</v>
      </c>
      <c r="BB200" s="14">
        <v>1.8456546062705419</v>
      </c>
      <c r="BC200" s="14">
        <v>9.1366950920688195E-2</v>
      </c>
      <c r="BD200" s="14">
        <v>1.9650982456353496</v>
      </c>
      <c r="BE200" s="14">
        <v>2.3123774449115692E-2</v>
      </c>
      <c r="BF200" s="14">
        <v>6.2213347038179743</v>
      </c>
      <c r="BG200" s="14">
        <v>5.7844585006536944</v>
      </c>
      <c r="BH200" s="14">
        <v>4.3039038047701261</v>
      </c>
      <c r="BI200" s="14">
        <v>125.25441081548415</v>
      </c>
      <c r="BJ200" s="14">
        <v>82.019783937087212</v>
      </c>
      <c r="BK200" s="14">
        <v>55.051828310244154</v>
      </c>
      <c r="BL200" s="14">
        <v>3199.7212618080807</v>
      </c>
      <c r="BM200" s="14">
        <v>508.80215123897051</v>
      </c>
      <c r="BN200" s="14">
        <v>82.059838560601165</v>
      </c>
      <c r="BO200" s="14">
        <v>13.389782481438827</v>
      </c>
      <c r="BP200" s="14">
        <v>524.39323143812317</v>
      </c>
      <c r="BQ200" s="14">
        <v>47.265103766592205</v>
      </c>
      <c r="BR200" s="14">
        <v>192.03312239399628</v>
      </c>
      <c r="BS200" s="14">
        <v>69.053821747826376</v>
      </c>
      <c r="BT200" s="14">
        <v>390.24632272681714</v>
      </c>
      <c r="BU200" s="14">
        <v>129.4126218725572</v>
      </c>
      <c r="BV200" s="14">
        <v>30.652867900391641</v>
      </c>
      <c r="BW200" s="14">
        <v>38.1539810741086</v>
      </c>
      <c r="BX200" s="14">
        <v>8.2507754592876825</v>
      </c>
      <c r="BY200" s="14">
        <v>0.59120966386268214</v>
      </c>
      <c r="BZ200" s="14">
        <v>55.363339383554489</v>
      </c>
      <c r="CA200" s="14">
        <v>56.331865467079652</v>
      </c>
      <c r="CB200" s="14">
        <v>247.66494677522644</v>
      </c>
      <c r="CC200" s="14">
        <v>96.260726789388386</v>
      </c>
      <c r="CD200" s="14">
        <v>128.59190978723117</v>
      </c>
      <c r="CE200" s="14">
        <v>33.004961992726791</v>
      </c>
      <c r="CF200" s="14">
        <v>23.686676261302019</v>
      </c>
      <c r="CG200" s="14">
        <v>89.546686561047864</v>
      </c>
      <c r="CH200" s="14">
        <v>67.661003807220126</v>
      </c>
      <c r="CI200" s="14">
        <v>28.540977833825202</v>
      </c>
      <c r="CJ200" s="14">
        <v>37.914267694860357</v>
      </c>
      <c r="CK200" s="14">
        <v>17.098382793427486</v>
      </c>
      <c r="CL200" s="14">
        <v>14.665685128154751</v>
      </c>
      <c r="CM200" s="14">
        <v>8.5470846748758564</v>
      </c>
      <c r="CN200" s="14">
        <v>46.496814468786127</v>
      </c>
      <c r="CO200" s="14">
        <v>30.439069984569027</v>
      </c>
      <c r="CP200" s="14">
        <v>36.260724823688982</v>
      </c>
      <c r="CQ200" s="14">
        <v>3.4526230966139813</v>
      </c>
      <c r="CR200" s="14">
        <v>43.538726027057855</v>
      </c>
      <c r="CS200" s="14">
        <v>17.319837356321859</v>
      </c>
      <c r="CT200" s="14">
        <v>41.2062693248877</v>
      </c>
      <c r="CU200" s="14">
        <v>109.80003015237656</v>
      </c>
      <c r="CV200" s="14">
        <v>304.16540728973428</v>
      </c>
      <c r="CW200" s="14">
        <v>1273.9746149009775</v>
      </c>
      <c r="CX200" s="14">
        <v>860.90597599608725</v>
      </c>
      <c r="CY200" s="14">
        <v>942.6301824567538</v>
      </c>
      <c r="CZ200" s="14">
        <v>15.936825401276973</v>
      </c>
      <c r="DA200" s="14">
        <v>39.09669392238942</v>
      </c>
      <c r="DB200" s="14">
        <v>118.87885951899462</v>
      </c>
      <c r="DC200" s="14">
        <v>87.907658583378065</v>
      </c>
      <c r="DD200" s="14">
        <v>311.0066937353327</v>
      </c>
      <c r="DE200" s="14">
        <v>218.5348673419831</v>
      </c>
      <c r="DF200" s="14">
        <v>411.8696446676006</v>
      </c>
      <c r="DG200" s="14">
        <v>29.762362532728961</v>
      </c>
      <c r="DH200" s="14">
        <v>622.70979381696986</v>
      </c>
      <c r="DI200" s="14">
        <v>72.35609346517785</v>
      </c>
      <c r="DJ200" s="14">
        <v>11.708664048129851</v>
      </c>
      <c r="DK200" s="14">
        <v>77.766513699203941</v>
      </c>
      <c r="DL200" s="14">
        <v>2.8658416755815872</v>
      </c>
      <c r="DM200" s="14">
        <v>35.518995081359265</v>
      </c>
      <c r="DN200" s="14">
        <v>28.468470740695697</v>
      </c>
      <c r="DO200" s="14">
        <v>11.081575116532624</v>
      </c>
      <c r="DP200" s="14">
        <v>275.99697260013716</v>
      </c>
      <c r="DQ200" s="14">
        <v>222.28596551025456</v>
      </c>
      <c r="DR200" s="14">
        <v>1019.8225396375364</v>
      </c>
      <c r="DS200" s="14">
        <v>1607.0146468815299</v>
      </c>
      <c r="DT200" s="14">
        <v>1122.7807723193005</v>
      </c>
      <c r="DU200" s="14">
        <v>1.1216577511561865</v>
      </c>
      <c r="DV200" s="14">
        <v>45.426264137233908</v>
      </c>
      <c r="DW200" s="14">
        <v>17.525585538133658</v>
      </c>
      <c r="DX200" s="14">
        <v>4.793149196621016E-2</v>
      </c>
      <c r="DY200" s="14">
        <v>333.802497264218</v>
      </c>
      <c r="DZ200" s="14">
        <v>119.26652002774033</v>
      </c>
      <c r="EA200" s="14">
        <v>1651.2676877847764</v>
      </c>
      <c r="EB200" s="14">
        <v>4.4019226207879658</v>
      </c>
      <c r="EC200" s="14">
        <v>5.3011251573022431</v>
      </c>
      <c r="ED200" s="14">
        <v>3.330064125074121</v>
      </c>
      <c r="EE200" s="14">
        <v>1.0112880369004649</v>
      </c>
      <c r="EF200" s="14">
        <v>1.3973198596982053</v>
      </c>
      <c r="EG200" s="14">
        <v>11.482145743441677</v>
      </c>
      <c r="EH200" s="14">
        <v>1.7040048621687682</v>
      </c>
      <c r="EI200" s="14">
        <v>0.17824795531495091</v>
      </c>
      <c r="EJ200" s="14">
        <v>3.1438043593521133E-5</v>
      </c>
      <c r="EK200" s="14">
        <v>116.65696251669067</v>
      </c>
      <c r="EL200" s="14">
        <v>5.9381190027764435E-3</v>
      </c>
      <c r="EM200" s="14">
        <v>5.3270781463876355</v>
      </c>
      <c r="EN200" s="14">
        <v>470.90192610263199</v>
      </c>
      <c r="EO200" s="14">
        <v>17.543883246654239</v>
      </c>
      <c r="EP200" s="14">
        <v>0.94346299121293786</v>
      </c>
      <c r="EQ200" s="14">
        <v>5.2724196649030093</v>
      </c>
      <c r="ER200" s="14">
        <v>15.608421816944434</v>
      </c>
      <c r="ES200" s="14">
        <v>17.732911107594752</v>
      </c>
      <c r="ET200" s="14">
        <v>106.06395452917661</v>
      </c>
      <c r="EU200" s="14">
        <v>1.8343791697749547E-2</v>
      </c>
      <c r="EV200" s="14">
        <v>86.076249092173711</v>
      </c>
      <c r="EW200" s="14">
        <v>4.9474150814321867</v>
      </c>
      <c r="EX200" s="14">
        <v>32.660639186335516</v>
      </c>
      <c r="EY200" s="14">
        <v>1.1301073787826492</v>
      </c>
      <c r="EZ200" s="14">
        <v>154.93625114952442</v>
      </c>
      <c r="FA200" s="14">
        <v>141.32628291541909</v>
      </c>
      <c r="FB200" s="14">
        <v>2.0472722609045704</v>
      </c>
      <c r="FC200" s="14">
        <v>6.1900082341856049</v>
      </c>
      <c r="FD200" s="14">
        <v>7.615030685355288</v>
      </c>
      <c r="FE200" s="14">
        <v>14.75153578378681</v>
      </c>
      <c r="FF200" s="14">
        <v>3.0166965027667669</v>
      </c>
      <c r="FG200" s="14">
        <v>1053.1047776642088</v>
      </c>
      <c r="FH200" s="14">
        <v>190.75947544934093</v>
      </c>
      <c r="FI200" s="14">
        <v>4.9023258072372755</v>
      </c>
      <c r="FJ200" s="14">
        <v>189.60750184436645</v>
      </c>
      <c r="FK200" s="14">
        <v>1.0154554830236957</v>
      </c>
      <c r="FL200" s="14">
        <v>18.892326255970875</v>
      </c>
      <c r="FM200" s="14">
        <v>6.5436911143873564</v>
      </c>
      <c r="FN200" s="14">
        <v>9.4259797427437153</v>
      </c>
      <c r="FO200" s="14">
        <v>341.74423541372067</v>
      </c>
      <c r="FP200" s="14">
        <v>115.01613213025887</v>
      </c>
      <c r="FQ200" s="14">
        <v>2836.7447341966872</v>
      </c>
      <c r="FR200" s="14">
        <v>36.199008486755105</v>
      </c>
      <c r="FS200" s="14">
        <v>17.540311137682931</v>
      </c>
      <c r="FT200" s="14">
        <v>78.170246382335733</v>
      </c>
      <c r="FU200" s="14">
        <v>6.0623198678437058</v>
      </c>
      <c r="FV200" s="14">
        <v>3.6433314372179719</v>
      </c>
      <c r="FW200" s="14">
        <v>16.256476498523806</v>
      </c>
      <c r="FX200" s="14">
        <v>0.6060328798970841</v>
      </c>
      <c r="FY200" s="14">
        <v>82.245997721925221</v>
      </c>
      <c r="FZ200" s="14">
        <v>2.8007036501825979</v>
      </c>
      <c r="GA200" s="14">
        <v>54.049797567473163</v>
      </c>
      <c r="GB200" s="14">
        <v>1.9062263863899329</v>
      </c>
      <c r="GC200" s="14">
        <v>115.22573847035984</v>
      </c>
      <c r="GD200" s="14">
        <v>69.307307602178867</v>
      </c>
      <c r="GE200" s="14">
        <v>34.205085659167338</v>
      </c>
      <c r="GF200" s="14">
        <v>48.349442239361814</v>
      </c>
      <c r="GG200" s="14">
        <v>10.482240312363945</v>
      </c>
      <c r="GH200" s="14">
        <v>214.98044458836694</v>
      </c>
      <c r="GI200" s="14">
        <v>28.946362040542496</v>
      </c>
      <c r="GJ200" s="14">
        <v>7.3128492643262515</v>
      </c>
      <c r="GK200" s="14">
        <v>49.019517371905231</v>
      </c>
      <c r="GL200" s="14">
        <v>10.786914787276503</v>
      </c>
      <c r="GM200" s="14">
        <v>26.712262153990178</v>
      </c>
      <c r="GN200" s="14">
        <v>45.124206885529212</v>
      </c>
      <c r="GO200" s="14">
        <v>0.40841207038614324</v>
      </c>
      <c r="GP200" s="14">
        <v>38.782715531620475</v>
      </c>
      <c r="GQ200" s="14">
        <v>6.839827722991218E-2</v>
      </c>
      <c r="GR200" s="14">
        <v>975.75899194256385</v>
      </c>
      <c r="GS200" s="14">
        <v>0.26170484948102657</v>
      </c>
      <c r="GT200" s="14">
        <v>595.67846084418807</v>
      </c>
      <c r="GU200" s="14">
        <v>3.140792806576381</v>
      </c>
      <c r="GV200" s="14">
        <v>0.13275253487785979</v>
      </c>
      <c r="GW200" s="14">
        <v>6.7355269028489054E-2</v>
      </c>
      <c r="GX200" s="14">
        <v>3.704069289464582E-3</v>
      </c>
      <c r="GY200" s="14">
        <v>180.11158052488602</v>
      </c>
      <c r="GZ200" s="14">
        <v>3.7716799164478299</v>
      </c>
      <c r="HA200" s="14">
        <v>2.4759994051230394</v>
      </c>
      <c r="HB200" s="14">
        <v>2.2623447805156198</v>
      </c>
      <c r="HC200" s="14">
        <v>52.647025196472342</v>
      </c>
      <c r="HD200" s="14">
        <v>1.3072921808407314</v>
      </c>
      <c r="HE200" s="14">
        <v>0.49066761906482231</v>
      </c>
      <c r="HF200" s="14">
        <v>302.21757134227232</v>
      </c>
      <c r="HG200" s="14">
        <v>3.3875500766182174E-4</v>
      </c>
      <c r="HH200" s="14">
        <v>21.262533442620601</v>
      </c>
      <c r="HI200" s="14">
        <v>9.8371975716442153E-4</v>
      </c>
      <c r="HJ200" s="14">
        <v>1.5646530256161795</v>
      </c>
      <c r="HK200" s="14">
        <v>0.26537367960061059</v>
      </c>
      <c r="HL200" s="14">
        <v>1.6588136215064813E-2</v>
      </c>
      <c r="HM200" s="14">
        <v>0.62811270966096466</v>
      </c>
      <c r="HN200" s="14">
        <v>5.6082806487364979E-3</v>
      </c>
      <c r="HO200" s="14">
        <v>0.10728466176243119</v>
      </c>
      <c r="HP200" s="14">
        <v>588.83059528020897</v>
      </c>
      <c r="HQ200" s="14">
        <v>0.6493103051191651</v>
      </c>
      <c r="HR200" s="14">
        <v>87.08792122156045</v>
      </c>
      <c r="HS200" s="14">
        <v>3.4997151933191373</v>
      </c>
      <c r="HT200" s="14">
        <v>0.42136489207206174</v>
      </c>
      <c r="HU200" s="14">
        <v>1.1028877235847129E-3</v>
      </c>
      <c r="HV200" s="14">
        <v>56.256573244686095</v>
      </c>
      <c r="HW200" s="14">
        <v>6.3673915469418043</v>
      </c>
      <c r="HX200" s="14">
        <v>72.799943634729274</v>
      </c>
      <c r="HY200" s="14">
        <v>18.455284072048997</v>
      </c>
      <c r="HZ200" s="14">
        <v>1.6523847046088405</v>
      </c>
      <c r="IA200" s="14">
        <v>1.0726014587950192E-3</v>
      </c>
      <c r="IB200" s="14">
        <v>1.5109906286007016E-2</v>
      </c>
      <c r="IC200" s="14">
        <v>3.8130354937214594</v>
      </c>
      <c r="ID200" s="14">
        <v>1.2942524170676377</v>
      </c>
      <c r="IE200" s="14">
        <v>11.084480705469733</v>
      </c>
      <c r="IF200" s="14">
        <v>3.1836579397528215</v>
      </c>
      <c r="IG200" s="14">
        <v>0.35764518980254445</v>
      </c>
      <c r="IH200" s="14">
        <v>2.7060774945774666</v>
      </c>
      <c r="II200" s="14">
        <v>0.42063429498970206</v>
      </c>
      <c r="IJ200" s="14">
        <v>0.45912465806361102</v>
      </c>
      <c r="IK200" s="14">
        <v>0.18023958621282227</v>
      </c>
      <c r="IL200" s="14">
        <v>0.1721609988517733</v>
      </c>
      <c r="IM200" s="14">
        <v>0.5821367769577126</v>
      </c>
      <c r="IN200" s="14">
        <v>4.7122658890451627E-2</v>
      </c>
      <c r="IO200" s="14">
        <v>10.470095455789858</v>
      </c>
      <c r="IP200" s="14">
        <v>704.49494492482449</v>
      </c>
      <c r="IQ200" s="14">
        <v>0</v>
      </c>
      <c r="IR200" s="14">
        <v>63.260364019657608</v>
      </c>
      <c r="IS200" s="14">
        <v>372.07207422679141</v>
      </c>
      <c r="IT200" s="14">
        <v>158.14855189317547</v>
      </c>
      <c r="IU200" s="14">
        <v>544.90384868862247</v>
      </c>
      <c r="IV200" s="14">
        <v>8.880081582320809</v>
      </c>
      <c r="IW200" s="14">
        <v>807.73941931656293</v>
      </c>
      <c r="IX200" s="14">
        <v>211.64462912079833</v>
      </c>
      <c r="IY200" s="14">
        <v>30.975288637335137</v>
      </c>
      <c r="IZ200" s="14">
        <v>4019.3508472715571</v>
      </c>
      <c r="JA200" s="14">
        <v>9.410161667086964E-3</v>
      </c>
      <c r="JB200" s="14">
        <v>122.24267816443874</v>
      </c>
      <c r="JC200" s="14">
        <v>0</v>
      </c>
      <c r="JD200" s="14">
        <v>247.40574965781164</v>
      </c>
      <c r="JE200" s="14">
        <v>-7.610023213939054</v>
      </c>
      <c r="JF200" s="14">
        <v>-221.49021972776546</v>
      </c>
      <c r="JG200" s="10"/>
      <c r="JH200" s="11">
        <f t="shared" si="3"/>
        <v>41320.719999999994</v>
      </c>
    </row>
    <row r="201" spans="1:268" x14ac:dyDescent="0.2">
      <c r="A201" s="3" t="s">
        <v>201</v>
      </c>
      <c r="B201" s="12">
        <v>8.1939575245970151E-3</v>
      </c>
      <c r="C201" s="12">
        <v>7.14349114456099E-3</v>
      </c>
      <c r="D201" s="12">
        <v>6.9077580577705296E-3</v>
      </c>
      <c r="E201" s="12">
        <v>7.8733148887060887E-4</v>
      </c>
      <c r="F201" s="12">
        <v>4.3338665417683919E-3</v>
      </c>
      <c r="G201" s="12">
        <v>1.8127247551669737E-2</v>
      </c>
      <c r="H201" s="12">
        <v>7.725229511876824E-3</v>
      </c>
      <c r="I201" s="12">
        <v>2.5962728022748266E-2</v>
      </c>
      <c r="J201" s="12">
        <v>4.1168526678282843E-4</v>
      </c>
      <c r="K201" s="12">
        <v>0.71256812631164179</v>
      </c>
      <c r="L201" s="12">
        <v>3.986319029581652E-4</v>
      </c>
      <c r="M201" s="12">
        <v>1.3009806042099286E-5</v>
      </c>
      <c r="N201" s="12">
        <v>4.8520965819675128E-5</v>
      </c>
      <c r="O201" s="12">
        <v>9.4825751797860238E-4</v>
      </c>
      <c r="P201" s="12">
        <v>1.2581130298525782E-3</v>
      </c>
      <c r="Q201" s="12">
        <v>5.2211474158963549E-5</v>
      </c>
      <c r="R201" s="12">
        <v>9.8438107871406111E-2</v>
      </c>
      <c r="S201" s="12">
        <v>5.4370826084225311E-2</v>
      </c>
      <c r="T201" s="12">
        <v>8.1031819773893052E-2</v>
      </c>
      <c r="U201" s="12">
        <v>29.858482513084589</v>
      </c>
      <c r="V201" s="12">
        <v>6.6994731819852609</v>
      </c>
      <c r="W201" s="12">
        <v>4.72690377055598</v>
      </c>
      <c r="X201" s="12">
        <v>3.0100713436019246</v>
      </c>
      <c r="Y201" s="12">
        <v>63.201128155475885</v>
      </c>
      <c r="Z201" s="12">
        <v>5.1739261179618294</v>
      </c>
      <c r="AA201" s="12">
        <v>24.721200389333855</v>
      </c>
      <c r="AB201" s="12">
        <v>0.19138550275658239</v>
      </c>
      <c r="AC201" s="12">
        <v>0.14016171924481174</v>
      </c>
      <c r="AD201" s="12">
        <v>0.58293351249133407</v>
      </c>
      <c r="AE201" s="12">
        <v>0.36515081875129707</v>
      </c>
      <c r="AF201" s="12">
        <v>7.7333167561750632E-3</v>
      </c>
      <c r="AG201" s="12">
        <v>7.3809132344054024E-3</v>
      </c>
      <c r="AH201" s="12">
        <v>3.2249975456042968E-3</v>
      </c>
      <c r="AI201" s="12">
        <v>3.7563229752604545E-2</v>
      </c>
      <c r="AJ201" s="12">
        <v>9.659740156104732</v>
      </c>
      <c r="AK201" s="12">
        <v>39.364099505704473</v>
      </c>
      <c r="AL201" s="12">
        <v>13.507253972566588</v>
      </c>
      <c r="AM201" s="12">
        <v>34.540511110102784</v>
      </c>
      <c r="AN201" s="12">
        <v>27.522329977367811</v>
      </c>
      <c r="AO201" s="12">
        <v>26.374334101613147</v>
      </c>
      <c r="AP201" s="12">
        <v>2.5633340687215813E-2</v>
      </c>
      <c r="AQ201" s="12">
        <v>37.279887184873175</v>
      </c>
      <c r="AR201" s="12">
        <v>34.452234130916437</v>
      </c>
      <c r="AS201" s="12">
        <v>116.89716911768949</v>
      </c>
      <c r="AT201" s="12">
        <v>14.202445081964305</v>
      </c>
      <c r="AU201" s="12">
        <v>1.7385543030600841</v>
      </c>
      <c r="AV201" s="12">
        <v>2.2198612177927082</v>
      </c>
      <c r="AW201" s="12">
        <v>5.1066882977699214E-2</v>
      </c>
      <c r="AX201" s="12">
        <v>0.14057169908497033</v>
      </c>
      <c r="AY201" s="12">
        <v>0.45663672748209361</v>
      </c>
      <c r="AZ201" s="12">
        <v>0.37015959077611804</v>
      </c>
      <c r="BA201" s="12">
        <v>24.898950739857995</v>
      </c>
      <c r="BB201" s="12">
        <v>0.26293707628898627</v>
      </c>
      <c r="BC201" s="12">
        <v>0.94751338036060151</v>
      </c>
      <c r="BD201" s="12">
        <v>4.4246816258552002</v>
      </c>
      <c r="BE201" s="12">
        <v>0.18870019023555271</v>
      </c>
      <c r="BF201" s="12">
        <v>1.1588938876306794</v>
      </c>
      <c r="BG201" s="12">
        <v>1.3688738966018046</v>
      </c>
      <c r="BH201" s="12">
        <v>0.89671088797609244</v>
      </c>
      <c r="BI201" s="12">
        <v>8.6074178386807052</v>
      </c>
      <c r="BJ201" s="12">
        <v>9.2586510221744209</v>
      </c>
      <c r="BK201" s="12">
        <v>17.351368999636012</v>
      </c>
      <c r="BL201" s="12">
        <v>288.54766434451579</v>
      </c>
      <c r="BM201" s="12">
        <v>227.48678446811994</v>
      </c>
      <c r="BN201" s="12">
        <v>43.268445863543647</v>
      </c>
      <c r="BO201" s="12">
        <v>14.487498294029459</v>
      </c>
      <c r="BP201" s="12">
        <v>41.686621025249934</v>
      </c>
      <c r="BQ201" s="12">
        <v>9.4242700793488492</v>
      </c>
      <c r="BR201" s="12">
        <v>28.856866188477472</v>
      </c>
      <c r="BS201" s="12">
        <v>13.530221702692355</v>
      </c>
      <c r="BT201" s="12">
        <v>64.806375081220978</v>
      </c>
      <c r="BU201" s="12">
        <v>34.47564690691874</v>
      </c>
      <c r="BV201" s="12">
        <v>15.612838379965249</v>
      </c>
      <c r="BW201" s="12">
        <v>26.830356290569419</v>
      </c>
      <c r="BX201" s="12">
        <v>0.12833272285789865</v>
      </c>
      <c r="BY201" s="12">
        <v>0.4243308191672252</v>
      </c>
      <c r="BZ201" s="12">
        <v>2.2369461509801876</v>
      </c>
      <c r="CA201" s="12">
        <v>10.43919846373668</v>
      </c>
      <c r="CB201" s="12">
        <v>42.157821905613503</v>
      </c>
      <c r="CC201" s="12">
        <v>1.2745270043313801</v>
      </c>
      <c r="CD201" s="12">
        <v>27.733208829407015</v>
      </c>
      <c r="CE201" s="12">
        <v>9.8816364630702029</v>
      </c>
      <c r="CF201" s="12">
        <v>2.8019891757248403</v>
      </c>
      <c r="CG201" s="12">
        <v>23.909314981495356</v>
      </c>
      <c r="CH201" s="12">
        <v>20.340537936609699</v>
      </c>
      <c r="CI201" s="12">
        <v>9.3706095491434365</v>
      </c>
      <c r="CJ201" s="12">
        <v>3.7165595544445482</v>
      </c>
      <c r="CK201" s="12">
        <v>4.9552639068036992</v>
      </c>
      <c r="CL201" s="12">
        <v>4.190165026619697</v>
      </c>
      <c r="CM201" s="12">
        <v>2.4912873766355803</v>
      </c>
      <c r="CN201" s="12">
        <v>17.319937646541746</v>
      </c>
      <c r="CO201" s="12">
        <v>12.703685557992936</v>
      </c>
      <c r="CP201" s="12">
        <v>0.19876711458598115</v>
      </c>
      <c r="CQ201" s="12">
        <v>0.52044209043526768</v>
      </c>
      <c r="CR201" s="12">
        <v>4.5463253855214392</v>
      </c>
      <c r="CS201" s="12">
        <v>7.1059877475558393</v>
      </c>
      <c r="CT201" s="12">
        <v>32.021961769279457</v>
      </c>
      <c r="CU201" s="12">
        <v>8.3560639738019233</v>
      </c>
      <c r="CV201" s="12">
        <v>31.325879977280678</v>
      </c>
      <c r="CW201" s="12">
        <v>71.301775464528646</v>
      </c>
      <c r="CX201" s="12">
        <v>9.5269537216602593</v>
      </c>
      <c r="CY201" s="12">
        <v>27.707230918481144</v>
      </c>
      <c r="CZ201" s="12">
        <v>5.5251583736485088</v>
      </c>
      <c r="DA201" s="12">
        <v>1.8820822329294332E-2</v>
      </c>
      <c r="DB201" s="12">
        <v>4.3684518347116965</v>
      </c>
      <c r="DC201" s="12">
        <v>63.083425987894771</v>
      </c>
      <c r="DD201" s="12">
        <v>25.478470636016297</v>
      </c>
      <c r="DE201" s="12">
        <v>15.965894873092978</v>
      </c>
      <c r="DF201" s="12">
        <v>340.81007346032908</v>
      </c>
      <c r="DG201" s="12">
        <v>2.8208715481185251</v>
      </c>
      <c r="DH201" s="12">
        <v>160.2276168267779</v>
      </c>
      <c r="DI201" s="12">
        <v>2.2308777413446128</v>
      </c>
      <c r="DJ201" s="12">
        <v>2.7748247705415965</v>
      </c>
      <c r="DK201" s="12">
        <v>11.162452606460443</v>
      </c>
      <c r="DL201" s="12">
        <v>2.3291646343500529</v>
      </c>
      <c r="DM201" s="12">
        <v>10.021862305091311</v>
      </c>
      <c r="DN201" s="12">
        <v>5.7103414468046898</v>
      </c>
      <c r="DO201" s="12">
        <v>1.4992053957253069</v>
      </c>
      <c r="DP201" s="12">
        <v>19.574583833705827</v>
      </c>
      <c r="DQ201" s="12">
        <v>10.360872528525894</v>
      </c>
      <c r="DR201" s="12">
        <v>110.09734016826738</v>
      </c>
      <c r="DS201" s="12">
        <v>69.639247338167266</v>
      </c>
      <c r="DT201" s="12">
        <v>0.79114730606393235</v>
      </c>
      <c r="DU201" s="12">
        <v>6.6994593760638619</v>
      </c>
      <c r="DV201" s="12">
        <v>89.410694782060105</v>
      </c>
      <c r="DW201" s="12">
        <v>0.35071362773664694</v>
      </c>
      <c r="DX201" s="12">
        <v>9.2283966559250207E-4</v>
      </c>
      <c r="DY201" s="12">
        <v>85.035758212465424</v>
      </c>
      <c r="DZ201" s="12">
        <v>19.843316694082421</v>
      </c>
      <c r="EA201" s="12">
        <v>170.80852983221357</v>
      </c>
      <c r="EB201" s="12">
        <v>0.4710015012950115</v>
      </c>
      <c r="EC201" s="12">
        <v>0.55502232023698173</v>
      </c>
      <c r="ED201" s="12">
        <v>0.34808373414404831</v>
      </c>
      <c r="EE201" s="12">
        <v>0.10485249660125188</v>
      </c>
      <c r="EF201" s="12">
        <v>0.74550844689454931</v>
      </c>
      <c r="EG201" s="12">
        <v>6.1219976117296362</v>
      </c>
      <c r="EH201" s="12">
        <v>0.17795743911870596</v>
      </c>
      <c r="EI201" s="12">
        <v>3.6324171321652785E-3</v>
      </c>
      <c r="EJ201" s="12">
        <v>9.1660777586763718E-8</v>
      </c>
      <c r="EK201" s="12">
        <v>13.131788863387902</v>
      </c>
      <c r="EL201" s="12">
        <v>2.3415975853811593</v>
      </c>
      <c r="EM201" s="12">
        <v>351.69781404011758</v>
      </c>
      <c r="EN201" s="12">
        <v>15.810914623131536</v>
      </c>
      <c r="EO201" s="12">
        <v>5.634453479650543</v>
      </c>
      <c r="EP201" s="12">
        <v>3.1842078608497235E-2</v>
      </c>
      <c r="EQ201" s="12">
        <v>7.8357535673951609E-2</v>
      </c>
      <c r="ER201" s="12">
        <v>0.1588599741654752</v>
      </c>
      <c r="ES201" s="12">
        <v>12.055372644001446</v>
      </c>
      <c r="ET201" s="12">
        <v>22.094424206705227</v>
      </c>
      <c r="EU201" s="12">
        <v>1.9925128873703687E-5</v>
      </c>
      <c r="EV201" s="12">
        <v>70.348443794074555</v>
      </c>
      <c r="EW201" s="12">
        <v>0.54519586440423362</v>
      </c>
      <c r="EX201" s="12">
        <v>1.8519533330779983</v>
      </c>
      <c r="EY201" s="12">
        <v>0.17651482406532004</v>
      </c>
      <c r="EZ201" s="12">
        <v>32.738736385349121</v>
      </c>
      <c r="FA201" s="12">
        <v>30.418859386671315</v>
      </c>
      <c r="FB201" s="12">
        <v>0.4459918278030795</v>
      </c>
      <c r="FC201" s="12">
        <v>1.3206831700827915</v>
      </c>
      <c r="FD201" s="12">
        <v>1.1859859056302924</v>
      </c>
      <c r="FE201" s="12">
        <v>3.9595046078312368</v>
      </c>
      <c r="FF201" s="12">
        <v>0.21409027439916281</v>
      </c>
      <c r="FG201" s="12">
        <v>30.735428764721135</v>
      </c>
      <c r="FH201" s="12">
        <v>59.780547343193511</v>
      </c>
      <c r="FI201" s="12">
        <v>1.451974327589038</v>
      </c>
      <c r="FJ201" s="12">
        <v>77.565003257616112</v>
      </c>
      <c r="FK201" s="12">
        <v>0.30058117422401437</v>
      </c>
      <c r="FL201" s="12">
        <v>0.26215100187762003</v>
      </c>
      <c r="FM201" s="12">
        <v>0.25488449407939551</v>
      </c>
      <c r="FN201" s="12">
        <v>2.3655765337353909</v>
      </c>
      <c r="FO201" s="12">
        <v>97.298562401901179</v>
      </c>
      <c r="FP201" s="12">
        <v>0.67592708485294617</v>
      </c>
      <c r="FQ201" s="12">
        <v>338.9250594772023</v>
      </c>
      <c r="FR201" s="12">
        <v>9.3323529818554274</v>
      </c>
      <c r="FS201" s="12">
        <v>4.2841341208231674</v>
      </c>
      <c r="FT201" s="12">
        <v>2.664281913468073E-4</v>
      </c>
      <c r="FU201" s="12">
        <v>4.0468962713999652E-4</v>
      </c>
      <c r="FV201" s="12">
        <v>1.0231093182065941E-4</v>
      </c>
      <c r="FW201" s="12">
        <v>1.2247531022340177</v>
      </c>
      <c r="FX201" s="12">
        <v>9.8593886850234461E-3</v>
      </c>
      <c r="FY201" s="12">
        <v>8.3603344272933064</v>
      </c>
      <c r="FZ201" s="12">
        <v>1.7183204850971243E-3</v>
      </c>
      <c r="GA201" s="12">
        <v>15.125318792797492</v>
      </c>
      <c r="GB201" s="12">
        <v>0.62528929064028516</v>
      </c>
      <c r="GC201" s="12">
        <v>3.1776156046196666</v>
      </c>
      <c r="GD201" s="12">
        <v>1.9129956031662272</v>
      </c>
      <c r="GE201" s="12">
        <v>17.644100665223672</v>
      </c>
      <c r="GF201" s="12">
        <v>4.152437442569286</v>
      </c>
      <c r="GG201" s="12">
        <v>0.57103773515551293</v>
      </c>
      <c r="GH201" s="12">
        <v>28.242535001186511</v>
      </c>
      <c r="GI201" s="12">
        <v>0.51830233962657557</v>
      </c>
      <c r="GJ201" s="12">
        <v>0.13417643876140986</v>
      </c>
      <c r="GK201" s="12">
        <v>14.020367821674036</v>
      </c>
      <c r="GL201" s="12">
        <v>8.0939719292383288</v>
      </c>
      <c r="GM201" s="12">
        <v>8.2108221263535004</v>
      </c>
      <c r="GN201" s="12">
        <v>0.33876837143144956</v>
      </c>
      <c r="GO201" s="12">
        <v>24.843903496539308</v>
      </c>
      <c r="GP201" s="12">
        <v>0.68434626838321977</v>
      </c>
      <c r="GQ201" s="12">
        <v>2.6213821558004915E-2</v>
      </c>
      <c r="GR201" s="12">
        <v>134.7122738788525</v>
      </c>
      <c r="GS201" s="12">
        <v>1.6186992429098862E-5</v>
      </c>
      <c r="GT201" s="12">
        <v>12.728554717877929</v>
      </c>
      <c r="GU201" s="12">
        <v>1.2604322168851009E-3</v>
      </c>
      <c r="GV201" s="12">
        <v>1.0036601227072276E-4</v>
      </c>
      <c r="GW201" s="12">
        <v>0.7592712342441722</v>
      </c>
      <c r="GX201" s="12">
        <v>9.1728460363605397E-3</v>
      </c>
      <c r="GY201" s="12">
        <v>15.367046145571388</v>
      </c>
      <c r="GZ201" s="12">
        <v>1.3698251444465441</v>
      </c>
      <c r="HA201" s="12">
        <v>1.4555380869889507</v>
      </c>
      <c r="HB201" s="12">
        <v>1.3506730972351642</v>
      </c>
      <c r="HC201" s="12">
        <v>0.55172660129169226</v>
      </c>
      <c r="HD201" s="12">
        <v>0.76564726515929049</v>
      </c>
      <c r="HE201" s="12">
        <v>0.24494587783335223</v>
      </c>
      <c r="HF201" s="12">
        <v>7.4025522800372325</v>
      </c>
      <c r="HG201" s="12">
        <v>1.9151247515602883E-5</v>
      </c>
      <c r="HH201" s="12">
        <v>8.2700083497528283</v>
      </c>
      <c r="HI201" s="12">
        <v>8.3201203899734932E-4</v>
      </c>
      <c r="HJ201" s="12">
        <v>0.44282568461243527</v>
      </c>
      <c r="HK201" s="12">
        <v>0.14347146617221024</v>
      </c>
      <c r="HL201" s="12">
        <v>0.33958967028223463</v>
      </c>
      <c r="HM201" s="12">
        <v>0.35478970612027627</v>
      </c>
      <c r="HN201" s="12">
        <v>1.065507090789419E-4</v>
      </c>
      <c r="HO201" s="12">
        <v>1.7402364255016647E-2</v>
      </c>
      <c r="HP201" s="12">
        <v>2.4878077745951961</v>
      </c>
      <c r="HQ201" s="12">
        <v>0.32866823370742171</v>
      </c>
      <c r="HR201" s="12">
        <v>10.15174957430138</v>
      </c>
      <c r="HS201" s="12">
        <v>1.231189833290663</v>
      </c>
      <c r="HT201" s="12">
        <v>1.6190419110693683E-5</v>
      </c>
      <c r="HU201" s="12">
        <v>1.2042024710571062E-4</v>
      </c>
      <c r="HV201" s="12">
        <v>6.3167364535673425</v>
      </c>
      <c r="HW201" s="12">
        <v>1.2513898908839527</v>
      </c>
      <c r="HX201" s="12">
        <v>18.934870027209936</v>
      </c>
      <c r="HY201" s="12">
        <v>10.581242273162468</v>
      </c>
      <c r="HZ201" s="12">
        <v>74.81347531266195</v>
      </c>
      <c r="IA201" s="12">
        <v>7.5909387907502094E-6</v>
      </c>
      <c r="IB201" s="12">
        <v>1.2509169946767898E-4</v>
      </c>
      <c r="IC201" s="12">
        <v>0.56968787395400888</v>
      </c>
      <c r="ID201" s="12">
        <v>20.757684131759735</v>
      </c>
      <c r="IE201" s="12">
        <v>1.5152277440822903</v>
      </c>
      <c r="IF201" s="12">
        <v>2.2810689123073248E-2</v>
      </c>
      <c r="IG201" s="12">
        <v>0.9377154983335193</v>
      </c>
      <c r="IH201" s="12">
        <v>2.0723797382301843</v>
      </c>
      <c r="II201" s="12">
        <v>7.1468074672749017E-3</v>
      </c>
      <c r="IJ201" s="12">
        <v>4.4823133242210204E-2</v>
      </c>
      <c r="IK201" s="12">
        <v>2.9287221531325527E-2</v>
      </c>
      <c r="IL201" s="12">
        <v>3.1282335633331639E-2</v>
      </c>
      <c r="IM201" s="12">
        <v>4.882885571465069E-2</v>
      </c>
      <c r="IN201" s="12">
        <v>4.4705055456494636E-3</v>
      </c>
      <c r="IO201" s="12">
        <v>3.485989709446784</v>
      </c>
      <c r="IP201" s="12">
        <v>235.57093120667309</v>
      </c>
      <c r="IQ201" s="12">
        <v>0</v>
      </c>
      <c r="IR201" s="12">
        <v>23.563923640066836</v>
      </c>
      <c r="IS201" s="12">
        <v>113.52430256847362</v>
      </c>
      <c r="IT201" s="12">
        <v>36.410866785435722</v>
      </c>
      <c r="IU201" s="12">
        <v>43.806918936854998</v>
      </c>
      <c r="IV201" s="12">
        <v>10.606425375403028</v>
      </c>
      <c r="IW201" s="12">
        <v>44.785178327361699</v>
      </c>
      <c r="IX201" s="12">
        <v>35.856672545204496</v>
      </c>
      <c r="IY201" s="12">
        <v>1.3481845804006547</v>
      </c>
      <c r="IZ201" s="12">
        <v>1431.3611049992946</v>
      </c>
      <c r="JA201" s="12">
        <v>1.4398154404715344E-3</v>
      </c>
      <c r="JB201" s="12">
        <v>18.241930986379664</v>
      </c>
      <c r="JC201" s="12">
        <v>0</v>
      </c>
      <c r="JD201" s="12">
        <v>1.0512085049511226</v>
      </c>
      <c r="JE201" s="12">
        <v>57.827748111097634</v>
      </c>
      <c r="JF201" s="12">
        <v>-35.856560887627531</v>
      </c>
      <c r="JG201" s="10"/>
      <c r="JH201" s="13">
        <f t="shared" si="3"/>
        <v>6698.1969999999965</v>
      </c>
    </row>
    <row r="202" spans="1:268" x14ac:dyDescent="0.2">
      <c r="A202" s="4" t="s">
        <v>202</v>
      </c>
      <c r="B202" s="14">
        <v>6.659034414727592E-3</v>
      </c>
      <c r="C202" s="14">
        <v>5.8053453694553907E-3</v>
      </c>
      <c r="D202" s="14">
        <v>5.6137706959334104E-3</v>
      </c>
      <c r="E202" s="14">
        <v>6.3984557699375529E-4</v>
      </c>
      <c r="F202" s="14">
        <v>3.522030272165892E-3</v>
      </c>
      <c r="G202" s="14">
        <v>1.1083092179508196</v>
      </c>
      <c r="H202" s="14">
        <v>0.33696418218622198</v>
      </c>
      <c r="I202" s="14">
        <v>5.8707744144237003E-2</v>
      </c>
      <c r="J202" s="14">
        <v>3.3456682577543507E-4</v>
      </c>
      <c r="K202" s="14">
        <v>2.3199783702806918</v>
      </c>
      <c r="L202" s="14">
        <v>0.19841145343351757</v>
      </c>
      <c r="M202" s="14">
        <v>1.0572759976264435E-5</v>
      </c>
      <c r="N202" s="14">
        <v>3.4459342709717462E-2</v>
      </c>
      <c r="O202" s="14">
        <v>2.4047905624404566</v>
      </c>
      <c r="P202" s="14">
        <v>8.4205642105621755E-3</v>
      </c>
      <c r="Q202" s="14">
        <v>4.4396543587152802E-2</v>
      </c>
      <c r="R202" s="14">
        <v>5.8608000030189372E-2</v>
      </c>
      <c r="S202" s="14">
        <v>1.4378166996486409E-2</v>
      </c>
      <c r="T202" s="14">
        <v>0.19312550018822155</v>
      </c>
      <c r="U202" s="14">
        <v>10.766871886488499</v>
      </c>
      <c r="V202" s="14">
        <v>0.12701149315157878</v>
      </c>
      <c r="W202" s="14">
        <v>1.039539273798338</v>
      </c>
      <c r="X202" s="14">
        <v>2.8520518592084487</v>
      </c>
      <c r="Y202" s="14">
        <v>2.5181840300240608</v>
      </c>
      <c r="Z202" s="14">
        <v>5.2453557439139589</v>
      </c>
      <c r="AA202" s="14">
        <v>1.6427439342067172</v>
      </c>
      <c r="AB202" s="14">
        <v>0.61667701963214139</v>
      </c>
      <c r="AC202" s="14">
        <v>156.89844249269737</v>
      </c>
      <c r="AD202" s="14">
        <v>15.506299371149424</v>
      </c>
      <c r="AE202" s="14">
        <v>6.7227031245339823</v>
      </c>
      <c r="AF202" s="14">
        <v>1.842021783756576</v>
      </c>
      <c r="AG202" s="14">
        <v>2.8527861654666111</v>
      </c>
      <c r="AH202" s="14">
        <v>3.4324146760575558</v>
      </c>
      <c r="AI202" s="14">
        <v>31.57388232505625</v>
      </c>
      <c r="AJ202" s="14">
        <v>6.8270035891906353</v>
      </c>
      <c r="AK202" s="14">
        <v>42.470942434286471</v>
      </c>
      <c r="AL202" s="14">
        <v>10.800329320511628</v>
      </c>
      <c r="AM202" s="14">
        <v>9.7369543652615356</v>
      </c>
      <c r="AN202" s="14">
        <v>50.352855613869188</v>
      </c>
      <c r="AO202" s="14">
        <v>278.4687648182055</v>
      </c>
      <c r="AP202" s="14">
        <v>9.3450171098224608</v>
      </c>
      <c r="AQ202" s="14">
        <v>31.420069529719122</v>
      </c>
      <c r="AR202" s="14">
        <v>138.08625562270092</v>
      </c>
      <c r="AS202" s="14">
        <v>121.6318627203156</v>
      </c>
      <c r="AT202" s="14">
        <v>2.391356653670857</v>
      </c>
      <c r="AU202" s="14">
        <v>1.7294236879409779</v>
      </c>
      <c r="AV202" s="14">
        <v>10.332292414793084</v>
      </c>
      <c r="AW202" s="14">
        <v>1.0283377435446774</v>
      </c>
      <c r="AX202" s="14">
        <v>1.9927907522717854</v>
      </c>
      <c r="AY202" s="14">
        <v>1.3985963341719092</v>
      </c>
      <c r="AZ202" s="14">
        <v>1.0464998040297837</v>
      </c>
      <c r="BA202" s="14">
        <v>12.180327592700836</v>
      </c>
      <c r="BB202" s="14">
        <v>5.2857171372186561E-2</v>
      </c>
      <c r="BC202" s="14">
        <v>0.47728123415369672</v>
      </c>
      <c r="BD202" s="14">
        <v>2.4911248608757197</v>
      </c>
      <c r="BE202" s="14">
        <v>0.22283278641158463</v>
      </c>
      <c r="BF202" s="14">
        <v>0.32662952016112184</v>
      </c>
      <c r="BG202" s="14">
        <v>0.46958437255147045</v>
      </c>
      <c r="BH202" s="14">
        <v>1.5120097389701364</v>
      </c>
      <c r="BI202" s="14">
        <v>12.469743568281633</v>
      </c>
      <c r="BJ202" s="14">
        <v>131.71532413440377</v>
      </c>
      <c r="BK202" s="14">
        <v>10.523535730528062</v>
      </c>
      <c r="BL202" s="14">
        <v>14.782999112795091</v>
      </c>
      <c r="BM202" s="14">
        <v>7.5507669106082282</v>
      </c>
      <c r="BN202" s="14">
        <v>6.0731063487595573</v>
      </c>
      <c r="BO202" s="14">
        <v>9.3129493027767634</v>
      </c>
      <c r="BP202" s="14">
        <v>201.40819941152131</v>
      </c>
      <c r="BQ202" s="14">
        <v>18.520150007855257</v>
      </c>
      <c r="BR202" s="14">
        <v>6.6347605436473387</v>
      </c>
      <c r="BS202" s="14">
        <v>41.645571138482396</v>
      </c>
      <c r="BT202" s="14">
        <v>45.722862770308531</v>
      </c>
      <c r="BU202" s="14">
        <v>5.0914451161946559</v>
      </c>
      <c r="BV202" s="14">
        <v>4.074530809891189</v>
      </c>
      <c r="BW202" s="14">
        <v>15.740365023188453</v>
      </c>
      <c r="BX202" s="14">
        <v>37.901041022147822</v>
      </c>
      <c r="BY202" s="14">
        <v>3.8130838508960481</v>
      </c>
      <c r="BZ202" s="14">
        <v>8.0768912625578242</v>
      </c>
      <c r="CA202" s="14">
        <v>312.55680957912449</v>
      </c>
      <c r="CB202" s="14">
        <v>7.1688000657129791</v>
      </c>
      <c r="CC202" s="14">
        <v>1.963441769152902</v>
      </c>
      <c r="CD202" s="14">
        <v>221.01404065778948</v>
      </c>
      <c r="CE202" s="14">
        <v>2.1718118224747238</v>
      </c>
      <c r="CF202" s="14">
        <v>0.41561495645909158</v>
      </c>
      <c r="CG202" s="14">
        <v>3.2330684915999823</v>
      </c>
      <c r="CH202" s="14">
        <v>12.50925368648582</v>
      </c>
      <c r="CI202" s="14">
        <v>11.786507776376673</v>
      </c>
      <c r="CJ202" s="14">
        <v>0.25863733652745491</v>
      </c>
      <c r="CK202" s="14">
        <v>1.0000918338053832</v>
      </c>
      <c r="CL202" s="14">
        <v>2.4789349571924251</v>
      </c>
      <c r="CM202" s="14">
        <v>0.54196897202211913</v>
      </c>
      <c r="CN202" s="14">
        <v>23.795708096448188</v>
      </c>
      <c r="CO202" s="14">
        <v>1.5100380428958282</v>
      </c>
      <c r="CP202" s="14">
        <v>396.46907120720078</v>
      </c>
      <c r="CQ202" s="14">
        <v>0.74710655023493677</v>
      </c>
      <c r="CR202" s="14">
        <v>17.827222346022918</v>
      </c>
      <c r="CS202" s="14">
        <v>0.66315152159827584</v>
      </c>
      <c r="CT202" s="14">
        <v>27.809690293138384</v>
      </c>
      <c r="CU202" s="14">
        <v>3.7514757962084571</v>
      </c>
      <c r="CV202" s="14">
        <v>0.59549989670539449</v>
      </c>
      <c r="CW202" s="14">
        <v>18.074965349118624</v>
      </c>
      <c r="CX202" s="14">
        <v>15.127520065249618</v>
      </c>
      <c r="CY202" s="14">
        <v>66.575984266858072</v>
      </c>
      <c r="CZ202" s="14">
        <v>1.745711629108422</v>
      </c>
      <c r="DA202" s="14">
        <v>0.67596921366377172</v>
      </c>
      <c r="DB202" s="14">
        <v>7.7394157351990192</v>
      </c>
      <c r="DC202" s="14">
        <v>18.314345050542585</v>
      </c>
      <c r="DD202" s="14">
        <v>16.221660601930623</v>
      </c>
      <c r="DE202" s="14">
        <v>40.215255391586069</v>
      </c>
      <c r="DF202" s="14">
        <v>23.090610005297521</v>
      </c>
      <c r="DG202" s="14">
        <v>5.2987546136425525</v>
      </c>
      <c r="DH202" s="14">
        <v>637.54172834757696</v>
      </c>
      <c r="DI202" s="14">
        <v>1.3294871396335919</v>
      </c>
      <c r="DJ202" s="14">
        <v>0.65695392703643352</v>
      </c>
      <c r="DK202" s="14">
        <v>0.72654100779803132</v>
      </c>
      <c r="DL202" s="14">
        <v>3.6122547399074958</v>
      </c>
      <c r="DM202" s="14">
        <v>11.082926421735831</v>
      </c>
      <c r="DN202" s="14">
        <v>40.413591405680855</v>
      </c>
      <c r="DO202" s="14">
        <v>0.53477290586373327</v>
      </c>
      <c r="DP202" s="14">
        <v>79.419508332958117</v>
      </c>
      <c r="DQ202" s="14">
        <v>29.103964143702441</v>
      </c>
      <c r="DR202" s="14">
        <v>1539.6504846587957</v>
      </c>
      <c r="DS202" s="14">
        <v>951.58695571698377</v>
      </c>
      <c r="DT202" s="14">
        <v>13.90205451414168</v>
      </c>
      <c r="DU202" s="14">
        <v>0.29128486828835765</v>
      </c>
      <c r="DV202" s="14">
        <v>23.021521827397812</v>
      </c>
      <c r="DW202" s="14">
        <v>0.65554758005890468</v>
      </c>
      <c r="DX202" s="14">
        <v>0.27810804181304039</v>
      </c>
      <c r="DY202" s="14">
        <v>231.35060956911067</v>
      </c>
      <c r="DZ202" s="14">
        <v>1.612693556656609</v>
      </c>
      <c r="EA202" s="14">
        <v>16.491120188655632</v>
      </c>
      <c r="EB202" s="14">
        <v>3.1848549126060666E-2</v>
      </c>
      <c r="EC202" s="14">
        <v>0.13934143710393554</v>
      </c>
      <c r="ED202" s="14">
        <v>0.15414698591359036</v>
      </c>
      <c r="EE202" s="14">
        <v>3.0881934039060543E-2</v>
      </c>
      <c r="EF202" s="14">
        <v>0.22771438085001669</v>
      </c>
      <c r="EG202" s="14">
        <v>7.0508647080211049E-3</v>
      </c>
      <c r="EH202" s="14">
        <v>7.6440367614787966E-2</v>
      </c>
      <c r="EI202" s="14">
        <v>2.9119579485641058E-2</v>
      </c>
      <c r="EJ202" s="14">
        <v>7.6536192767972979E-4</v>
      </c>
      <c r="EK202" s="14">
        <v>40.628437540969266</v>
      </c>
      <c r="EL202" s="14">
        <v>0.11814249156120675</v>
      </c>
      <c r="EM202" s="14">
        <v>1.229766959395296</v>
      </c>
      <c r="EN202" s="14">
        <v>56.364118389376756</v>
      </c>
      <c r="EO202" s="14">
        <v>56.779157102291343</v>
      </c>
      <c r="EP202" s="14">
        <v>0.22882702801404078</v>
      </c>
      <c r="EQ202" s="14">
        <v>50.60220415972568</v>
      </c>
      <c r="ER202" s="14">
        <v>49.595231005966099</v>
      </c>
      <c r="ES202" s="14">
        <v>392.89265580141421</v>
      </c>
      <c r="ET202" s="14">
        <v>134.579404480493</v>
      </c>
      <c r="EU202" s="14">
        <v>1.2703199611132883</v>
      </c>
      <c r="EV202" s="14">
        <v>2.4887883324040061</v>
      </c>
      <c r="EW202" s="14">
        <v>0.18488766565105808</v>
      </c>
      <c r="EX202" s="14">
        <v>2.5058824723782815</v>
      </c>
      <c r="EY202" s="14">
        <v>2.8576296514048069E-2</v>
      </c>
      <c r="EZ202" s="14">
        <v>277.09744499855253</v>
      </c>
      <c r="FA202" s="14">
        <v>256.83451216728554</v>
      </c>
      <c r="FB202" s="14">
        <v>1.6595354551665411</v>
      </c>
      <c r="FC202" s="14">
        <v>4.7258986349283205</v>
      </c>
      <c r="FD202" s="14">
        <v>16.799057733975861</v>
      </c>
      <c r="FE202" s="14">
        <v>5.6988480132070949</v>
      </c>
      <c r="FF202" s="14">
        <v>0.49677394987181139</v>
      </c>
      <c r="FG202" s="14">
        <v>72.660583471533016</v>
      </c>
      <c r="FH202" s="14">
        <v>150.60394657558263</v>
      </c>
      <c r="FI202" s="14">
        <v>7.1785936465651474</v>
      </c>
      <c r="FJ202" s="14">
        <v>127.10102996965026</v>
      </c>
      <c r="FK202" s="14">
        <v>0.65475888121317383</v>
      </c>
      <c r="FL202" s="14">
        <v>5.3782082017371344</v>
      </c>
      <c r="FM202" s="14">
        <v>17.67631059214634</v>
      </c>
      <c r="FN202" s="14">
        <v>4.1524080988012182</v>
      </c>
      <c r="FO202" s="14">
        <v>120.70259548394689</v>
      </c>
      <c r="FP202" s="14">
        <v>55.924021276503836</v>
      </c>
      <c r="FQ202" s="14">
        <v>74.388689414694795</v>
      </c>
      <c r="FR202" s="14">
        <v>344.28710016558614</v>
      </c>
      <c r="FS202" s="14">
        <v>15.851282317425154</v>
      </c>
      <c r="FT202" s="14">
        <v>0.34838572362598458</v>
      </c>
      <c r="FU202" s="14">
        <v>0.5638061391724648</v>
      </c>
      <c r="FV202" s="14">
        <v>0.27830374810715941</v>
      </c>
      <c r="FW202" s="14">
        <v>5.9702890842103837</v>
      </c>
      <c r="FX202" s="14">
        <v>0.10265350818722166</v>
      </c>
      <c r="FY202" s="14">
        <v>6.3255822698641433</v>
      </c>
      <c r="FZ202" s="14">
        <v>325.97137507236351</v>
      </c>
      <c r="GA202" s="14">
        <v>119.90517846111744</v>
      </c>
      <c r="GB202" s="14">
        <v>5.0971802158567439</v>
      </c>
      <c r="GC202" s="14">
        <v>4.7598158584907875</v>
      </c>
      <c r="GD202" s="14">
        <v>6.1577031235794291</v>
      </c>
      <c r="GE202" s="14">
        <v>7.6243571173703995</v>
      </c>
      <c r="GF202" s="14">
        <v>21.100781716647404</v>
      </c>
      <c r="GG202" s="14">
        <v>2.1379629536409062</v>
      </c>
      <c r="GH202" s="14">
        <v>99.540970139315107</v>
      </c>
      <c r="GI202" s="14">
        <v>8.3365533600036787</v>
      </c>
      <c r="GJ202" s="14">
        <v>1.3312760155612549</v>
      </c>
      <c r="GK202" s="14">
        <v>17.229455861063478</v>
      </c>
      <c r="GL202" s="14">
        <v>6.5654969348302687</v>
      </c>
      <c r="GM202" s="14">
        <v>2.899654118687967</v>
      </c>
      <c r="GN202" s="14">
        <v>11.072908322520924</v>
      </c>
      <c r="GO202" s="14">
        <v>0.65731554901728328</v>
      </c>
      <c r="GP202" s="14">
        <v>1.4119851433197597</v>
      </c>
      <c r="GQ202" s="14">
        <v>2.4819656145010809</v>
      </c>
      <c r="GR202" s="14">
        <v>44.850361832768108</v>
      </c>
      <c r="GS202" s="14">
        <v>4.9947941293016884E-2</v>
      </c>
      <c r="GT202" s="14">
        <v>106.75625265367653</v>
      </c>
      <c r="GU202" s="14">
        <v>0.93349617341695046</v>
      </c>
      <c r="GV202" s="14">
        <v>0.30801060417201775</v>
      </c>
      <c r="GW202" s="14">
        <v>2.3624979902197047</v>
      </c>
      <c r="GX202" s="14">
        <v>0.20963343115905739</v>
      </c>
      <c r="GY202" s="14">
        <v>13.253279397411152</v>
      </c>
      <c r="GZ202" s="14">
        <v>5.3290083794512544</v>
      </c>
      <c r="HA202" s="14">
        <v>1.4156325521072128</v>
      </c>
      <c r="HB202" s="14">
        <v>0.44447536073626415</v>
      </c>
      <c r="HC202" s="14">
        <v>24.977112865275114</v>
      </c>
      <c r="HD202" s="14">
        <v>3.7502221145106901E-2</v>
      </c>
      <c r="HE202" s="14">
        <v>0.48521609716003955</v>
      </c>
      <c r="HF202" s="14">
        <v>16.474429942817171</v>
      </c>
      <c r="HG202" s="14">
        <v>6.8020194969460601E-2</v>
      </c>
      <c r="HH202" s="14">
        <v>4.6528826836639983</v>
      </c>
      <c r="HI202" s="14">
        <v>1.1566131336643538E-2</v>
      </c>
      <c r="HJ202" s="14">
        <v>2.9607825934027856E-2</v>
      </c>
      <c r="HK202" s="14">
        <v>0.14892038569758306</v>
      </c>
      <c r="HL202" s="14">
        <v>0.16616391205354286</v>
      </c>
      <c r="HM202" s="14">
        <v>0.19979959593973434</v>
      </c>
      <c r="HN202" s="14">
        <v>0.21985308831543526</v>
      </c>
      <c r="HO202" s="14">
        <v>6.9969133404945025E-2</v>
      </c>
      <c r="HP202" s="14">
        <v>1.378636858004558</v>
      </c>
      <c r="HQ202" s="14">
        <v>0.26226726755249863</v>
      </c>
      <c r="HR202" s="14">
        <v>0.32225839185116789</v>
      </c>
      <c r="HS202" s="14">
        <v>0.77612598008167355</v>
      </c>
      <c r="HT202" s="14">
        <v>2.475929776768393E-2</v>
      </c>
      <c r="HU202" s="14">
        <v>1.2487794788307865E-2</v>
      </c>
      <c r="HV202" s="14">
        <v>0.99601523208924103</v>
      </c>
      <c r="HW202" s="14">
        <v>0.34775678152156092</v>
      </c>
      <c r="HX202" s="14">
        <v>5.2427617459160434</v>
      </c>
      <c r="HY202" s="14">
        <v>10.74931219592065</v>
      </c>
      <c r="HZ202" s="14">
        <v>39.161440613497277</v>
      </c>
      <c r="IA202" s="14">
        <v>0.46045838044428322</v>
      </c>
      <c r="IB202" s="14">
        <v>0.35163880395318498</v>
      </c>
      <c r="IC202" s="14">
        <v>0.4938276582356253</v>
      </c>
      <c r="ID202" s="14">
        <v>0.86388208936234212</v>
      </c>
      <c r="IE202" s="14">
        <v>30.627207578302091</v>
      </c>
      <c r="IF202" s="14">
        <v>8.0776111425612545</v>
      </c>
      <c r="IG202" s="14">
        <v>0.85828880220474613</v>
      </c>
      <c r="IH202" s="14">
        <v>2.4077616213000712</v>
      </c>
      <c r="II202" s="14">
        <v>2.6763016686890571</v>
      </c>
      <c r="IJ202" s="14">
        <v>3.094136703631265</v>
      </c>
      <c r="IK202" s="14">
        <v>0.72507424998364811</v>
      </c>
      <c r="IL202" s="14">
        <v>0.82959036484339133</v>
      </c>
      <c r="IM202" s="14">
        <v>4.4970206330741167</v>
      </c>
      <c r="IN202" s="14">
        <v>0.40078588699565854</v>
      </c>
      <c r="IO202" s="14">
        <v>5.9105885977736392</v>
      </c>
      <c r="IP202" s="14">
        <v>6.3459347238403847</v>
      </c>
      <c r="IQ202" s="14">
        <v>0</v>
      </c>
      <c r="IR202" s="14">
        <v>16.190998849468958</v>
      </c>
      <c r="IS202" s="14">
        <v>216.88241651165208</v>
      </c>
      <c r="IT202" s="14">
        <v>20.964537897314507</v>
      </c>
      <c r="IU202" s="14">
        <v>137.13530883340505</v>
      </c>
      <c r="IV202" s="14">
        <v>0.86939019321971034</v>
      </c>
      <c r="IW202" s="14">
        <v>249.8020855853853</v>
      </c>
      <c r="IX202" s="14">
        <v>3.5578515273449528E-3</v>
      </c>
      <c r="IY202" s="14">
        <v>2.9264071877084956</v>
      </c>
      <c r="IZ202" s="14">
        <v>1263.4414434885346</v>
      </c>
      <c r="JA202" s="14">
        <v>2.4441547527144598E-3</v>
      </c>
      <c r="JB202" s="14">
        <v>31.163748042210464</v>
      </c>
      <c r="JC202" s="14">
        <v>5.1303796145209003E-3</v>
      </c>
      <c r="JD202" s="14">
        <v>85.504529366364196</v>
      </c>
      <c r="JE202" s="14">
        <v>-126.53951341429087</v>
      </c>
      <c r="JF202" s="14">
        <v>-63.68601295337055</v>
      </c>
      <c r="JG202" s="10"/>
      <c r="JH202" s="11">
        <f t="shared" si="3"/>
        <v>11608.850000000009</v>
      </c>
    </row>
    <row r="203" spans="1:268" x14ac:dyDescent="0.2">
      <c r="A203" s="3" t="s">
        <v>203</v>
      </c>
      <c r="B203" s="12">
        <v>0.11197811814946455</v>
      </c>
      <c r="C203" s="12">
        <v>9.7656281287138852E-2</v>
      </c>
      <c r="D203" s="12">
        <v>9.4400995565202955E-2</v>
      </c>
      <c r="E203" s="12">
        <v>1.0810896943524011E-2</v>
      </c>
      <c r="F203" s="12">
        <v>5.9226352858354585E-2</v>
      </c>
      <c r="G203" s="12">
        <v>0.24772584700032307</v>
      </c>
      <c r="H203" s="12">
        <v>0.10557251003753738</v>
      </c>
      <c r="I203" s="12">
        <v>0.35480503984632272</v>
      </c>
      <c r="J203" s="12">
        <v>5.6260654641932164E-3</v>
      </c>
      <c r="K203" s="12">
        <v>1.3378361475532723E-2</v>
      </c>
      <c r="L203" s="12">
        <v>5.4476789992624047E-3</v>
      </c>
      <c r="M203" s="12">
        <v>1.7779120696082189E-4</v>
      </c>
      <c r="N203" s="12">
        <v>6.6322376999699943E-4</v>
      </c>
      <c r="O203" s="12">
        <v>1.3059111196335939E-2</v>
      </c>
      <c r="P203" s="12">
        <v>1.7426715541703872E-2</v>
      </c>
      <c r="Q203" s="12">
        <v>7.1363625298707847E-4</v>
      </c>
      <c r="R203" s="12">
        <v>2.548704503655453E-3</v>
      </c>
      <c r="S203" s="12">
        <v>6.2834306036150145E-4</v>
      </c>
      <c r="T203" s="12">
        <v>1.253044238788813E-3</v>
      </c>
      <c r="U203" s="12">
        <v>866.27499167771236</v>
      </c>
      <c r="V203" s="12">
        <v>9.3523905831772516E-3</v>
      </c>
      <c r="W203" s="12">
        <v>6.0172310974750447E-2</v>
      </c>
      <c r="X203" s="12">
        <v>0.14654262858434791</v>
      </c>
      <c r="Y203" s="12">
        <v>0.10963367924785759</v>
      </c>
      <c r="Z203" s="12">
        <v>0.42256612462878856</v>
      </c>
      <c r="AA203" s="12">
        <v>2.9545949338386113E-2</v>
      </c>
      <c r="AB203" s="12">
        <v>3.0586896572613103E-3</v>
      </c>
      <c r="AC203" s="12">
        <v>113.01035325184242</v>
      </c>
      <c r="AD203" s="12">
        <v>168.703626343672</v>
      </c>
      <c r="AE203" s="12">
        <v>114.45524485116115</v>
      </c>
      <c r="AF203" s="12">
        <v>1.9481954337335947</v>
      </c>
      <c r="AG203" s="12">
        <v>42.295471589741993</v>
      </c>
      <c r="AH203" s="12">
        <v>13.434571742843765</v>
      </c>
      <c r="AI203" s="12">
        <v>0.96163660923215388</v>
      </c>
      <c r="AJ203" s="12">
        <v>0.24735187168872783</v>
      </c>
      <c r="AK203" s="12">
        <v>0.34488086567989784</v>
      </c>
      <c r="AL203" s="12">
        <v>0.22925332687315628</v>
      </c>
      <c r="AM203" s="12">
        <v>0.29441566301033112</v>
      </c>
      <c r="AN203" s="12">
        <v>1.3795337710071442</v>
      </c>
      <c r="AO203" s="12">
        <v>3.4773229197474924</v>
      </c>
      <c r="AP203" s="12">
        <v>4.987818879444364E-2</v>
      </c>
      <c r="AQ203" s="12">
        <v>2.2880319501741293</v>
      </c>
      <c r="AR203" s="12">
        <v>0.34317224142866326</v>
      </c>
      <c r="AS203" s="12">
        <v>0.56701064413871438</v>
      </c>
      <c r="AT203" s="12">
        <v>1.5540574343774418E-2</v>
      </c>
      <c r="AU203" s="12">
        <v>4.17412962664808E-2</v>
      </c>
      <c r="AV203" s="12">
        <v>0.13121820346013902</v>
      </c>
      <c r="AW203" s="12">
        <v>13.289726906176361</v>
      </c>
      <c r="AX203" s="12">
        <v>5.0972029921980147E-2</v>
      </c>
      <c r="AY203" s="12">
        <v>8.7706808100664432E-2</v>
      </c>
      <c r="AZ203" s="12">
        <v>5.2116943088305112E-2</v>
      </c>
      <c r="BA203" s="12">
        <v>0.52877364965977702</v>
      </c>
      <c r="BB203" s="12">
        <v>1.5211745984133803E-2</v>
      </c>
      <c r="BC203" s="12">
        <v>6.0364640979760381E-2</v>
      </c>
      <c r="BD203" s="12">
        <v>0.14297720058980568</v>
      </c>
      <c r="BE203" s="12">
        <v>4.2838824609490012E-2</v>
      </c>
      <c r="BF203" s="12">
        <v>5.3965428583559127E-2</v>
      </c>
      <c r="BG203" s="12">
        <v>1.0103002645711968E-2</v>
      </c>
      <c r="BH203" s="12">
        <v>0.11565582916695678</v>
      </c>
      <c r="BI203" s="12">
        <v>0.12240392505704378</v>
      </c>
      <c r="BJ203" s="12">
        <v>0.29404021255791418</v>
      </c>
      <c r="BK203" s="12">
        <v>0.32904220676726564</v>
      </c>
      <c r="BL203" s="12">
        <v>0.79161684920031949</v>
      </c>
      <c r="BM203" s="12">
        <v>0.29771012752180215</v>
      </c>
      <c r="BN203" s="12">
        <v>0.18015297638311542</v>
      </c>
      <c r="BO203" s="12">
        <v>7.0915215496436076E-2</v>
      </c>
      <c r="BP203" s="12">
        <v>0.61649521787455153</v>
      </c>
      <c r="BQ203" s="12">
        <v>9.9166896147340325E-2</v>
      </c>
      <c r="BR203" s="12">
        <v>763.54710692087428</v>
      </c>
      <c r="BS203" s="12">
        <v>0.12253878941645631</v>
      </c>
      <c r="BT203" s="12">
        <v>0.31890622596337925</v>
      </c>
      <c r="BU203" s="12">
        <v>7.189280111234958E-2</v>
      </c>
      <c r="BV203" s="12">
        <v>0.15951817376981051</v>
      </c>
      <c r="BW203" s="12">
        <v>0.11826818035715028</v>
      </c>
      <c r="BX203" s="12">
        <v>0.31033069404573299</v>
      </c>
      <c r="BY203" s="12">
        <v>3.9762074480634693E-2</v>
      </c>
      <c r="BZ203" s="12">
        <v>3.7247228400687199E-2</v>
      </c>
      <c r="CA203" s="12">
        <v>21.764216579568043</v>
      </c>
      <c r="CB203" s="12">
        <v>0.34520463188691436</v>
      </c>
      <c r="CC203" s="12">
        <v>1.9506805747691858E-2</v>
      </c>
      <c r="CD203" s="12">
        <v>250.46706579122107</v>
      </c>
      <c r="CE203" s="12">
        <v>3.5596959943856164E-2</v>
      </c>
      <c r="CF203" s="12">
        <v>3.1670206138201401E-2</v>
      </c>
      <c r="CG203" s="12">
        <v>3.8569030563510756E-2</v>
      </c>
      <c r="CH203" s="12">
        <v>0.52213865641045976</v>
      </c>
      <c r="CI203" s="12">
        <v>8.9234801510719858E-2</v>
      </c>
      <c r="CJ203" s="12">
        <v>2.8299867847889404E-2</v>
      </c>
      <c r="CK203" s="12">
        <v>5.8192743285791368E-2</v>
      </c>
      <c r="CL203" s="12">
        <v>4.3270648191827264E-2</v>
      </c>
      <c r="CM203" s="12">
        <v>5.7296216096346983E-2</v>
      </c>
      <c r="CN203" s="12">
        <v>0.14357916470733281</v>
      </c>
      <c r="CO203" s="12">
        <v>5.9603721632751482E-2</v>
      </c>
      <c r="CP203" s="12">
        <v>4.4048211614983179E-2</v>
      </c>
      <c r="CQ203" s="12">
        <v>1.1358194178706357E-2</v>
      </c>
      <c r="CR203" s="12">
        <v>0.11657620403759214</v>
      </c>
      <c r="CS203" s="12">
        <v>1.9721693757281559E-2</v>
      </c>
      <c r="CT203" s="12">
        <v>5.1360880284689027E-2</v>
      </c>
      <c r="CU203" s="12">
        <v>8.4819279551516261E-2</v>
      </c>
      <c r="CV203" s="12">
        <v>0.14444833037298344</v>
      </c>
      <c r="CW203" s="12">
        <v>0.16382709930756742</v>
      </c>
      <c r="CX203" s="12">
        <v>8.2965859862623351E-2</v>
      </c>
      <c r="CY203" s="12">
        <v>6.0977107660158895E-2</v>
      </c>
      <c r="CZ203" s="12">
        <v>2.3225509810005256E-2</v>
      </c>
      <c r="DA203" s="12">
        <v>2.2721412099115341E-2</v>
      </c>
      <c r="DB203" s="12">
        <v>5.4994763148352659E-2</v>
      </c>
      <c r="DC203" s="12">
        <v>0.19332627179638726</v>
      </c>
      <c r="DD203" s="12">
        <v>0.16752231616471813</v>
      </c>
      <c r="DE203" s="12">
        <v>0.16655364276988427</v>
      </c>
      <c r="DF203" s="12">
        <v>1.440428537545474</v>
      </c>
      <c r="DG203" s="12">
        <v>7.8120155282657977E-2</v>
      </c>
      <c r="DH203" s="12">
        <v>1.0466272926921358</v>
      </c>
      <c r="DI203" s="12">
        <v>2.3679915440226962E-2</v>
      </c>
      <c r="DJ203" s="12">
        <v>1.8157432847703155E-2</v>
      </c>
      <c r="DK203" s="12">
        <v>1.4191093137565379E-2</v>
      </c>
      <c r="DL203" s="12">
        <v>6.656824275302114E-3</v>
      </c>
      <c r="DM203" s="12">
        <v>0.39394073276073205</v>
      </c>
      <c r="DN203" s="12">
        <v>3.1540021670741901E-2</v>
      </c>
      <c r="DO203" s="12">
        <v>1.7377122504145748E-2</v>
      </c>
      <c r="DP203" s="12">
        <v>4.9256771665240159E-2</v>
      </c>
      <c r="DQ203" s="12">
        <v>0.17480298211633927</v>
      </c>
      <c r="DR203" s="12">
        <v>435.44122296918584</v>
      </c>
      <c r="DS203" s="12">
        <v>436.37092354113082</v>
      </c>
      <c r="DT203" s="12">
        <v>8.2686820766832828E-2</v>
      </c>
      <c r="DU203" s="12">
        <v>4.3892323166417968E-3</v>
      </c>
      <c r="DV203" s="12">
        <v>1.9126761410783028E-2</v>
      </c>
      <c r="DW203" s="12">
        <v>3.6599350606019597E-3</v>
      </c>
      <c r="DX203" s="12">
        <v>3.5445637560123941E-4</v>
      </c>
      <c r="DY203" s="12">
        <v>0.2946849021997292</v>
      </c>
      <c r="DZ203" s="12">
        <v>7.0536779106769545E-2</v>
      </c>
      <c r="EA203" s="12">
        <v>0.25769484450161401</v>
      </c>
      <c r="EB203" s="12">
        <v>0.44964654478213473</v>
      </c>
      <c r="EC203" s="12">
        <v>7.6572599456607559E-3</v>
      </c>
      <c r="ED203" s="12">
        <v>3.1076529548324291E-3</v>
      </c>
      <c r="EE203" s="12">
        <v>2.5309060863090522E-3</v>
      </c>
      <c r="EF203" s="12">
        <v>4.8208082213494781E-4</v>
      </c>
      <c r="EG203" s="12">
        <v>2.1178009103953992E-3</v>
      </c>
      <c r="EH203" s="12">
        <v>1.316199586927611E-3</v>
      </c>
      <c r="EI203" s="12">
        <v>4.292281333527637E-4</v>
      </c>
      <c r="EJ203" s="12">
        <v>1.5448256602728904E-6</v>
      </c>
      <c r="EK203" s="12">
        <v>2.8992121972486028E-3</v>
      </c>
      <c r="EL203" s="12">
        <v>1.2520446277587173E-3</v>
      </c>
      <c r="EM203" s="12">
        <v>5.2602946147400813E-3</v>
      </c>
      <c r="EN203" s="12">
        <v>2.4667285767151378E-2</v>
      </c>
      <c r="EO203" s="12">
        <v>1.3045273858317503E-2</v>
      </c>
      <c r="EP203" s="12">
        <v>5.9598541228488419E-3</v>
      </c>
      <c r="EQ203" s="12">
        <v>4.3600158093596788E-4</v>
      </c>
      <c r="ER203" s="12">
        <v>1.0962863904733803E-2</v>
      </c>
      <c r="ES203" s="12">
        <v>2.2654176495184905E-2</v>
      </c>
      <c r="ET203" s="12">
        <v>1.9222277632293474E-2</v>
      </c>
      <c r="EU203" s="12">
        <v>3.9907804207085676E-4</v>
      </c>
      <c r="EV203" s="12">
        <v>2.2084059617672552E-2</v>
      </c>
      <c r="EW203" s="12">
        <v>5.757422140201747E-4</v>
      </c>
      <c r="EX203" s="12">
        <v>3.5532949425160262E-2</v>
      </c>
      <c r="EY203" s="12">
        <v>6.1577088870552919E-6</v>
      </c>
      <c r="EZ203" s="12">
        <v>7.8068042470076704E-2</v>
      </c>
      <c r="FA203" s="12">
        <v>9.8977447509693034E-2</v>
      </c>
      <c r="FB203" s="12">
        <v>8.8089822798653608E-4</v>
      </c>
      <c r="FC203" s="12">
        <v>8.6573822405394546E-3</v>
      </c>
      <c r="FD203" s="12">
        <v>1.6208595463054302E-3</v>
      </c>
      <c r="FE203" s="12">
        <v>8.5839650588453228E-4</v>
      </c>
      <c r="FF203" s="12">
        <v>1.3770337381056255</v>
      </c>
      <c r="FG203" s="12">
        <v>21.075613049041806</v>
      </c>
      <c r="FH203" s="12">
        <v>8.0804115422320262</v>
      </c>
      <c r="FI203" s="12">
        <v>9.2888108315397613</v>
      </c>
      <c r="FJ203" s="12">
        <v>457.1467909099145</v>
      </c>
      <c r="FK203" s="12">
        <v>1.923865825890356</v>
      </c>
      <c r="FL203" s="12">
        <v>1.6844562237224381</v>
      </c>
      <c r="FM203" s="12">
        <v>0.1466023301036983</v>
      </c>
      <c r="FN203" s="12">
        <v>15.078300500539321</v>
      </c>
      <c r="FO203" s="12">
        <v>60.919082106951208</v>
      </c>
      <c r="FP203" s="12">
        <v>4.3419356335493191</v>
      </c>
      <c r="FQ203" s="12">
        <v>0.13440454813881159</v>
      </c>
      <c r="FR203" s="12">
        <v>3.5476484172302168E-2</v>
      </c>
      <c r="FS203" s="12">
        <v>6.8135964544056805E-3</v>
      </c>
      <c r="FT203" s="12">
        <v>4.5462677061101813E-3</v>
      </c>
      <c r="FU203" s="12">
        <v>6.2659306914960309E-3</v>
      </c>
      <c r="FV203" s="12">
        <v>1.4840021105240839E-3</v>
      </c>
      <c r="FW203" s="12">
        <v>1.9581677641210198E-2</v>
      </c>
      <c r="FX203" s="12">
        <v>4.6202664110223183E-4</v>
      </c>
      <c r="FY203" s="12">
        <v>1.5168274445935655E-2</v>
      </c>
      <c r="FZ203" s="12">
        <v>257.08013090525611</v>
      </c>
      <c r="GA203" s="12">
        <v>1.9956422749788632E-2</v>
      </c>
      <c r="GB203" s="12">
        <v>7.8995637353392479E-3</v>
      </c>
      <c r="GC203" s="12">
        <v>1.9205268991075903E-2</v>
      </c>
      <c r="GD203" s="12">
        <v>7.1539621710034482E-3</v>
      </c>
      <c r="GE203" s="12">
        <v>0.89724557548278183</v>
      </c>
      <c r="GF203" s="12">
        <v>5.8292006508652752E-2</v>
      </c>
      <c r="GG203" s="12">
        <v>5.3701631315575003E-2</v>
      </c>
      <c r="GH203" s="12">
        <v>9.2572958960309981E-2</v>
      </c>
      <c r="GI203" s="12">
        <v>3.2626684955772985E-2</v>
      </c>
      <c r="GJ203" s="12">
        <v>3.9933942479077663E-3</v>
      </c>
      <c r="GK203" s="12">
        <v>1.9817582213324435E-2</v>
      </c>
      <c r="GL203" s="12">
        <v>6.8442460539842515E-2</v>
      </c>
      <c r="GM203" s="12">
        <v>1.0974331783251474E-2</v>
      </c>
      <c r="GN203" s="12">
        <v>2.0375783797344088E-2</v>
      </c>
      <c r="GO203" s="12">
        <v>4.3721723708463099E-3</v>
      </c>
      <c r="GP203" s="12">
        <v>1.6285636642133453E-2</v>
      </c>
      <c r="GQ203" s="12">
        <v>112.35206618016677</v>
      </c>
      <c r="GR203" s="12">
        <v>49.10029100932681</v>
      </c>
      <c r="GS203" s="12">
        <v>2.38508315171107E-4</v>
      </c>
      <c r="GT203" s="12">
        <v>61.545822347730379</v>
      </c>
      <c r="GU203" s="12">
        <v>1.7066821774049615E-3</v>
      </c>
      <c r="GV203" s="12">
        <v>1.4865104028165973E-3</v>
      </c>
      <c r="GW203" s="12">
        <v>1.0924191302991174E-2</v>
      </c>
      <c r="GX203" s="12">
        <v>3.3267786718477302E-4</v>
      </c>
      <c r="GY203" s="12">
        <v>136.38187749174767</v>
      </c>
      <c r="GZ203" s="12">
        <v>4.3173137151619603</v>
      </c>
      <c r="HA203" s="12">
        <v>3.403109876489821E-2</v>
      </c>
      <c r="HB203" s="12">
        <v>4.558228414993387E-3</v>
      </c>
      <c r="HC203" s="12">
        <v>3.181026046026314E-2</v>
      </c>
      <c r="HD203" s="12">
        <v>2.487067782063822E-3</v>
      </c>
      <c r="HE203" s="12">
        <v>0.5582092581584388</v>
      </c>
      <c r="HF203" s="12">
        <v>315.33141638222997</v>
      </c>
      <c r="HG203" s="12">
        <v>2.7093411344813529E-4</v>
      </c>
      <c r="HH203" s="12">
        <v>424.95254884617867</v>
      </c>
      <c r="HI203" s="12">
        <v>1.8580705240841153E-4</v>
      </c>
      <c r="HJ203" s="12">
        <v>0.48370978164482431</v>
      </c>
      <c r="HK203" s="12">
        <v>1.7959455984299709E-3</v>
      </c>
      <c r="HL203" s="12">
        <v>2.2614683271868128E-3</v>
      </c>
      <c r="HM203" s="12">
        <v>0.33835801851978686</v>
      </c>
      <c r="HN203" s="12">
        <v>1.4767153405332723E-3</v>
      </c>
      <c r="HO203" s="12">
        <v>8.4562065475485108E-5</v>
      </c>
      <c r="HP203" s="12">
        <v>5.3189368973203743</v>
      </c>
      <c r="HQ203" s="12">
        <v>1.1975826258111045E-2</v>
      </c>
      <c r="HR203" s="12">
        <v>5.5747671889247175E-3</v>
      </c>
      <c r="HS203" s="12">
        <v>1.1622878985911361E-2</v>
      </c>
      <c r="HT203" s="12">
        <v>2.3547689629589122E-4</v>
      </c>
      <c r="HU203" s="12">
        <v>1.6713967821748688E-3</v>
      </c>
      <c r="HV203" s="12">
        <v>0.22230708166246307</v>
      </c>
      <c r="HW203" s="12">
        <v>2.2183614222379515E-3</v>
      </c>
      <c r="HX203" s="12">
        <v>2.7953374731406282E-2</v>
      </c>
      <c r="HY203" s="12">
        <v>4.7578694067081886E-2</v>
      </c>
      <c r="HZ203" s="12">
        <v>0.10246587506208896</v>
      </c>
      <c r="IA203" s="12">
        <v>1.0849667558359147E-4</v>
      </c>
      <c r="IB203" s="12">
        <v>1.8053303724755703E-3</v>
      </c>
      <c r="IC203" s="12">
        <v>0.35656021877637112</v>
      </c>
      <c r="ID203" s="12">
        <v>7.2281697296248199E-2</v>
      </c>
      <c r="IE203" s="12">
        <v>1.2928346612447617</v>
      </c>
      <c r="IF203" s="12">
        <v>0.31503596900840442</v>
      </c>
      <c r="IG203" s="12">
        <v>0.12798576306493978</v>
      </c>
      <c r="IH203" s="12">
        <v>8.0519655797748682E-2</v>
      </c>
      <c r="II203" s="12">
        <v>9.7055959131887831E-2</v>
      </c>
      <c r="IJ203" s="12">
        <v>4.0090999310674377E-2</v>
      </c>
      <c r="IK203" s="12">
        <v>1.6673602277204994E-2</v>
      </c>
      <c r="IL203" s="12">
        <v>4.675264144142331E-3</v>
      </c>
      <c r="IM203" s="12">
        <v>2.0650392382796295E-2</v>
      </c>
      <c r="IN203" s="12">
        <v>2.6748735593199258E-3</v>
      </c>
      <c r="IO203" s="12">
        <v>9.1025198797325107E-3</v>
      </c>
      <c r="IP203" s="12">
        <v>1.6058775112859688E-2</v>
      </c>
      <c r="IQ203" s="12">
        <v>0</v>
      </c>
      <c r="IR203" s="12">
        <v>12.451256023420385</v>
      </c>
      <c r="IS203" s="12">
        <v>287.66728888736804</v>
      </c>
      <c r="IT203" s="12">
        <v>228.29595562514299</v>
      </c>
      <c r="IU203" s="12">
        <v>148.58292965404019</v>
      </c>
      <c r="IV203" s="12">
        <v>7.1483030743288367</v>
      </c>
      <c r="IW203" s="12">
        <v>208.06370716052268</v>
      </c>
      <c r="IX203" s="12">
        <v>1.3769972958716048E-3</v>
      </c>
      <c r="IY203" s="12">
        <v>4.9712343557759437</v>
      </c>
      <c r="IZ203" s="12">
        <v>5234.3690809925847</v>
      </c>
      <c r="JA203" s="12">
        <v>2.6133676682594804E-3</v>
      </c>
      <c r="JB203" s="12">
        <v>36.129125396268257</v>
      </c>
      <c r="JC203" s="12">
        <v>0</v>
      </c>
      <c r="JD203" s="12">
        <v>14.371289188353543</v>
      </c>
      <c r="JE203" s="12">
        <v>-77.976241887957229</v>
      </c>
      <c r="JF203" s="12">
        <v>-1.1916468088604172E-3</v>
      </c>
      <c r="JG203" s="10"/>
      <c r="JH203" s="13">
        <f t="shared" si="3"/>
        <v>11323.606999999995</v>
      </c>
    </row>
    <row r="204" spans="1:268" x14ac:dyDescent="0.2">
      <c r="A204" s="4" t="s">
        <v>204</v>
      </c>
      <c r="B204" s="14">
        <v>9.6762780032077465E-3</v>
      </c>
      <c r="C204" s="14">
        <v>8.6036467149819083E-3</v>
      </c>
      <c r="D204" s="14">
        <v>8.1216650187901467E-3</v>
      </c>
      <c r="E204" s="14">
        <v>1.2295319966059723E-3</v>
      </c>
      <c r="F204" s="14">
        <v>5.1150821837447399E-3</v>
      </c>
      <c r="G204" s="14">
        <v>2.1569192729146154E-2</v>
      </c>
      <c r="H204" s="14">
        <v>9.1124462142127254E-3</v>
      </c>
      <c r="I204" s="14">
        <v>3.0641496753453193E-2</v>
      </c>
      <c r="J204" s="14">
        <v>4.8246174726071771E-4</v>
      </c>
      <c r="K204" s="14">
        <v>2.3061863349491613E-3</v>
      </c>
      <c r="L204" s="14">
        <v>4.6716426341415816E-4</v>
      </c>
      <c r="M204" s="14">
        <v>1.5246437657690959E-5</v>
      </c>
      <c r="N204" s="14">
        <v>6.0285677028434125E-5</v>
      </c>
      <c r="O204" s="14">
        <v>3.5895334119741724E-3</v>
      </c>
      <c r="P204" s="14">
        <v>3.2776697117338437E-3</v>
      </c>
      <c r="Q204" s="14">
        <v>6.1872185092079758E-5</v>
      </c>
      <c r="R204" s="14">
        <v>2.9503709939258005E-4</v>
      </c>
      <c r="S204" s="14">
        <v>7.7179589818138612E-5</v>
      </c>
      <c r="T204" s="14">
        <v>2.7046581111366046E-4</v>
      </c>
      <c r="U204" s="14">
        <v>0.23687820312829952</v>
      </c>
      <c r="V204" s="14">
        <v>1.9436097456729405E-3</v>
      </c>
      <c r="W204" s="14">
        <v>1.0863276888377989E-2</v>
      </c>
      <c r="X204" s="14">
        <v>2.8992836487202248E-2</v>
      </c>
      <c r="Y204" s="14">
        <v>1.96292622435764E-2</v>
      </c>
      <c r="Z204" s="14">
        <v>4.7905480982043704E-2</v>
      </c>
      <c r="AA204" s="14">
        <v>6.6177589484667379E-3</v>
      </c>
      <c r="AB204" s="14">
        <v>2.5056858194895293E-3</v>
      </c>
      <c r="AC204" s="14">
        <v>0.36977297052876384</v>
      </c>
      <c r="AD204" s="14">
        <v>3.4582435552490804</v>
      </c>
      <c r="AE204" s="14">
        <v>5.3710551113710009E-2</v>
      </c>
      <c r="AF204" s="14">
        <v>1.3019164037307979E-2</v>
      </c>
      <c r="AG204" s="14">
        <v>1.511688697356374E-2</v>
      </c>
      <c r="AH204" s="14">
        <v>1.0057530512978878E-2</v>
      </c>
      <c r="AI204" s="14">
        <v>9.5642079508732214E-2</v>
      </c>
      <c r="AJ204" s="14">
        <v>2.7911580912204893E-2</v>
      </c>
      <c r="AK204" s="14">
        <v>6.5688343148961742E-2</v>
      </c>
      <c r="AL204" s="14">
        <v>0.11319405810922677</v>
      </c>
      <c r="AM204" s="14">
        <v>0.187065446759832</v>
      </c>
      <c r="AN204" s="14">
        <v>0.18042658838482814</v>
      </c>
      <c r="AO204" s="14">
        <v>0.31854182102669282</v>
      </c>
      <c r="AP204" s="14">
        <v>5.6436708239553379E-3</v>
      </c>
      <c r="AQ204" s="14">
        <v>0.30512514525576456</v>
      </c>
      <c r="AR204" s="14">
        <v>0.13953687370905363</v>
      </c>
      <c r="AS204" s="14">
        <v>0.21287822869052245</v>
      </c>
      <c r="AT204" s="14">
        <v>2.8916720200510577E-3</v>
      </c>
      <c r="AU204" s="14">
        <v>7.157902550044992E-3</v>
      </c>
      <c r="AV204" s="14">
        <v>2.5096157057289258E-2</v>
      </c>
      <c r="AW204" s="14">
        <v>0.10669138002011166</v>
      </c>
      <c r="AX204" s="14">
        <v>8.0920975754392738E-3</v>
      </c>
      <c r="AY204" s="14">
        <v>1.110409947810031E-2</v>
      </c>
      <c r="AZ204" s="14">
        <v>1.1309013835281993E-2</v>
      </c>
      <c r="BA204" s="14">
        <v>9.6760865405973243E-2</v>
      </c>
      <c r="BB204" s="14">
        <v>4.3410780932370925E-3</v>
      </c>
      <c r="BC204" s="14">
        <v>1.0453878185931664E-2</v>
      </c>
      <c r="BD204" s="14">
        <v>2.3012774320737974E-2</v>
      </c>
      <c r="BE204" s="14">
        <v>8.0196322016725888E-3</v>
      </c>
      <c r="BF204" s="14">
        <v>5.457296170933849E-3</v>
      </c>
      <c r="BG204" s="14">
        <v>1.6748365118870511E-3</v>
      </c>
      <c r="BH204" s="14">
        <v>1.885642571717273E-2</v>
      </c>
      <c r="BI204" s="14">
        <v>1.9397363264575938E-2</v>
      </c>
      <c r="BJ204" s="14">
        <v>5.2437896101997339E-2</v>
      </c>
      <c r="BK204" s="14">
        <v>4.404042734237136E-2</v>
      </c>
      <c r="BL204" s="14">
        <v>0.16037397150329538</v>
      </c>
      <c r="BM204" s="14">
        <v>8.1886976877954959E-2</v>
      </c>
      <c r="BN204" s="14">
        <v>2.0688588986442484E-2</v>
      </c>
      <c r="BO204" s="14">
        <v>2.5623810979220708E-2</v>
      </c>
      <c r="BP204" s="14">
        <v>0.10656657694229522</v>
      </c>
      <c r="BQ204" s="14">
        <v>1.6922589917556571E-2</v>
      </c>
      <c r="BR204" s="14">
        <v>3.3855336363458444E-2</v>
      </c>
      <c r="BS204" s="14">
        <v>2.2094444632620048E-2</v>
      </c>
      <c r="BT204" s="14">
        <v>0.29250647293833287</v>
      </c>
      <c r="BU204" s="14">
        <v>1.3759563230855152E-2</v>
      </c>
      <c r="BV204" s="14">
        <v>2.2079304715032153E-2</v>
      </c>
      <c r="BW204" s="14">
        <v>2.1024383173024984E-2</v>
      </c>
      <c r="BX204" s="14">
        <v>6.1706223641730631E-2</v>
      </c>
      <c r="BY204" s="14">
        <v>5.5670580704540572E-3</v>
      </c>
      <c r="BZ204" s="14">
        <v>1.611155121892963E-2</v>
      </c>
      <c r="CA204" s="14">
        <v>8.9061149774367646E-2</v>
      </c>
      <c r="CB204" s="14">
        <v>4.2998078162943501E-2</v>
      </c>
      <c r="CC204" s="14">
        <v>4.8816375525325972E-3</v>
      </c>
      <c r="CD204" s="14">
        <v>7.0855385127712764E-2</v>
      </c>
      <c r="CE204" s="14">
        <v>8.5108260505555398E-3</v>
      </c>
      <c r="CF204" s="14">
        <v>1.0077366422365008E-2</v>
      </c>
      <c r="CG204" s="14">
        <v>1.2327852854992594E-2</v>
      </c>
      <c r="CH204" s="14">
        <v>6.5371602665005024E-2</v>
      </c>
      <c r="CI204" s="14">
        <v>2.9759079496727833E-2</v>
      </c>
      <c r="CJ204" s="14">
        <v>8.3911505872368546E-3</v>
      </c>
      <c r="CK204" s="14">
        <v>1.1618991684006031E-2</v>
      </c>
      <c r="CL204" s="14">
        <v>1.0229657126528725E-2</v>
      </c>
      <c r="CM204" s="14">
        <v>8.3864241230164303E-3</v>
      </c>
      <c r="CN204" s="14">
        <v>3.3745452812377452E-2</v>
      </c>
      <c r="CO204" s="14">
        <v>2.52495749407683E-2</v>
      </c>
      <c r="CP204" s="14">
        <v>5.6544419028445377E-2</v>
      </c>
      <c r="CQ204" s="14">
        <v>1.9878547007013141E-3</v>
      </c>
      <c r="CR204" s="14">
        <v>1.7136123100685574E-2</v>
      </c>
      <c r="CS204" s="14">
        <v>6.297819687090405E-3</v>
      </c>
      <c r="CT204" s="14">
        <v>2.7369610023441793E-2</v>
      </c>
      <c r="CU204" s="14">
        <v>0.17494459591454087</v>
      </c>
      <c r="CV204" s="14">
        <v>3.534492361024915E-2</v>
      </c>
      <c r="CW204" s="14">
        <v>0.12904483997475369</v>
      </c>
      <c r="CX204" s="14">
        <v>9.007901359481095E-2</v>
      </c>
      <c r="CY204" s="14">
        <v>6.8175181618690003E-2</v>
      </c>
      <c r="CZ204" s="14">
        <v>6.01960223862505E-3</v>
      </c>
      <c r="DA204" s="14">
        <v>6.4585417191545006E-3</v>
      </c>
      <c r="DB204" s="14">
        <v>1.6996016844984075E-2</v>
      </c>
      <c r="DC204" s="14">
        <v>3.491202457767649E-2</v>
      </c>
      <c r="DD204" s="14">
        <v>0.38872181315272625</v>
      </c>
      <c r="DE204" s="14">
        <v>0.17669061493925547</v>
      </c>
      <c r="DF204" s="14">
        <v>0.14670576926221898</v>
      </c>
      <c r="DG204" s="14">
        <v>1.5215541412367931E-2</v>
      </c>
      <c r="DH204" s="14">
        <v>0.57688662207277741</v>
      </c>
      <c r="DI204" s="14">
        <v>5.4041349927246027E-3</v>
      </c>
      <c r="DJ204" s="14">
        <v>2.3521608097783965E-3</v>
      </c>
      <c r="DK204" s="14">
        <v>1.9849554713971419E-3</v>
      </c>
      <c r="DL204" s="14">
        <v>2.4329647967031989E-2</v>
      </c>
      <c r="DM204" s="14">
        <v>0.27063549992875352</v>
      </c>
      <c r="DN204" s="14">
        <v>1.5828366632930298E-2</v>
      </c>
      <c r="DO204" s="14">
        <v>5.8836786180112436E-3</v>
      </c>
      <c r="DP204" s="14">
        <v>3.6657928075240084E-2</v>
      </c>
      <c r="DQ204" s="14">
        <v>5.7384036965104739E-2</v>
      </c>
      <c r="DR204" s="14">
        <v>0.76026347241229697</v>
      </c>
      <c r="DS204" s="14">
        <v>1.0464910357452026</v>
      </c>
      <c r="DT204" s="14">
        <v>0.20211867377134388</v>
      </c>
      <c r="DU204" s="14">
        <v>0.30350082399272482</v>
      </c>
      <c r="DV204" s="14">
        <v>5.6123575680967598E-3</v>
      </c>
      <c r="DW204" s="14">
        <v>1.6314844739733235E-2</v>
      </c>
      <c r="DX204" s="14">
        <v>8.8549241091995457E-5</v>
      </c>
      <c r="DY204" s="14">
        <v>0.15100363173094683</v>
      </c>
      <c r="DZ204" s="14">
        <v>1.9639719035209436E-2</v>
      </c>
      <c r="EA204" s="14">
        <v>0.12095456995624865</v>
      </c>
      <c r="EB204" s="14">
        <v>7.3171604047837013E-2</v>
      </c>
      <c r="EC204" s="14">
        <v>1.9330069143924627E-3</v>
      </c>
      <c r="ED204" s="14">
        <v>1.0029790015200876E-3</v>
      </c>
      <c r="EE204" s="14">
        <v>8.6840573850586859E-4</v>
      </c>
      <c r="EF204" s="14">
        <v>7.4346641469356272E-4</v>
      </c>
      <c r="EG204" s="14">
        <v>1.6060627681436047E-2</v>
      </c>
      <c r="EH204" s="14">
        <v>4.9729997810162973E-4</v>
      </c>
      <c r="EI204" s="14">
        <v>1.4698028091671288E-4</v>
      </c>
      <c r="EJ204" s="14">
        <v>7.6227519602258557E-6</v>
      </c>
      <c r="EK204" s="14">
        <v>1.5649639437688049E-2</v>
      </c>
      <c r="EL204" s="14">
        <v>2.2004884495332297E-3</v>
      </c>
      <c r="EM204" s="14">
        <v>2.0226721418777752E-2</v>
      </c>
      <c r="EN204" s="14">
        <v>0.65273468615084906</v>
      </c>
      <c r="EO204" s="14">
        <v>0.12750671154646684</v>
      </c>
      <c r="EP204" s="14">
        <v>9.7895368416774618E-4</v>
      </c>
      <c r="EQ204" s="14">
        <v>6.3337879238529494E-4</v>
      </c>
      <c r="ER204" s="14">
        <v>1.1175988215717639E-2</v>
      </c>
      <c r="ES204" s="14">
        <v>0.34026526020858788</v>
      </c>
      <c r="ET204" s="14">
        <v>4.9727234525449589E-2</v>
      </c>
      <c r="EU204" s="14">
        <v>1.3996379073314439E-3</v>
      </c>
      <c r="EV204" s="14">
        <v>0.10753403209417775</v>
      </c>
      <c r="EW204" s="14">
        <v>1.2259060013627508E-3</v>
      </c>
      <c r="EX204" s="14">
        <v>0.13568228137000199</v>
      </c>
      <c r="EY204" s="14">
        <v>5.0666549268154003E-5</v>
      </c>
      <c r="EZ204" s="14">
        <v>0.1301579464651958</v>
      </c>
      <c r="FA204" s="14">
        <v>1.0240362780291561</v>
      </c>
      <c r="FB204" s="14">
        <v>3.486411969016728E-3</v>
      </c>
      <c r="FC204" s="14">
        <v>0.11690270047536255</v>
      </c>
      <c r="FD204" s="14">
        <v>1.2361641547846376E-2</v>
      </c>
      <c r="FE204" s="14">
        <v>9.5534267731907721E-3</v>
      </c>
      <c r="FF204" s="14">
        <v>2.8499869911192076E-3</v>
      </c>
      <c r="FG204" s="14">
        <v>0.29683052195603926</v>
      </c>
      <c r="FH204" s="14">
        <v>0.16533873192897944</v>
      </c>
      <c r="FI204" s="14">
        <v>1.5840067054028278E-2</v>
      </c>
      <c r="FJ204" s="14">
        <v>0.2604363374604044</v>
      </c>
      <c r="FK204" s="14">
        <v>1.7639150320720607E-3</v>
      </c>
      <c r="FL204" s="14">
        <v>1.0046032139156721E-2</v>
      </c>
      <c r="FM204" s="14">
        <v>8.3983111662836124E-4</v>
      </c>
      <c r="FN204" s="14">
        <v>8.6313386838382661E-3</v>
      </c>
      <c r="FO204" s="14">
        <v>0.46779461147346341</v>
      </c>
      <c r="FP204" s="14">
        <v>4.764667613056587E-2</v>
      </c>
      <c r="FQ204" s="14">
        <v>0.96313460535059914</v>
      </c>
      <c r="FR204" s="14">
        <v>0.11162459034223066</v>
      </c>
      <c r="FS204" s="14">
        <v>3.0025833600828517E-2</v>
      </c>
      <c r="FT204" s="14">
        <v>3.925873475217391E-2</v>
      </c>
      <c r="FU204" s="14">
        <v>3.9265700434761956E-2</v>
      </c>
      <c r="FV204" s="14">
        <v>2.4515957004985107E-3</v>
      </c>
      <c r="FW204" s="14">
        <v>7.8335157351570706E-2</v>
      </c>
      <c r="FX204" s="14">
        <v>6.7098320509882898E-3</v>
      </c>
      <c r="FY204" s="14">
        <v>1.31702041098704</v>
      </c>
      <c r="FZ204" s="14">
        <v>0.66191454196848931</v>
      </c>
      <c r="GA204" s="14">
        <v>0.40934044532809971</v>
      </c>
      <c r="GB204" s="14">
        <v>4.0205597545481045E-2</v>
      </c>
      <c r="GC204" s="14">
        <v>4.477213713284376E-2</v>
      </c>
      <c r="GD204" s="14">
        <v>0.14301314018575295</v>
      </c>
      <c r="GE204" s="14">
        <v>6.6173388355726906E-2</v>
      </c>
      <c r="GF204" s="14">
        <v>0.13086809274341626</v>
      </c>
      <c r="GG204" s="14">
        <v>5.3907261708402168E-2</v>
      </c>
      <c r="GH204" s="14">
        <v>0.10563683221735144</v>
      </c>
      <c r="GI204" s="14">
        <v>0.13744504248209338</v>
      </c>
      <c r="GJ204" s="14">
        <v>4.8119272666390578E-3</v>
      </c>
      <c r="GK204" s="14">
        <v>3.4545348679132309E-2</v>
      </c>
      <c r="GL204" s="14">
        <v>5.2382127930259398E-2</v>
      </c>
      <c r="GM204" s="14">
        <v>1.1860987421833611E-2</v>
      </c>
      <c r="GN204" s="14">
        <v>2.1120589817012276E-2</v>
      </c>
      <c r="GO204" s="14">
        <v>4.0479455580258155E-3</v>
      </c>
      <c r="GP204" s="14">
        <v>7.0332477580484611E-3</v>
      </c>
      <c r="GQ204" s="14">
        <v>6.5214652231571253E-3</v>
      </c>
      <c r="GR204" s="14">
        <v>20.910263468365269</v>
      </c>
      <c r="GS204" s="14">
        <v>9.6935332594311706E-4</v>
      </c>
      <c r="GT204" s="14">
        <v>24.661493504025124</v>
      </c>
      <c r="GU204" s="14">
        <v>5.3772258390677964E-3</v>
      </c>
      <c r="GV204" s="14">
        <v>7.3596014185769984E-2</v>
      </c>
      <c r="GW204" s="14">
        <v>1.3648577592631899</v>
      </c>
      <c r="GX204" s="14">
        <v>12.633101511623735</v>
      </c>
      <c r="GY204" s="14">
        <v>0.10677273281438829</v>
      </c>
      <c r="GZ204" s="14">
        <v>2.5891710518529308E-2</v>
      </c>
      <c r="HA204" s="14">
        <v>1.0935387946501268E-2</v>
      </c>
      <c r="HB204" s="14">
        <v>2.8475610139200671E-3</v>
      </c>
      <c r="HC204" s="14">
        <v>1.7051615866257013E-2</v>
      </c>
      <c r="HD204" s="14">
        <v>7.817263642771956E-4</v>
      </c>
      <c r="HE204" s="14">
        <v>9.7329947160822324E-4</v>
      </c>
      <c r="HF204" s="14">
        <v>6.8396719326465322E-2</v>
      </c>
      <c r="HG204" s="14">
        <v>1.6255153361604516E-4</v>
      </c>
      <c r="HH204" s="14">
        <v>3.5020661406314574E-2</v>
      </c>
      <c r="HI204" s="14">
        <v>7.7328080651811268E-5</v>
      </c>
      <c r="HJ204" s="14">
        <v>4.5717290629272651E-4</v>
      </c>
      <c r="HK204" s="14">
        <v>7.3798774654854733E-4</v>
      </c>
      <c r="HL204" s="14">
        <v>1.1151710948875161E-3</v>
      </c>
      <c r="HM204" s="14">
        <v>4.2644214699428876E-3</v>
      </c>
      <c r="HN204" s="14">
        <v>4.5886336293940173E-4</v>
      </c>
      <c r="HO204" s="14">
        <v>3.8477108474517394E-4</v>
      </c>
      <c r="HP204" s="14">
        <v>3.2849864930848724E-2</v>
      </c>
      <c r="HQ204" s="14">
        <v>1.7262666859155372E-3</v>
      </c>
      <c r="HR204" s="14">
        <v>3.3768238663316713E-2</v>
      </c>
      <c r="HS204" s="14">
        <v>7.9245244003138399E-3</v>
      </c>
      <c r="HT204" s="14">
        <v>7.6474208841208517E-4</v>
      </c>
      <c r="HU204" s="14">
        <v>8.6735857334819546E-4</v>
      </c>
      <c r="HV204" s="14">
        <v>7.738377289067116E-3</v>
      </c>
      <c r="HW204" s="14">
        <v>5.8621497595265958E-3</v>
      </c>
      <c r="HX204" s="14">
        <v>8.3446130167101451E-2</v>
      </c>
      <c r="HY204" s="14">
        <v>0.21063951263769742</v>
      </c>
      <c r="HZ204" s="14">
        <v>0.35415140151164987</v>
      </c>
      <c r="IA204" s="14">
        <v>2.7061581775296298E-4</v>
      </c>
      <c r="IB204" s="14">
        <v>2.442937286512457E-3</v>
      </c>
      <c r="IC204" s="14">
        <v>5.0858360706781201E-2</v>
      </c>
      <c r="ID204" s="14">
        <v>0.32502965825497626</v>
      </c>
      <c r="IE204" s="14">
        <v>0.29593335592772174</v>
      </c>
      <c r="IF204" s="14">
        <v>0.10928675889201563</v>
      </c>
      <c r="IG204" s="14">
        <v>1.5757199843913671E-2</v>
      </c>
      <c r="IH204" s="14">
        <v>1.9310047933285699E-2</v>
      </c>
      <c r="II204" s="14">
        <v>3.8376532681081682E-2</v>
      </c>
      <c r="IJ204" s="14">
        <v>0.29501524836672466</v>
      </c>
      <c r="IK204" s="14">
        <v>1.7568393347327731E-2</v>
      </c>
      <c r="IL204" s="14">
        <v>3.8996746381623976E-3</v>
      </c>
      <c r="IM204" s="14">
        <v>7.8161102389906936E-2</v>
      </c>
      <c r="IN204" s="14">
        <v>3.7321135347628308E-3</v>
      </c>
      <c r="IO204" s="14">
        <v>1.0124141517266514E-2</v>
      </c>
      <c r="IP204" s="14">
        <v>6.9280819289385884E-2</v>
      </c>
      <c r="IQ204" s="14">
        <v>0</v>
      </c>
      <c r="IR204" s="14">
        <v>9.9425960537779953E-2</v>
      </c>
      <c r="IS204" s="14">
        <v>0.42430396295416895</v>
      </c>
      <c r="IT204" s="14">
        <v>0.14951173780178739</v>
      </c>
      <c r="IU204" s="14">
        <v>0.26786738421878159</v>
      </c>
      <c r="IV204" s="14">
        <v>1.1686063009976017E-2</v>
      </c>
      <c r="IW204" s="14">
        <v>20.700478934203755</v>
      </c>
      <c r="IX204" s="14">
        <v>3.441952690135875E-2</v>
      </c>
      <c r="IY204" s="14">
        <v>6.1059746867359842E-2</v>
      </c>
      <c r="IZ204" s="14">
        <v>86845.432692049217</v>
      </c>
      <c r="JA204" s="14">
        <v>393037.04131556064</v>
      </c>
      <c r="JB204" s="14">
        <v>139.79637917423454</v>
      </c>
      <c r="JC204" s="14">
        <v>0</v>
      </c>
      <c r="JD204" s="14">
        <v>1.2877464465606865</v>
      </c>
      <c r="JE204" s="14">
        <v>-127.00188392925159</v>
      </c>
      <c r="JF204" s="14">
        <v>-0.31503122246976395</v>
      </c>
      <c r="JG204" s="10"/>
      <c r="JH204" s="11">
        <f t="shared" si="3"/>
        <v>480001.4929999999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0.10418195867793875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376.59034708025956</v>
      </c>
      <c r="JA205" s="12">
        <v>3.6264098605332039E-4</v>
      </c>
      <c r="JB205" s="12">
        <v>4.530370826899742</v>
      </c>
      <c r="JC205" s="12">
        <v>0</v>
      </c>
      <c r="JD205" s="12">
        <v>0</v>
      </c>
      <c r="JE205" s="12">
        <v>0.13673749317675582</v>
      </c>
      <c r="JF205" s="12">
        <v>0</v>
      </c>
      <c r="JG205" s="10"/>
      <c r="JH205" s="13">
        <f t="shared" si="3"/>
        <v>381.36200000000008</v>
      </c>
    </row>
    <row r="206" spans="1:268" x14ac:dyDescent="0.2">
      <c r="A206" s="4" t="s">
        <v>206</v>
      </c>
      <c r="B206" s="14">
        <v>3.7317465232527956E-2</v>
      </c>
      <c r="C206" s="14">
        <v>3.2514202025837734E-2</v>
      </c>
      <c r="D206" s="14">
        <v>3.1078106031452148E-2</v>
      </c>
      <c r="E206" s="14">
        <v>3.6306045434756629E-3</v>
      </c>
      <c r="F206" s="14">
        <v>1.9668628363074276E-2</v>
      </c>
      <c r="G206" s="14">
        <v>8.9272558719787592E-2</v>
      </c>
      <c r="H206" s="14">
        <v>3.489433543526816E-2</v>
      </c>
      <c r="I206" s="14">
        <v>0.11699875923428191</v>
      </c>
      <c r="J206" s="14">
        <v>1.9457840609971243E-3</v>
      </c>
      <c r="K206" s="14">
        <v>6.7188789641118218E-3</v>
      </c>
      <c r="L206" s="14">
        <v>1.8254410491825401E-3</v>
      </c>
      <c r="M206" s="14">
        <v>5.7704917212151718E-5</v>
      </c>
      <c r="N206" s="14">
        <v>3.7170079654702434E-4</v>
      </c>
      <c r="O206" s="14">
        <v>0.11714198326433845</v>
      </c>
      <c r="P206" s="14">
        <v>7.6068004443581635E-3</v>
      </c>
      <c r="Q206" s="14">
        <v>2.4284053956388928E-4</v>
      </c>
      <c r="R206" s="14">
        <v>1.0647834552278239E-3</v>
      </c>
      <c r="S206" s="14">
        <v>2.0856601539114982E-4</v>
      </c>
      <c r="T206" s="14">
        <v>4.4696401921168812E-4</v>
      </c>
      <c r="U206" s="14">
        <v>1.8341904200305035</v>
      </c>
      <c r="V206" s="14">
        <v>1.1309218503061783E-2</v>
      </c>
      <c r="W206" s="14">
        <v>0.1227062940949326</v>
      </c>
      <c r="X206" s="14">
        <v>0.1242497021494092</v>
      </c>
      <c r="Y206" s="14">
        <v>8.7256944526784355E-2</v>
      </c>
      <c r="Z206" s="14">
        <v>0.51405136415957464</v>
      </c>
      <c r="AA206" s="14">
        <v>5.1997786340444267E-2</v>
      </c>
      <c r="AB206" s="14">
        <v>2.1992536219814236E-2</v>
      </c>
      <c r="AC206" s="14">
        <v>1.0540156736985307</v>
      </c>
      <c r="AD206" s="14">
        <v>1.2004093062417389</v>
      </c>
      <c r="AE206" s="14">
        <v>0.15836699543905422</v>
      </c>
      <c r="AF206" s="14">
        <v>4.2136527090921028E-2</v>
      </c>
      <c r="AG206" s="14">
        <v>4.5181490263589655E-2</v>
      </c>
      <c r="AH206" s="14">
        <v>2.5239582429731601E-2</v>
      </c>
      <c r="AI206" s="14">
        <v>0.2630072201074814</v>
      </c>
      <c r="AJ206" s="14">
        <v>0.11934082518389212</v>
      </c>
      <c r="AK206" s="14">
        <v>0.48589580135707239</v>
      </c>
      <c r="AL206" s="14">
        <v>0.18952810270848311</v>
      </c>
      <c r="AM206" s="14">
        <v>0.21308403319651523</v>
      </c>
      <c r="AN206" s="14">
        <v>0.63766769982279858</v>
      </c>
      <c r="AO206" s="14">
        <v>1.1587916763220667</v>
      </c>
      <c r="AP206" s="14">
        <v>2.3016585675697847E-2</v>
      </c>
      <c r="AQ206" s="14">
        <v>1.2963854671330202</v>
      </c>
      <c r="AR206" s="14">
        <v>0.38631404375761352</v>
      </c>
      <c r="AS206" s="14">
        <v>0.40237121939628284</v>
      </c>
      <c r="AT206" s="14">
        <v>3.6521777260677311E-2</v>
      </c>
      <c r="AU206" s="14">
        <v>3.0963988882386415E-2</v>
      </c>
      <c r="AV206" s="14">
        <v>0.11167891328382101</v>
      </c>
      <c r="AW206" s="14">
        <v>2.1741880412259301E-2</v>
      </c>
      <c r="AX206" s="14">
        <v>3.461560765473333E-2</v>
      </c>
      <c r="AY206" s="14">
        <v>4.6828715118626831E-2</v>
      </c>
      <c r="AZ206" s="14">
        <v>4.6543277007894637E-2</v>
      </c>
      <c r="BA206" s="14">
        <v>0.56036129410845847</v>
      </c>
      <c r="BB206" s="14">
        <v>1.3733065621336948E-2</v>
      </c>
      <c r="BC206" s="14">
        <v>4.5959628821403996E-2</v>
      </c>
      <c r="BD206" s="14">
        <v>9.7206790630176967E-2</v>
      </c>
      <c r="BE206" s="14">
        <v>3.1341759324136728E-2</v>
      </c>
      <c r="BF206" s="14">
        <v>3.2777841041902706E-2</v>
      </c>
      <c r="BG206" s="14">
        <v>7.1140449682775189E-3</v>
      </c>
      <c r="BH206" s="14">
        <v>7.0148259507894245E-2</v>
      </c>
      <c r="BI206" s="14">
        <v>0.1602194228753327</v>
      </c>
      <c r="BJ206" s="14">
        <v>0.26441151412581915</v>
      </c>
      <c r="BK206" s="14">
        <v>0.20216993597689231</v>
      </c>
      <c r="BL206" s="14">
        <v>1.1097397082304887</v>
      </c>
      <c r="BM206" s="14">
        <v>0.78357006271752672</v>
      </c>
      <c r="BN206" s="14">
        <v>0.12620640550833609</v>
      </c>
      <c r="BO206" s="14">
        <v>9.3255930760441433E-2</v>
      </c>
      <c r="BP206" s="14">
        <v>0.72622982837935435</v>
      </c>
      <c r="BQ206" s="14">
        <v>0.13882783379726416</v>
      </c>
      <c r="BR206" s="14">
        <v>0.2035978753029922</v>
      </c>
      <c r="BS206" s="14">
        <v>0.11531159211477279</v>
      </c>
      <c r="BT206" s="14">
        <v>0.48459080478539462</v>
      </c>
      <c r="BU206" s="14">
        <v>7.1142807445464737E-2</v>
      </c>
      <c r="BV206" s="14">
        <v>0.10638060481850786</v>
      </c>
      <c r="BW206" s="14">
        <v>9.8556029417118343E-2</v>
      </c>
      <c r="BX206" s="14">
        <v>0.31665382436182993</v>
      </c>
      <c r="BY206" s="14">
        <v>2.1396091998989949E-2</v>
      </c>
      <c r="BZ206" s="14">
        <v>6.3221943141196779E-2</v>
      </c>
      <c r="CA206" s="14">
        <v>1.1945243523932758</v>
      </c>
      <c r="CB206" s="14">
        <v>0.18606817707838499</v>
      </c>
      <c r="CC206" s="14">
        <v>2.3630983628023981E-2</v>
      </c>
      <c r="CD206" s="14">
        <v>0.53388667985642535</v>
      </c>
      <c r="CE206" s="14">
        <v>4.621607789020122E-2</v>
      </c>
      <c r="CF206" s="14">
        <v>5.1255353589690626E-2</v>
      </c>
      <c r="CG206" s="14">
        <v>4.8711505524103298E-2</v>
      </c>
      <c r="CH206" s="14">
        <v>0.31955526419094471</v>
      </c>
      <c r="CI206" s="14">
        <v>8.1872984982245448E-2</v>
      </c>
      <c r="CJ206" s="14">
        <v>3.6891462920603635E-2</v>
      </c>
      <c r="CK206" s="14">
        <v>5.9147373263981791E-2</v>
      </c>
      <c r="CL206" s="14">
        <v>9.7054783341909201E-2</v>
      </c>
      <c r="CM206" s="14">
        <v>4.829602190875807E-2</v>
      </c>
      <c r="CN206" s="14">
        <v>0.16479524186636679</v>
      </c>
      <c r="CO206" s="14">
        <v>0.15325594967079451</v>
      </c>
      <c r="CP206" s="14">
        <v>0.13271401934708266</v>
      </c>
      <c r="CQ206" s="14">
        <v>8.4052855868037013E-3</v>
      </c>
      <c r="CR206" s="14">
        <v>8.0800825339467211E-2</v>
      </c>
      <c r="CS206" s="14">
        <v>8.9794054750589394E-2</v>
      </c>
      <c r="CT206" s="14">
        <v>0.42363655438437081</v>
      </c>
      <c r="CU206" s="14">
        <v>0.14037869741801623</v>
      </c>
      <c r="CV206" s="14">
        <v>0.14938717854763556</v>
      </c>
      <c r="CW206" s="14">
        <v>0.5993698993141271</v>
      </c>
      <c r="CX206" s="14">
        <v>0.64198593001260007</v>
      </c>
      <c r="CY206" s="14">
        <v>0.30474194860307996</v>
      </c>
      <c r="CZ206" s="14">
        <v>3.5927259640980952E-2</v>
      </c>
      <c r="DA206" s="14">
        <v>5.5494896683655232E-2</v>
      </c>
      <c r="DB206" s="14">
        <v>0.32103788597699295</v>
      </c>
      <c r="DC206" s="14">
        <v>0.13475368315689318</v>
      </c>
      <c r="DD206" s="14">
        <v>0.36722583669214942</v>
      </c>
      <c r="DE206" s="14">
        <v>0.3541247978655262</v>
      </c>
      <c r="DF206" s="14">
        <v>1.1992089644405399</v>
      </c>
      <c r="DG206" s="14">
        <v>0.18734651234230879</v>
      </c>
      <c r="DH206" s="14">
        <v>2.558847058578678</v>
      </c>
      <c r="DI206" s="14">
        <v>2.8093965752096491E-2</v>
      </c>
      <c r="DJ206" s="14">
        <v>1.0602723591557997E-2</v>
      </c>
      <c r="DK206" s="14">
        <v>1.6612850085147547E-2</v>
      </c>
      <c r="DL206" s="14">
        <v>1.3095043140268081E-2</v>
      </c>
      <c r="DM206" s="14">
        <v>0.77115488261546139</v>
      </c>
      <c r="DN206" s="14">
        <v>6.0252531049498355E-2</v>
      </c>
      <c r="DO206" s="14">
        <v>5.815389504751247E-2</v>
      </c>
      <c r="DP206" s="14">
        <v>0.17816876250108832</v>
      </c>
      <c r="DQ206" s="14">
        <v>0.22697148963886798</v>
      </c>
      <c r="DR206" s="14">
        <v>6.025170758532048</v>
      </c>
      <c r="DS206" s="14">
        <v>3.6887862403329894</v>
      </c>
      <c r="DT206" s="14">
        <v>0.17195062800999539</v>
      </c>
      <c r="DU206" s="14">
        <v>2.15168792673829E-2</v>
      </c>
      <c r="DV206" s="14">
        <v>2.5777633183733412E-2</v>
      </c>
      <c r="DW206" s="14">
        <v>4.1611415108124925E-2</v>
      </c>
      <c r="DX206" s="14">
        <v>3.4351507226136949E-4</v>
      </c>
      <c r="DY206" s="14">
        <v>0.4942749590571025</v>
      </c>
      <c r="DZ206" s="14">
        <v>7.3086924900190822E-2</v>
      </c>
      <c r="EA206" s="14">
        <v>1.1936532911536692</v>
      </c>
      <c r="EB206" s="14">
        <v>0.23344506214759936</v>
      </c>
      <c r="EC206" s="14">
        <v>8.8120258027121635E-3</v>
      </c>
      <c r="ED206" s="14">
        <v>3.8621339391048067E-3</v>
      </c>
      <c r="EE206" s="14">
        <v>3.0163994791001718E-3</v>
      </c>
      <c r="EF206" s="14">
        <v>6.7708723523665355E-4</v>
      </c>
      <c r="EG206" s="14">
        <v>2.7116593942611036E-2</v>
      </c>
      <c r="EH206" s="14">
        <v>2.0127309494096315E-3</v>
      </c>
      <c r="EI206" s="14">
        <v>8.4441790204818157E-4</v>
      </c>
      <c r="EJ206" s="14">
        <v>2.4039384754172595E-5</v>
      </c>
      <c r="EK206" s="14">
        <v>0.19010565225877887</v>
      </c>
      <c r="EL206" s="14">
        <v>5.9034584919304576E-3</v>
      </c>
      <c r="EM206" s="14">
        <v>8.6154830025159723E-2</v>
      </c>
      <c r="EN206" s="14">
        <v>6.7278356590636759E-2</v>
      </c>
      <c r="EO206" s="14">
        <v>0.25571190624998968</v>
      </c>
      <c r="EP206" s="14">
        <v>3.271544689266841E-3</v>
      </c>
      <c r="EQ206" s="14">
        <v>5.57642442468713E-3</v>
      </c>
      <c r="ER206" s="14">
        <v>4.1864559393707611E-2</v>
      </c>
      <c r="ES206" s="14">
        <v>0.16105055504974344</v>
      </c>
      <c r="ET206" s="14">
        <v>0.24933335563261472</v>
      </c>
      <c r="EU206" s="14">
        <v>1.4276946055672214E-2</v>
      </c>
      <c r="EV206" s="14">
        <v>0.4989328975456625</v>
      </c>
      <c r="EW206" s="14">
        <v>6.4833723783027262E-3</v>
      </c>
      <c r="EX206" s="14">
        <v>0.28147126332219197</v>
      </c>
      <c r="EY206" s="14">
        <v>2.3447135110280983E-3</v>
      </c>
      <c r="EZ206" s="14">
        <v>0.42329163579159201</v>
      </c>
      <c r="FA206" s="14">
        <v>0.54877103481390199</v>
      </c>
      <c r="FB206" s="14">
        <v>1.0435478133446639E-2</v>
      </c>
      <c r="FC206" s="14">
        <v>0.30293867721057327</v>
      </c>
      <c r="FD206" s="14">
        <v>5.7664968215249066E-2</v>
      </c>
      <c r="FE206" s="14">
        <v>3.559202287155936E-2</v>
      </c>
      <c r="FF206" s="14">
        <v>6.1797149397236281E-2</v>
      </c>
      <c r="FG206" s="14">
        <v>0.78023672332533944</v>
      </c>
      <c r="FH206" s="14">
        <v>0.36296901048792191</v>
      </c>
      <c r="FI206" s="14">
        <v>7.378989640667015E-2</v>
      </c>
      <c r="FJ206" s="14">
        <v>1.2938202021388951</v>
      </c>
      <c r="FK206" s="14">
        <v>2.1775415464910949E-2</v>
      </c>
      <c r="FL206" s="14">
        <v>7.5803235690630355E-2</v>
      </c>
      <c r="FM206" s="14">
        <v>3.2574548699568781E-4</v>
      </c>
      <c r="FN206" s="14">
        <v>5.6763812799562212E-2</v>
      </c>
      <c r="FO206" s="14">
        <v>7.7408087539005894</v>
      </c>
      <c r="FP206" s="14">
        <v>0.24373387841149313</v>
      </c>
      <c r="FQ206" s="14">
        <v>3.1637603237474488</v>
      </c>
      <c r="FR206" s="14">
        <v>0.41725203555224849</v>
      </c>
      <c r="FS206" s="14">
        <v>0.13799607725299276</v>
      </c>
      <c r="FT206" s="14">
        <v>9.6776587513466072E-2</v>
      </c>
      <c r="FU206" s="14">
        <v>5.5860891942428999E-2</v>
      </c>
      <c r="FV206" s="14">
        <v>7.5010697255706218E-3</v>
      </c>
      <c r="FW206" s="14">
        <v>0.21073954578693777</v>
      </c>
      <c r="FX206" s="14">
        <v>2.0033999938689585E-2</v>
      </c>
      <c r="FY206" s="14">
        <v>0.50531538149269639</v>
      </c>
      <c r="FZ206" s="14">
        <v>0.69153119086919479</v>
      </c>
      <c r="GA206" s="14">
        <v>0.24664673717451374</v>
      </c>
      <c r="GB206" s="14">
        <v>1.7461229996588615E-2</v>
      </c>
      <c r="GC206" s="14">
        <v>0.20443062582272453</v>
      </c>
      <c r="GD206" s="14">
        <v>7.7374134247185367E-2</v>
      </c>
      <c r="GE206" s="14">
        <v>57.139454891968654</v>
      </c>
      <c r="GF206" s="14">
        <v>0.32299561774325103</v>
      </c>
      <c r="GG206" s="14">
        <v>0.18468628595214426</v>
      </c>
      <c r="GH206" s="14">
        <v>0.78117960771300166</v>
      </c>
      <c r="GI206" s="14">
        <v>4.8820539253190427</v>
      </c>
      <c r="GJ206" s="14">
        <v>3.6937698094796904E-2</v>
      </c>
      <c r="GK206" s="14">
        <v>0.2652742097638271</v>
      </c>
      <c r="GL206" s="14">
        <v>0.18381007805133442</v>
      </c>
      <c r="GM206" s="14">
        <v>9.4138444521896222E-2</v>
      </c>
      <c r="GN206" s="14">
        <v>0.17141050760187598</v>
      </c>
      <c r="GO206" s="14">
        <v>2.0849637218654644E-2</v>
      </c>
      <c r="GP206" s="14">
        <v>4.7569257978116224E-2</v>
      </c>
      <c r="GQ206" s="14">
        <v>2.5538197991608017E-2</v>
      </c>
      <c r="GR206" s="14">
        <v>580.409426464935</v>
      </c>
      <c r="GS206" s="14">
        <v>1.8393278216556051E-3</v>
      </c>
      <c r="GT206" s="14">
        <v>146.80142505533186</v>
      </c>
      <c r="GU206" s="14">
        <v>3.2432916318928834E-2</v>
      </c>
      <c r="GV206" s="14">
        <v>2.2250157791499477E-2</v>
      </c>
      <c r="GW206" s="14">
        <v>0.56953535906086772</v>
      </c>
      <c r="GX206" s="14">
        <v>4.7282899854559215</v>
      </c>
      <c r="GY206" s="14">
        <v>54.164882624969167</v>
      </c>
      <c r="GZ206" s="14">
        <v>3.3569989566240803</v>
      </c>
      <c r="HA206" s="14">
        <v>4.7155428874766418E-2</v>
      </c>
      <c r="HB206" s="14">
        <v>1.2833575954918044E-2</v>
      </c>
      <c r="HC206" s="14">
        <v>6.2970846449302509E-2</v>
      </c>
      <c r="HD206" s="14">
        <v>2.9435151961903273E-3</v>
      </c>
      <c r="HE206" s="14">
        <v>6.7274023105963254E-2</v>
      </c>
      <c r="HF206" s="14">
        <v>7.7310450310060475</v>
      </c>
      <c r="HG206" s="14">
        <v>5.0093564732673376E-4</v>
      </c>
      <c r="HH206" s="14">
        <v>14.102033366585509</v>
      </c>
      <c r="HI206" s="14">
        <v>2.9650993945888344E-4</v>
      </c>
      <c r="HJ206" s="14">
        <v>0.15619362336385267</v>
      </c>
      <c r="HK206" s="14">
        <v>2.7464868201305267E-3</v>
      </c>
      <c r="HL206" s="14">
        <v>4.3175155606968735E-3</v>
      </c>
      <c r="HM206" s="14">
        <v>1.0005339665371191</v>
      </c>
      <c r="HN206" s="14">
        <v>1.1403269559760757E-3</v>
      </c>
      <c r="HO206" s="14">
        <v>7.581324405923803E-4</v>
      </c>
      <c r="HP206" s="14">
        <v>0.11540813732702856</v>
      </c>
      <c r="HQ206" s="14">
        <v>7.7591893667285786E-3</v>
      </c>
      <c r="HR206" s="14">
        <v>4.21427505420051E-2</v>
      </c>
      <c r="HS206" s="14">
        <v>2.299737639264381E-2</v>
      </c>
      <c r="HT206" s="14">
        <v>4.0650178891380381E-3</v>
      </c>
      <c r="HU206" s="14">
        <v>2.5253936843028877E-3</v>
      </c>
      <c r="HV206" s="14">
        <v>2.9043213594539137</v>
      </c>
      <c r="HW206" s="14">
        <v>2.3918098364819798E-2</v>
      </c>
      <c r="HX206" s="14">
        <v>0.39259023784781277</v>
      </c>
      <c r="HY206" s="14">
        <v>1.6027102351896021</v>
      </c>
      <c r="HZ206" s="14">
        <v>0.71799397529855813</v>
      </c>
      <c r="IA206" s="14">
        <v>3.2587916622383526E-4</v>
      </c>
      <c r="IB206" s="14">
        <v>5.6712676015949551E-3</v>
      </c>
      <c r="IC206" s="14">
        <v>0.29433391011818499</v>
      </c>
      <c r="ID206" s="14">
        <v>0.11467190058919711</v>
      </c>
      <c r="IE206" s="14">
        <v>1.3818889665077405</v>
      </c>
      <c r="IF206" s="14">
        <v>0.33204677527165816</v>
      </c>
      <c r="IG206" s="14">
        <v>5.9431712071562198E-2</v>
      </c>
      <c r="IH206" s="14">
        <v>7.8093651681172702E-2</v>
      </c>
      <c r="II206" s="14">
        <v>0.10938814644011362</v>
      </c>
      <c r="IJ206" s="14">
        <v>0.81754225019705407</v>
      </c>
      <c r="IK206" s="14">
        <v>5.317953930749713E-2</v>
      </c>
      <c r="IL206" s="14">
        <v>2.7152054107603671E-2</v>
      </c>
      <c r="IM206" s="14">
        <v>0.27971657708331488</v>
      </c>
      <c r="IN206" s="14">
        <v>1.1396125515880085E-2</v>
      </c>
      <c r="IO206" s="14">
        <v>6.3691549180721826E-2</v>
      </c>
      <c r="IP206" s="14">
        <v>0.16895173272021366</v>
      </c>
      <c r="IQ206" s="14">
        <v>0</v>
      </c>
      <c r="IR206" s="14">
        <v>136.98900935561443</v>
      </c>
      <c r="IS206" s="14">
        <v>490.37819187386305</v>
      </c>
      <c r="IT206" s="14">
        <v>165.80831441207019</v>
      </c>
      <c r="IU206" s="14">
        <v>370.17419310852591</v>
      </c>
      <c r="IV206" s="14">
        <v>14.632227376846181</v>
      </c>
      <c r="IW206" s="14">
        <v>301.14832917425792</v>
      </c>
      <c r="IX206" s="14">
        <v>0.14942771262186849</v>
      </c>
      <c r="IY206" s="14">
        <v>114.00387911799145</v>
      </c>
      <c r="IZ206" s="14">
        <v>55296.983023327943</v>
      </c>
      <c r="JA206" s="14">
        <v>136816.14824407612</v>
      </c>
      <c r="JB206" s="14">
        <v>18.290640333327723</v>
      </c>
      <c r="JC206" s="14">
        <v>7.0490900553922921E-5</v>
      </c>
      <c r="JD206" s="14">
        <v>5.8515937559935516</v>
      </c>
      <c r="JE206" s="14">
        <v>171.67982046314199</v>
      </c>
      <c r="JF206" s="14">
        <v>-0.40552225001829723</v>
      </c>
      <c r="JG206" s="10"/>
      <c r="JH206" s="11">
        <f t="shared" si="3"/>
        <v>194850.16799999998</v>
      </c>
    </row>
    <row r="207" spans="1:268" x14ac:dyDescent="0.2">
      <c r="A207" s="3" t="s">
        <v>207</v>
      </c>
      <c r="B207" s="12">
        <v>1.1120311644001114E-3</v>
      </c>
      <c r="C207" s="12">
        <v>9.6946862996568001E-4</v>
      </c>
      <c r="D207" s="12">
        <v>9.3747645302257097E-4</v>
      </c>
      <c r="E207" s="12">
        <v>1.0685156100814865E-4</v>
      </c>
      <c r="F207" s="12">
        <v>5.8816446659996707E-4</v>
      </c>
      <c r="G207" s="12">
        <v>2.4601133386084714E-3</v>
      </c>
      <c r="H207" s="12">
        <v>1.0484184160782536E-3</v>
      </c>
      <c r="I207" s="12">
        <v>3.5234943050989364E-3</v>
      </c>
      <c r="J207" s="12">
        <v>5.5871274071486542E-5</v>
      </c>
      <c r="K207" s="12">
        <v>1.3257039816692178E-4</v>
      </c>
      <c r="L207" s="12">
        <v>5.4099755567795936E-5</v>
      </c>
      <c r="M207" s="12">
        <v>1.7656071218561495E-6</v>
      </c>
      <c r="N207" s="12">
        <v>6.584953114084514E-6</v>
      </c>
      <c r="O207" s="12">
        <v>1.2869140567344664E-4</v>
      </c>
      <c r="P207" s="12">
        <v>1.7074300096554646E-4</v>
      </c>
      <c r="Q207" s="12">
        <v>7.0858051472379385E-6</v>
      </c>
      <c r="R207" s="12">
        <v>2.5184184650981434E-5</v>
      </c>
      <c r="S207" s="12">
        <v>6.1996521536623981E-6</v>
      </c>
      <c r="T207" s="12">
        <v>1.2161791046756039E-5</v>
      </c>
      <c r="U207" s="12">
        <v>3.0929952360893042E-3</v>
      </c>
      <c r="V207" s="12">
        <v>9.2390744149086591E-5</v>
      </c>
      <c r="W207" s="12">
        <v>5.9241793668070005E-4</v>
      </c>
      <c r="X207" s="12">
        <v>1.3620848339601364</v>
      </c>
      <c r="Y207" s="12">
        <v>1.0839947263344752E-3</v>
      </c>
      <c r="Z207" s="12">
        <v>4.1930050588495577E-3</v>
      </c>
      <c r="AA207" s="12">
        <v>2.9021498767972887E-4</v>
      </c>
      <c r="AB207" s="12">
        <v>2.8472144878284782E-5</v>
      </c>
      <c r="AC207" s="12">
        <v>1.902184620657953E-2</v>
      </c>
      <c r="AD207" s="12">
        <v>0.24572131716818857</v>
      </c>
      <c r="AE207" s="12">
        <v>3.0953707238831137E-3</v>
      </c>
      <c r="AF207" s="12">
        <v>1.0495159648105682E-3</v>
      </c>
      <c r="AG207" s="12">
        <v>1.0016900275298534E-3</v>
      </c>
      <c r="AH207" s="12">
        <v>4.376759050874168E-4</v>
      </c>
      <c r="AI207" s="12">
        <v>5.097839718478661E-3</v>
      </c>
      <c r="AJ207" s="12">
        <v>2.451052756566412E-3</v>
      </c>
      <c r="AK207" s="12">
        <v>3.4014497162453412E-3</v>
      </c>
      <c r="AL207" s="12">
        <v>2.2643636950866628E-3</v>
      </c>
      <c r="AM207" s="12">
        <v>2.9136107382806298E-3</v>
      </c>
      <c r="AN207" s="12">
        <v>1.3676131569215221E-2</v>
      </c>
      <c r="AO207" s="12">
        <v>5.0521460816344524E-2</v>
      </c>
      <c r="AP207" s="12">
        <v>4.9443800298562221E-4</v>
      </c>
      <c r="AQ207" s="12">
        <v>2.26713092338592E-2</v>
      </c>
      <c r="AR207" s="12">
        <v>3.3916404678400146E-3</v>
      </c>
      <c r="AS207" s="12">
        <v>50.426718899726879</v>
      </c>
      <c r="AT207" s="12">
        <v>1.5297275359213336E-4</v>
      </c>
      <c r="AU207" s="12">
        <v>4.1265750795344946E-4</v>
      </c>
      <c r="AV207" s="12">
        <v>1.2959016497466199E-3</v>
      </c>
      <c r="AW207" s="12">
        <v>2.9138059412161897E-4</v>
      </c>
      <c r="AX207" s="12">
        <v>5.0432616320380066E-4</v>
      </c>
      <c r="AY207" s="12">
        <v>8.6941238701380996E-4</v>
      </c>
      <c r="AZ207" s="12">
        <v>5.1456002270389113E-4</v>
      </c>
      <c r="BA207" s="12">
        <v>5.225194209092998E-3</v>
      </c>
      <c r="BB207" s="12">
        <v>1.4994505239303353E-4</v>
      </c>
      <c r="BC207" s="12">
        <v>3.1668797861788577E-3</v>
      </c>
      <c r="BD207" s="12">
        <v>1.2520161081051834E-2</v>
      </c>
      <c r="BE207" s="12">
        <v>7.7497857178795634E-3</v>
      </c>
      <c r="BF207" s="12">
        <v>5.3527003107019353E-4</v>
      </c>
      <c r="BG207" s="12">
        <v>9.974089250073814E-5</v>
      </c>
      <c r="BH207" s="12">
        <v>1.1443867702604453E-3</v>
      </c>
      <c r="BI207" s="12">
        <v>1.2094366424999442E-3</v>
      </c>
      <c r="BJ207" s="12">
        <v>2.9066791242881502E-3</v>
      </c>
      <c r="BK207" s="12">
        <v>0.11319097599548052</v>
      </c>
      <c r="BL207" s="12">
        <v>6.5885052549775729</v>
      </c>
      <c r="BM207" s="12">
        <v>2.88311743313867E-3</v>
      </c>
      <c r="BN207" s="12">
        <v>1.7849642535903959E-3</v>
      </c>
      <c r="BO207" s="12">
        <v>6.9607166419484998E-4</v>
      </c>
      <c r="BP207" s="12">
        <v>6.1017244421223285E-3</v>
      </c>
      <c r="BQ207" s="12">
        <v>9.795878323388559E-4</v>
      </c>
      <c r="BR207" s="12">
        <v>2.2195482072259846E-3</v>
      </c>
      <c r="BS207" s="12">
        <v>1.2079525627056978E-3</v>
      </c>
      <c r="BT207" s="12">
        <v>78.428616562772632</v>
      </c>
      <c r="BU207" s="12">
        <v>7.0898015186520878E-4</v>
      </c>
      <c r="BV207" s="12">
        <v>1.5785275077250783E-3</v>
      </c>
      <c r="BW207" s="12">
        <v>1.1694127865795911E-3</v>
      </c>
      <c r="BX207" s="12">
        <v>3.0521611449410772E-3</v>
      </c>
      <c r="BY207" s="12">
        <v>3.9391313607453556E-4</v>
      </c>
      <c r="BZ207" s="12">
        <v>3.6429818010956961E-4</v>
      </c>
      <c r="CA207" s="12">
        <v>3.4697320202383168E-3</v>
      </c>
      <c r="CB207" s="12">
        <v>3.4216102676621414E-3</v>
      </c>
      <c r="CC207" s="12">
        <v>1.9219785891277412E-4</v>
      </c>
      <c r="CD207" s="12">
        <v>6.8969980075327814E-3</v>
      </c>
      <c r="CE207" s="12">
        <v>3.5053395641558685E-4</v>
      </c>
      <c r="CF207" s="12">
        <v>3.1132970460840521E-4</v>
      </c>
      <c r="CG207" s="12">
        <v>3.7912054366886285E-4</v>
      </c>
      <c r="CH207" s="12">
        <v>5.1741351189721913E-3</v>
      </c>
      <c r="CI207" s="12">
        <v>8.8145370259159431E-4</v>
      </c>
      <c r="CJ207" s="12">
        <v>2.7815481873289379E-4</v>
      </c>
      <c r="CK207" s="12">
        <v>5.7359978522798696E-4</v>
      </c>
      <c r="CL207" s="12">
        <v>4.2669152826747754E-4</v>
      </c>
      <c r="CM207" s="12">
        <v>5.6621058315206542E-4</v>
      </c>
      <c r="CN207" s="12">
        <v>1.4155313440365835E-3</v>
      </c>
      <c r="CO207" s="12">
        <v>3.7275148772043352</v>
      </c>
      <c r="CP207" s="12">
        <v>18.442331485232341</v>
      </c>
      <c r="CQ207" s="12">
        <v>1.1227070409222291E-4</v>
      </c>
      <c r="CR207" s="12">
        <v>1.1521455639552261E-3</v>
      </c>
      <c r="CS207" s="12">
        <v>1.9283507027874014E-4</v>
      </c>
      <c r="CT207" s="12">
        <v>5.0050824491551093E-4</v>
      </c>
      <c r="CU207" s="12">
        <v>60.552496290842193</v>
      </c>
      <c r="CV207" s="12">
        <v>0.25124350498621317</v>
      </c>
      <c r="CW207" s="12">
        <v>1.5642487040699506E-3</v>
      </c>
      <c r="CX207" s="12">
        <v>7.7677375408828609E-4</v>
      </c>
      <c r="CY207" s="12">
        <v>4.3247175122667528E-2</v>
      </c>
      <c r="CZ207" s="12">
        <v>0.31347066933250572</v>
      </c>
      <c r="DA207" s="12">
        <v>2.2313089720845495E-4</v>
      </c>
      <c r="DB207" s="12">
        <v>5.4106411426259359E-4</v>
      </c>
      <c r="DC207" s="12">
        <v>1.905464756660814E-3</v>
      </c>
      <c r="DD207" s="12">
        <v>129.75221664565322</v>
      </c>
      <c r="DE207" s="12">
        <v>55.267667121024814</v>
      </c>
      <c r="DF207" s="12">
        <v>2.131480037182842</v>
      </c>
      <c r="DG207" s="12">
        <v>7.6941362712614522E-4</v>
      </c>
      <c r="DH207" s="12">
        <v>123.84185155242631</v>
      </c>
      <c r="DI207" s="12">
        <v>2.3329560860569696E-4</v>
      </c>
      <c r="DJ207" s="12">
        <v>1.7996274882282697E-4</v>
      </c>
      <c r="DK207" s="12">
        <v>1.4059485965206775E-4</v>
      </c>
      <c r="DL207" s="12">
        <v>8.7710202790707452</v>
      </c>
      <c r="DM207" s="12">
        <v>5.359331269292303E-3</v>
      </c>
      <c r="DN207" s="12">
        <v>3.0796809241257243E-4</v>
      </c>
      <c r="DO207" s="12">
        <v>1.7066771316000026E-4</v>
      </c>
      <c r="DP207" s="12">
        <v>4.7335715761246777E-4</v>
      </c>
      <c r="DQ207" s="12">
        <v>3.2471760196344168</v>
      </c>
      <c r="DR207" s="12">
        <v>54.241839603230588</v>
      </c>
      <c r="DS207" s="12">
        <v>7.9332197558242985</v>
      </c>
      <c r="DT207" s="12">
        <v>8.074327673065401E-4</v>
      </c>
      <c r="DU207" s="12">
        <v>4.1286913831884876E-5</v>
      </c>
      <c r="DV207" s="12">
        <v>1.8765719160756489E-4</v>
      </c>
      <c r="DW207" s="12">
        <v>3.1615263485071321E-5</v>
      </c>
      <c r="DX207" s="12">
        <v>3.4965077762586319E-6</v>
      </c>
      <c r="DY207" s="12">
        <v>2.9019145883907938E-3</v>
      </c>
      <c r="DZ207" s="12">
        <v>6.9475778148719728E-4</v>
      </c>
      <c r="EA207" s="12">
        <v>2.5293255829449334E-3</v>
      </c>
      <c r="EB207" s="12">
        <v>4.4531533477784237E-3</v>
      </c>
      <c r="EC207" s="12">
        <v>7.5436660299414701E-5</v>
      </c>
      <c r="ED207" s="12">
        <v>3.0545187225470682E-5</v>
      </c>
      <c r="EE207" s="12">
        <v>2.4877423004853173E-5</v>
      </c>
      <c r="EF207" s="12">
        <v>3.907904275359185E-6</v>
      </c>
      <c r="EG207" s="12">
        <v>1.6240388864215592E-5</v>
      </c>
      <c r="EH207" s="12">
        <v>1.2910070871030334E-5</v>
      </c>
      <c r="EI207" s="12">
        <v>4.2082607115106282E-6</v>
      </c>
      <c r="EJ207" s="12">
        <v>1.243961064280004E-8</v>
      </c>
      <c r="EK207" s="12">
        <v>2.1597672211544854E-5</v>
      </c>
      <c r="EL207" s="12">
        <v>1.1698248467678492E-5</v>
      </c>
      <c r="EM207" s="12">
        <v>4.2022579317077801E-5</v>
      </c>
      <c r="EN207" s="12">
        <v>2.4005001417591533E-4</v>
      </c>
      <c r="EO207" s="12">
        <v>9.9829249799297101E-5</v>
      </c>
      <c r="EP207" s="12">
        <v>5.9004481787321578E-5</v>
      </c>
      <c r="EQ207" s="12">
        <v>3.9683109902744328E-6</v>
      </c>
      <c r="ER207" s="12">
        <v>1.0468223807637388E-4</v>
      </c>
      <c r="ES207" s="12">
        <v>2.0560339939904612E-4</v>
      </c>
      <c r="ET207" s="12">
        <v>1.6254106672447779E-4</v>
      </c>
      <c r="EU207" s="12">
        <v>2.7041102172831578E-6</v>
      </c>
      <c r="EV207" s="12">
        <v>4.129486805298186E-2</v>
      </c>
      <c r="EW207" s="12">
        <v>5.2169604226859645E-6</v>
      </c>
      <c r="EX207" s="12">
        <v>4.2626358557237475E-2</v>
      </c>
      <c r="EY207" s="12">
        <v>4.5541485912118803E-8</v>
      </c>
      <c r="EZ207" s="12">
        <v>7.3097662300479949E-4</v>
      </c>
      <c r="FA207" s="12">
        <v>9.2204603149834943E-4</v>
      </c>
      <c r="FB207" s="12">
        <v>5.6313468188082524E-6</v>
      </c>
      <c r="FC207" s="12">
        <v>3.577720478257081E-5</v>
      </c>
      <c r="FD207" s="12">
        <v>5.5738831929923119E-6</v>
      </c>
      <c r="FE207" s="12">
        <v>0.15735886558472834</v>
      </c>
      <c r="FF207" s="12">
        <v>0.1879307916457662</v>
      </c>
      <c r="FG207" s="12">
        <v>26.997380680644401</v>
      </c>
      <c r="FH207" s="12">
        <v>50.779366834614237</v>
      </c>
      <c r="FI207" s="12">
        <v>1.2751185251019856</v>
      </c>
      <c r="FJ207" s="12">
        <v>65.859663544732285</v>
      </c>
      <c r="FK207" s="12">
        <v>0.26423904646375229</v>
      </c>
      <c r="FL207" s="12">
        <v>0.23118864931016467</v>
      </c>
      <c r="FM207" s="12">
        <v>1.7195094373770436E-3</v>
      </c>
      <c r="FN207" s="12">
        <v>2.0777044518323691</v>
      </c>
      <c r="FO207" s="12">
        <v>85.347182240265994</v>
      </c>
      <c r="FP207" s="12">
        <v>0.59608868294866957</v>
      </c>
      <c r="FQ207" s="12">
        <v>8.8561043371106923E-4</v>
      </c>
      <c r="FR207" s="12">
        <v>3.1644441223385684E-4</v>
      </c>
      <c r="FS207" s="12">
        <v>0.31092991413714333</v>
      </c>
      <c r="FT207" s="12">
        <v>3.6157918925382395E-5</v>
      </c>
      <c r="FU207" s="12">
        <v>5.4921870895501146E-5</v>
      </c>
      <c r="FV207" s="12">
        <v>1.3884981012149407E-5</v>
      </c>
      <c r="FW207" s="12">
        <v>1.7579108510679841E-4</v>
      </c>
      <c r="FX207" s="12">
        <v>2.1962640157160656E-6</v>
      </c>
      <c r="FY207" s="12">
        <v>1.1240978112597178E-4</v>
      </c>
      <c r="FZ207" s="12">
        <v>2.3328045600926059E-4</v>
      </c>
      <c r="GA207" s="12">
        <v>1.5753531400814478E-4</v>
      </c>
      <c r="GB207" s="12">
        <v>7.6959156655329177E-5</v>
      </c>
      <c r="GC207" s="12">
        <v>1.0112695294823656E-2</v>
      </c>
      <c r="GD207" s="12">
        <v>6.28488099061794E-5</v>
      </c>
      <c r="GE207" s="12">
        <v>18.497108914935914</v>
      </c>
      <c r="GF207" s="12">
        <v>5.5082864476689499E-4</v>
      </c>
      <c r="GG207" s="12">
        <v>5.1626691951768544E-4</v>
      </c>
      <c r="GH207" s="12">
        <v>8.3145106149526177E-4</v>
      </c>
      <c r="GI207" s="12">
        <v>2.7993502945568315E-4</v>
      </c>
      <c r="GJ207" s="12">
        <v>3.6685697246076168E-5</v>
      </c>
      <c r="GK207" s="12">
        <v>6.7302472780624584E-3</v>
      </c>
      <c r="GL207" s="12">
        <v>6.6151215346017865E-4</v>
      </c>
      <c r="GM207" s="12">
        <v>1.0258717182761451E-4</v>
      </c>
      <c r="GN207" s="12">
        <v>1.9139521538272535E-4</v>
      </c>
      <c r="GO207" s="12">
        <v>1.239073859882566E-3</v>
      </c>
      <c r="GP207" s="12">
        <v>1.5791422567934779E-4</v>
      </c>
      <c r="GQ207" s="12">
        <v>3.679644002026433E-4</v>
      </c>
      <c r="GR207" s="12">
        <v>181.2672736474085</v>
      </c>
      <c r="GS207" s="12">
        <v>0.19271238862189269</v>
      </c>
      <c r="GT207" s="12">
        <v>27.307804771882488</v>
      </c>
      <c r="GU207" s="12">
        <v>1.4906904060659515E-5</v>
      </c>
      <c r="GV207" s="12">
        <v>14.782712149649669</v>
      </c>
      <c r="GW207" s="12">
        <v>1.7221053727885687</v>
      </c>
      <c r="GX207" s="12">
        <v>3.1613284724268691E-6</v>
      </c>
      <c r="GY207" s="12">
        <v>17.545882538628593</v>
      </c>
      <c r="GZ207" s="12">
        <v>1.0620374398579386</v>
      </c>
      <c r="HA207" s="12">
        <v>3.3545628193316668E-4</v>
      </c>
      <c r="HB207" s="12">
        <v>4.4237453718763851E-5</v>
      </c>
      <c r="HC207" s="12">
        <v>3.0987842981567055E-4</v>
      </c>
      <c r="HD207" s="12">
        <v>2.4484216595021759E-5</v>
      </c>
      <c r="HE207" s="12">
        <v>2.0675063057660731E-2</v>
      </c>
      <c r="HF207" s="12">
        <v>2.4223258260047498</v>
      </c>
      <c r="HG207" s="12">
        <v>2.5990840214341982E-6</v>
      </c>
      <c r="HH207" s="12">
        <v>4.6386814306782398</v>
      </c>
      <c r="HI207" s="12">
        <v>1.8084908451079315E-6</v>
      </c>
      <c r="HJ207" s="12">
        <v>4.9961425981904638E-2</v>
      </c>
      <c r="HK207" s="12">
        <v>1.7553054873402364E-5</v>
      </c>
      <c r="HL207" s="12">
        <v>2.2031147313531392E-5</v>
      </c>
      <c r="HM207" s="12">
        <v>0.32246339456305584</v>
      </c>
      <c r="HN207" s="12">
        <v>1.4460376286920114E-5</v>
      </c>
      <c r="HO207" s="12">
        <v>1.3635808528054922E-2</v>
      </c>
      <c r="HP207" s="12">
        <v>1.1783057414716068E-2</v>
      </c>
      <c r="HQ207" s="12">
        <v>1.18673806999114E-4</v>
      </c>
      <c r="HR207" s="12">
        <v>11.206470094516813</v>
      </c>
      <c r="HS207" s="12">
        <v>1.2763186175165633E-5</v>
      </c>
      <c r="HT207" s="12">
        <v>2.1972594514609686E-6</v>
      </c>
      <c r="HU207" s="12">
        <v>1.6342660698976276E-5</v>
      </c>
      <c r="HV207" s="12">
        <v>0.93587303937400634</v>
      </c>
      <c r="HW207" s="12">
        <v>1.9680633588852053E-5</v>
      </c>
      <c r="HX207" s="12">
        <v>2.3517153316132396E-4</v>
      </c>
      <c r="HY207" s="12">
        <v>0.46614603412497851</v>
      </c>
      <c r="HZ207" s="12">
        <v>9.6582766670033203E-4</v>
      </c>
      <c r="IA207" s="12">
        <v>1.0301933439401229E-6</v>
      </c>
      <c r="IB207" s="12">
        <v>1.6976640139792917E-5</v>
      </c>
      <c r="IC207" s="12">
        <v>0.45498222610967931</v>
      </c>
      <c r="ID207" s="12">
        <v>7.1447382966950202E-4</v>
      </c>
      <c r="IE207" s="12">
        <v>1.2793686740934946E-2</v>
      </c>
      <c r="IF207" s="12">
        <v>3.0957198777458428E-3</v>
      </c>
      <c r="IG207" s="12">
        <v>9.0117383211183837E-3</v>
      </c>
      <c r="IH207" s="12">
        <v>7.9360755351398431E-4</v>
      </c>
      <c r="II207" s="12">
        <v>9.5298920039985774E-4</v>
      </c>
      <c r="IJ207" s="12">
        <v>2.9709705658050191E-4</v>
      </c>
      <c r="IK207" s="12">
        <v>1.6004871299507187E-4</v>
      </c>
      <c r="IL207" s="12">
        <v>4.4392709306726511E-5</v>
      </c>
      <c r="IM207" s="12">
        <v>1.7126647158090871E-4</v>
      </c>
      <c r="IN207" s="12">
        <v>2.5396463646192306E-5</v>
      </c>
      <c r="IO207" s="12">
        <v>8.6323250432008715E-5</v>
      </c>
      <c r="IP207" s="12">
        <v>17.450182720725781</v>
      </c>
      <c r="IQ207" s="12">
        <v>0</v>
      </c>
      <c r="IR207" s="12">
        <v>27.081994701028869</v>
      </c>
      <c r="IS207" s="12">
        <v>96.789644984125104</v>
      </c>
      <c r="IT207" s="12">
        <v>32.736976809630924</v>
      </c>
      <c r="IU207" s="12">
        <v>73.139174028710386</v>
      </c>
      <c r="IV207" s="12">
        <v>2.8895029948565658</v>
      </c>
      <c r="IW207" s="12">
        <v>57.56245225066742</v>
      </c>
      <c r="IX207" s="12">
        <v>1.7454650970122657E-3</v>
      </c>
      <c r="IY207" s="12">
        <v>22.558930822721198</v>
      </c>
      <c r="IZ207" s="12">
        <v>1712.9127073389348</v>
      </c>
      <c r="JA207" s="12">
        <v>0.20819528477107982</v>
      </c>
      <c r="JB207" s="12">
        <v>9.7207136613306417</v>
      </c>
      <c r="JC207" s="12">
        <v>0</v>
      </c>
      <c r="JD207" s="12">
        <v>0.14266325085027681</v>
      </c>
      <c r="JE207" s="12">
        <v>-1.8576742318420822</v>
      </c>
      <c r="JF207" s="12">
        <v>0</v>
      </c>
      <c r="JG207" s="10"/>
      <c r="JH207" s="13">
        <f t="shared" si="3"/>
        <v>3174.4309999999996</v>
      </c>
    </row>
    <row r="208" spans="1:268" x14ac:dyDescent="0.2">
      <c r="A208" s="4" t="s">
        <v>208</v>
      </c>
      <c r="B208" s="14">
        <v>3.0823063705041074E-4</v>
      </c>
      <c r="C208" s="14">
        <v>2.6871543080891062E-4</v>
      </c>
      <c r="D208" s="14">
        <v>2.5984790137674441E-4</v>
      </c>
      <c r="E208" s="14">
        <v>2.9616908027158864E-5</v>
      </c>
      <c r="F208" s="14">
        <v>1.6302628382570595E-4</v>
      </c>
      <c r="G208" s="14">
        <v>6.8188943426289634E-4</v>
      </c>
      <c r="H208" s="14">
        <v>2.9059857909423734E-4</v>
      </c>
      <c r="I208" s="14">
        <v>9.76635304002484E-4</v>
      </c>
      <c r="J208" s="14">
        <v>1.5486291168073908E-5</v>
      </c>
      <c r="K208" s="14">
        <v>3.6745605329379566E-5</v>
      </c>
      <c r="L208" s="14">
        <v>1.4995265111952802E-5</v>
      </c>
      <c r="M208" s="14">
        <v>4.8938755079228484E-7</v>
      </c>
      <c r="N208" s="14">
        <v>1.8252045071023479E-6</v>
      </c>
      <c r="O208" s="14">
        <v>3.5670433728390676E-5</v>
      </c>
      <c r="P208" s="14">
        <v>4.7326213189267706E-5</v>
      </c>
      <c r="Q208" s="14">
        <v>1.9640297003064907E-6</v>
      </c>
      <c r="R208" s="14">
        <v>6.9805033591434522E-6</v>
      </c>
      <c r="S208" s="14">
        <v>1.7184075356783409E-6</v>
      </c>
      <c r="T208" s="14">
        <v>3.3709816073705171E-6</v>
      </c>
      <c r="U208" s="14">
        <v>8.5731040867724451E-4</v>
      </c>
      <c r="V208" s="14">
        <v>2.560868691301185E-5</v>
      </c>
      <c r="W208" s="14">
        <v>1.6420525239657906E-4</v>
      </c>
      <c r="X208" s="14">
        <v>4.0047572479855485E-4</v>
      </c>
      <c r="Y208" s="14">
        <v>3.0045955163280258E-4</v>
      </c>
      <c r="Z208" s="14">
        <v>1.1622089936139423E-3</v>
      </c>
      <c r="AA208" s="14">
        <v>8.044122628735471E-5</v>
      </c>
      <c r="AB208" s="14">
        <v>7.891853785194534E-6</v>
      </c>
      <c r="AC208" s="14">
        <v>5.2724383648832555E-3</v>
      </c>
      <c r="AD208" s="14">
        <v>0.21561241282154117</v>
      </c>
      <c r="AE208" s="14">
        <v>8.5796884176745942E-4</v>
      </c>
      <c r="AF208" s="14">
        <v>2.909027955189071E-4</v>
      </c>
      <c r="AG208" s="14">
        <v>2.7764649516736083E-4</v>
      </c>
      <c r="AH208" s="14">
        <v>1.2131415680196744E-4</v>
      </c>
      <c r="AI208" s="14">
        <v>1.4130093061332609E-3</v>
      </c>
      <c r="AJ208" s="14">
        <v>6.7937803974062324E-4</v>
      </c>
      <c r="AK208" s="14">
        <v>9.4280722204293562E-4</v>
      </c>
      <c r="AL208" s="14">
        <v>2.6636987547756608</v>
      </c>
      <c r="AM208" s="14">
        <v>8.0758896218670209E-4</v>
      </c>
      <c r="AN208" s="14">
        <v>3.7907235704481824E-3</v>
      </c>
      <c r="AO208" s="14">
        <v>9.5686651021589571E-3</v>
      </c>
      <c r="AP208" s="14">
        <v>1.3704736478712296E-4</v>
      </c>
      <c r="AQ208" s="14">
        <v>6.2839894344948258E-3</v>
      </c>
      <c r="AR208" s="14">
        <v>5.3167433794927632E-3</v>
      </c>
      <c r="AS208" s="14">
        <v>1.5529984342008279E-3</v>
      </c>
      <c r="AT208" s="14">
        <v>4.2400690556630623E-5</v>
      </c>
      <c r="AU208" s="14">
        <v>1.1437960610460197E-4</v>
      </c>
      <c r="AV208" s="14">
        <v>3.59195500848716E-4</v>
      </c>
      <c r="AW208" s="14">
        <v>8.0764306815702728E-5</v>
      </c>
      <c r="AX208" s="14">
        <v>1.3978814581995475E-4</v>
      </c>
      <c r="AY208" s="14">
        <v>2.409820358347126E-4</v>
      </c>
      <c r="AZ208" s="14">
        <v>1.4262474710792221E-4</v>
      </c>
      <c r="BA208" s="14">
        <v>1.4483091763437005E-3</v>
      </c>
      <c r="BB208" s="14">
        <v>4.1561478222235064E-5</v>
      </c>
      <c r="BC208" s="14">
        <v>1.6552748438945574E-4</v>
      </c>
      <c r="BD208" s="14">
        <v>3.9212959313944095E-4</v>
      </c>
      <c r="BE208" s="14">
        <v>1.173926600568127E-4</v>
      </c>
      <c r="BF208" s="14">
        <v>1.4836510697949855E-4</v>
      </c>
      <c r="BG208" s="14">
        <v>2.7645986748998676E-5</v>
      </c>
      <c r="BH208" s="14">
        <v>2.3391428420964165E-2</v>
      </c>
      <c r="BI208" s="14">
        <v>3.3522929817436171E-4</v>
      </c>
      <c r="BJ208" s="14">
        <v>5.3060168119052203E-2</v>
      </c>
      <c r="BK208" s="14">
        <v>5.5895756107035858E-4</v>
      </c>
      <c r="BL208" s="14">
        <v>2.1518146617838557E-3</v>
      </c>
      <c r="BM208" s="14">
        <v>7.9913688712750241E-4</v>
      </c>
      <c r="BN208" s="14">
        <v>4.9475292294813978E-4</v>
      </c>
      <c r="BO208" s="14">
        <v>1.9293579115047386E-4</v>
      </c>
      <c r="BP208" s="14">
        <v>1.6912641229043226E-3</v>
      </c>
      <c r="BQ208" s="14">
        <v>2.7152025165726206E-4</v>
      </c>
      <c r="BR208" s="14">
        <v>6.1521005865552297E-4</v>
      </c>
      <c r="BS208" s="14">
        <v>3.3481794382112195E-4</v>
      </c>
      <c r="BT208" s="14">
        <v>8.6835753771748398E-4</v>
      </c>
      <c r="BU208" s="14">
        <v>1.9651374067686003E-4</v>
      </c>
      <c r="BV208" s="14">
        <v>4.3753318691402775E-4</v>
      </c>
      <c r="BW208" s="14">
        <v>3.2413556357187929E-4</v>
      </c>
      <c r="BX208" s="14">
        <v>8.4599209464889414E-4</v>
      </c>
      <c r="BY208" s="14">
        <v>1.0918407753462331E-4</v>
      </c>
      <c r="BZ208" s="14">
        <v>1.0097546159333756E-4</v>
      </c>
      <c r="CA208" s="14">
        <v>9.6173357836531299E-4</v>
      </c>
      <c r="CB208" s="14">
        <v>9.4839528450505199E-4</v>
      </c>
      <c r="CC208" s="14">
        <v>5.3273029020159874E-5</v>
      </c>
      <c r="CD208" s="14">
        <v>1.9116965042468457E-3</v>
      </c>
      <c r="CE208" s="14">
        <v>9.7160320818942672E-5</v>
      </c>
      <c r="CF208" s="14">
        <v>8.6293762491747756E-5</v>
      </c>
      <c r="CG208" s="14">
        <v>1.0508389551923237E-4</v>
      </c>
      <c r="CH208" s="14">
        <v>1.4341555884666718E-3</v>
      </c>
      <c r="CI208" s="14">
        <v>2.4183135729258853</v>
      </c>
      <c r="CJ208" s="14">
        <v>7.7098412096150037E-5</v>
      </c>
      <c r="CK208" s="14">
        <v>1.5898927374771645E-4</v>
      </c>
      <c r="CL208" s="14">
        <v>1.1826952858182392E-4</v>
      </c>
      <c r="CM208" s="14">
        <v>1.5694114907633265E-4</v>
      </c>
      <c r="CN208" s="14">
        <v>3.9235422702617242E-4</v>
      </c>
      <c r="CO208" s="14">
        <v>1.6257881404239344E-4</v>
      </c>
      <c r="CP208" s="14">
        <v>1.2036389754561276E-4</v>
      </c>
      <c r="CQ208" s="14">
        <v>3.1118975575753701E-5</v>
      </c>
      <c r="CR208" s="14">
        <v>3.1934946836161568E-4</v>
      </c>
      <c r="CS208" s="14">
        <v>5.3449650028235146E-5</v>
      </c>
      <c r="CT208" s="14">
        <v>1.3872990264846883E-4</v>
      </c>
      <c r="CU208" s="14">
        <v>2.3116492111938908E-4</v>
      </c>
      <c r="CV208" s="14">
        <v>3.8945643669638732E-4</v>
      </c>
      <c r="CW208" s="14">
        <v>4.3357541586602674E-4</v>
      </c>
      <c r="CX208" s="14">
        <v>2.153046395923897E-4</v>
      </c>
      <c r="CY208" s="14">
        <v>1.5894108854896542E-4</v>
      </c>
      <c r="CZ208" s="14">
        <v>6.3463055606831177E-5</v>
      </c>
      <c r="DA208" s="14">
        <v>6.1846988460339665E-5</v>
      </c>
      <c r="DB208" s="14">
        <v>1.4997109969866837E-4</v>
      </c>
      <c r="DC208" s="14">
        <v>5.2815301821105111E-4</v>
      </c>
      <c r="DD208" s="14">
        <v>4.5550130109611085E-4</v>
      </c>
      <c r="DE208" s="14">
        <v>4.5516985576031678E-4</v>
      </c>
      <c r="DF208" s="14">
        <v>3.9630307404392197E-3</v>
      </c>
      <c r="DG208" s="14">
        <v>2.1326457390453968E-4</v>
      </c>
      <c r="DH208" s="14">
        <v>2.8558759362723009E-3</v>
      </c>
      <c r="DI208" s="14">
        <v>6.4664423411540532E-5</v>
      </c>
      <c r="DJ208" s="14">
        <v>4.988172498288434E-5</v>
      </c>
      <c r="DK208" s="14">
        <v>3.8969809969262389E-5</v>
      </c>
      <c r="DL208" s="14">
        <v>1.8022838702502323E-5</v>
      </c>
      <c r="DM208" s="14">
        <v>7.0204381578541544E-2</v>
      </c>
      <c r="DN208" s="14">
        <v>8.5361997356193372E-5</v>
      </c>
      <c r="DO208" s="14">
        <v>4.7305345061639149E-5</v>
      </c>
      <c r="DP208" s="14">
        <v>1.3120421703466422E-4</v>
      </c>
      <c r="DQ208" s="14">
        <v>0.16198708126219208</v>
      </c>
      <c r="DR208" s="14">
        <v>8.9104720961366807E-4</v>
      </c>
      <c r="DS208" s="14">
        <v>1.7979501730935241E-3</v>
      </c>
      <c r="DT208" s="14">
        <v>2.238026452941429E-4</v>
      </c>
      <c r="DU208" s="14">
        <v>1.1443826539800536E-5</v>
      </c>
      <c r="DV208" s="14">
        <v>5.2014455680739473E-5</v>
      </c>
      <c r="DW208" s="14">
        <v>8.7630572923529337E-6</v>
      </c>
      <c r="DX208" s="14">
        <v>9.6915523038358203E-7</v>
      </c>
      <c r="DY208" s="14">
        <v>8.0434704609028953E-4</v>
      </c>
      <c r="DZ208" s="14">
        <v>1.9257161169493876E-4</v>
      </c>
      <c r="EA208" s="14">
        <v>7.0107354964245457E-4</v>
      </c>
      <c r="EB208" s="14">
        <v>1.2343163907725238E-3</v>
      </c>
      <c r="EC208" s="14">
        <v>2.0909386899770311E-5</v>
      </c>
      <c r="ED208" s="14">
        <v>8.4664556342805593E-6</v>
      </c>
      <c r="EE208" s="14">
        <v>6.8954757622237618E-6</v>
      </c>
      <c r="EF208" s="14">
        <v>1.0831853125049565E-6</v>
      </c>
      <c r="EG208" s="14">
        <v>4.5014794241526073E-6</v>
      </c>
      <c r="EH208" s="14">
        <v>3.5783883548715692E-6</v>
      </c>
      <c r="EI208" s="14">
        <v>1.1664375257710228E-6</v>
      </c>
      <c r="EJ208" s="14">
        <v>3.4479871030932246E-9</v>
      </c>
      <c r="EK208" s="14">
        <v>5.9864008111333768E-6</v>
      </c>
      <c r="EL208" s="14">
        <v>3.2424977761407157E-6</v>
      </c>
      <c r="EM208" s="14">
        <v>1.1647736869309455E-5</v>
      </c>
      <c r="EN208" s="14">
        <v>6.6536596421123712E-5</v>
      </c>
      <c r="EO208" s="14">
        <v>2.7670477453301529E-5</v>
      </c>
      <c r="EP208" s="14">
        <v>1.6354747593738983E-5</v>
      </c>
      <c r="EQ208" s="14">
        <v>1.0999287283520236E-6</v>
      </c>
      <c r="ER208" s="14">
        <v>2.9015619312746159E-5</v>
      </c>
      <c r="ES208" s="14">
        <v>5.698875068009889E-5</v>
      </c>
      <c r="ET208" s="14">
        <v>7.5474078763465615E-5</v>
      </c>
      <c r="EU208" s="14">
        <v>7.4952001491553573E-7</v>
      </c>
      <c r="EV208" s="14">
        <v>2.0430156283974923E-5</v>
      </c>
      <c r="EW208" s="14">
        <v>1.4460269514287666E-6</v>
      </c>
      <c r="EX208" s="14">
        <v>8.2599453730553468E-5</v>
      </c>
      <c r="EY208" s="14">
        <v>1.2623100560753741E-8</v>
      </c>
      <c r="EZ208" s="14">
        <v>2.026106797998517E-4</v>
      </c>
      <c r="FA208" s="14">
        <v>2.5557092712581784E-4</v>
      </c>
      <c r="FB208" s="14">
        <v>1.5608857673961223E-6</v>
      </c>
      <c r="FC208" s="14">
        <v>9.9166560929645247E-6</v>
      </c>
      <c r="FD208" s="14">
        <v>1.5449581112660632E-6</v>
      </c>
      <c r="FE208" s="14">
        <v>1.4281693209492927E-6</v>
      </c>
      <c r="FF208" s="14">
        <v>3.2280456660280475E-5</v>
      </c>
      <c r="FG208" s="14">
        <v>8.6735569797152199E-5</v>
      </c>
      <c r="FH208" s="14">
        <v>7.5995776136655909E-6</v>
      </c>
      <c r="FI208" s="14">
        <v>6.0148290653756399E-6</v>
      </c>
      <c r="FJ208" s="14">
        <v>1.1890638432433376E-5</v>
      </c>
      <c r="FK208" s="14">
        <v>4.5022313200355843E-7</v>
      </c>
      <c r="FL208" s="14">
        <v>1.3586521447503258E-6</v>
      </c>
      <c r="FM208" s="14">
        <v>2.470957012524047E-9</v>
      </c>
      <c r="FN208" s="14">
        <v>5.3743568723203546E-7</v>
      </c>
      <c r="FO208" s="14">
        <v>1.8655121564755414E-5</v>
      </c>
      <c r="FP208" s="14">
        <v>1.7570352984273084E-6</v>
      </c>
      <c r="FQ208" s="14">
        <v>2.4547177893931516E-4</v>
      </c>
      <c r="FR208" s="14">
        <v>8.7711447211555048E-5</v>
      </c>
      <c r="FS208" s="14">
        <v>1.5307860887766264E-5</v>
      </c>
      <c r="FT208" s="14">
        <v>1.0022181699197168E-5</v>
      </c>
      <c r="FU208" s="14">
        <v>1.5223137440804468E-5</v>
      </c>
      <c r="FV208" s="14">
        <v>3.8486120531670589E-6</v>
      </c>
      <c r="FW208" s="14">
        <v>4.8725431341199207E-5</v>
      </c>
      <c r="FX208" s="14">
        <v>6.0875619170281247E-7</v>
      </c>
      <c r="FY208" s="14">
        <v>3.1147197048150724E-5</v>
      </c>
      <c r="FZ208" s="14">
        <v>6.4637754856351347E-5</v>
      </c>
      <c r="GA208" s="14">
        <v>4.3665332185956574E-5</v>
      </c>
      <c r="GB208" s="14">
        <v>2.1331389480915242E-5</v>
      </c>
      <c r="GC208" s="14">
        <v>4.7970326477642226E-5</v>
      </c>
      <c r="GD208" s="14">
        <v>1.7420310990737461E-5</v>
      </c>
      <c r="GE208" s="14">
        <v>1.4039245208738297E-5</v>
      </c>
      <c r="GF208" s="14">
        <v>1.2276831986563553E-2</v>
      </c>
      <c r="GG208" s="14">
        <v>1.4309786144962226E-4</v>
      </c>
      <c r="GH208" s="14">
        <v>2.3045998940072424E-4</v>
      </c>
      <c r="GI208" s="14">
        <v>7.7591847444668648E-5</v>
      </c>
      <c r="GJ208" s="14">
        <v>1.0168470268453764E-5</v>
      </c>
      <c r="GK208" s="14">
        <v>6.9059200628541819E-5</v>
      </c>
      <c r="GL208" s="14">
        <v>1.8335665312726505E-4</v>
      </c>
      <c r="GM208" s="14">
        <v>2.8434912921422797E-5</v>
      </c>
      <c r="GN208" s="14">
        <v>5.3050553846341539E-5</v>
      </c>
      <c r="GO208" s="14">
        <v>1.0925039846269172E-5</v>
      </c>
      <c r="GP208" s="14">
        <v>4.377035818661164E-5</v>
      </c>
      <c r="GQ208" s="14">
        <v>1.0199165735388058E-4</v>
      </c>
      <c r="GR208" s="14">
        <v>4.0521003925099219E-4</v>
      </c>
      <c r="GS208" s="14">
        <v>6.0890320377840822E-7</v>
      </c>
      <c r="GT208" s="14">
        <v>6.2907393102011177E-4</v>
      </c>
      <c r="GU208" s="14">
        <v>4.131866697769299E-6</v>
      </c>
      <c r="GV208" s="14">
        <v>1.1566483103265972</v>
      </c>
      <c r="GW208" s="14">
        <v>3.0042792288399831E-4</v>
      </c>
      <c r="GX208" s="14">
        <v>8.762508823279143E-7</v>
      </c>
      <c r="GY208" s="14">
        <v>3.999306003354027E-4</v>
      </c>
      <c r="GZ208" s="14">
        <v>1.0182379103924836E-4</v>
      </c>
      <c r="HA208" s="14">
        <v>9.2981120307541418E-5</v>
      </c>
      <c r="HB208" s="14">
        <v>1.2261651451628397E-5</v>
      </c>
      <c r="HC208" s="14">
        <v>8.5891500965074513E-5</v>
      </c>
      <c r="HD208" s="14">
        <v>6.7864875736957688E-6</v>
      </c>
      <c r="HE208" s="14">
        <v>4.055379442815181E-6</v>
      </c>
      <c r="HF208" s="14">
        <v>7.9355135709134996E-4</v>
      </c>
      <c r="HG208" s="14">
        <v>7.2040905805582461E-7</v>
      </c>
      <c r="HH208" s="14">
        <v>3.5954036994775878E-4</v>
      </c>
      <c r="HI208" s="14">
        <v>5.0127397786388638E-7</v>
      </c>
      <c r="HJ208" s="14">
        <v>1.1831091585708859E-6</v>
      </c>
      <c r="HK208" s="14">
        <v>4.86532163757144E-6</v>
      </c>
      <c r="HL208" s="14">
        <v>6.1065505974955968E-6</v>
      </c>
      <c r="HM208" s="14">
        <v>3.8982393252582686E-5</v>
      </c>
      <c r="HN208" s="14">
        <v>4.0080989972169093E-6</v>
      </c>
      <c r="HO208" s="14">
        <v>1.9056560563675465E-7</v>
      </c>
      <c r="HP208" s="14">
        <v>3.7381250998163605E-5</v>
      </c>
      <c r="HQ208" s="14">
        <v>3.2893775195830058E-5</v>
      </c>
      <c r="HR208" s="14">
        <v>1.4475559144012317E-5</v>
      </c>
      <c r="HS208" s="14">
        <v>3.5376751403244243E-6</v>
      </c>
      <c r="HT208" s="14">
        <v>6.0903210464807582E-7</v>
      </c>
      <c r="HU208" s="14">
        <v>4.5298269325586378E-6</v>
      </c>
      <c r="HV208" s="14">
        <v>3.2792910596249421E-6</v>
      </c>
      <c r="HW208" s="14">
        <v>5.4550397712279897E-6</v>
      </c>
      <c r="HX208" s="14">
        <v>6.5184388534236852E-5</v>
      </c>
      <c r="HY208" s="14">
        <v>5.5977530719569857E-5</v>
      </c>
      <c r="HZ208" s="14">
        <v>2.6770623568679299E-4</v>
      </c>
      <c r="IA208" s="14">
        <v>2.8554698901721276E-7</v>
      </c>
      <c r="IB208" s="14">
        <v>4.705552121901862E-6</v>
      </c>
      <c r="IC208" s="14">
        <v>9.8038387063654575E-4</v>
      </c>
      <c r="ID208" s="14">
        <v>2.0184327328970266E-4</v>
      </c>
      <c r="IE208" s="14">
        <v>3.5461292278702039E-3</v>
      </c>
      <c r="IF208" s="14">
        <v>8.5806561955659264E-4</v>
      </c>
      <c r="IG208" s="14">
        <v>3.5168927730906197E-4</v>
      </c>
      <c r="IH208" s="14">
        <v>2.1997059940275245E-4</v>
      </c>
      <c r="II208" s="14">
        <v>2.6414769454763328E-4</v>
      </c>
      <c r="IJ208" s="14">
        <v>8.234878477080279E-5</v>
      </c>
      <c r="IK208" s="14">
        <v>4.4361991232666217E-5</v>
      </c>
      <c r="IL208" s="14">
        <v>1.2304684893779437E-5</v>
      </c>
      <c r="IM208" s="14">
        <v>4.7471307757132007E-5</v>
      </c>
      <c r="IN208" s="14">
        <v>7.0393424384974604E-6</v>
      </c>
      <c r="IO208" s="14">
        <v>2.3926910795952077E-5</v>
      </c>
      <c r="IP208" s="14">
        <v>3.9384623903088563E-5</v>
      </c>
      <c r="IQ208" s="14">
        <v>0</v>
      </c>
      <c r="IR208" s="14">
        <v>1.6015959539457613E-5</v>
      </c>
      <c r="IS208" s="14">
        <v>1.4170451435179129E-4</v>
      </c>
      <c r="IT208" s="14">
        <v>8.4728245679163976E-5</v>
      </c>
      <c r="IU208" s="14">
        <v>1.3706582333838344E-4</v>
      </c>
      <c r="IV208" s="14">
        <v>4.1699383890076977E-6</v>
      </c>
      <c r="IW208" s="14">
        <v>6.5272034266275318E-4</v>
      </c>
      <c r="IX208" s="14">
        <v>2.4092395439980227E-10</v>
      </c>
      <c r="IY208" s="14">
        <v>5.8554682730648907E-5</v>
      </c>
      <c r="IZ208" s="14">
        <v>1390.0387341953558</v>
      </c>
      <c r="JA208" s="14">
        <v>4.8051362583451036</v>
      </c>
      <c r="JB208" s="14">
        <v>9.108599670757739</v>
      </c>
      <c r="JC208" s="14">
        <v>0</v>
      </c>
      <c r="JD208" s="14">
        <v>3.9543122621913958E-2</v>
      </c>
      <c r="JE208" s="14">
        <v>0.10446342622239335</v>
      </c>
      <c r="JF208" s="14">
        <v>0</v>
      </c>
      <c r="JG208" s="10"/>
      <c r="JH208" s="11">
        <f t="shared" si="3"/>
        <v>1410.9669999999999</v>
      </c>
    </row>
    <row r="209" spans="1:268" x14ac:dyDescent="0.2">
      <c r="A209" s="3" t="s">
        <v>209</v>
      </c>
      <c r="B209" s="12">
        <v>1.946336488649468E-2</v>
      </c>
      <c r="C209" s="12">
        <v>1.6968159072422329E-2</v>
      </c>
      <c r="D209" s="12">
        <v>1.6408214861062986E-2</v>
      </c>
      <c r="E209" s="12">
        <v>1.8701732354012219E-3</v>
      </c>
      <c r="F209" s="12">
        <v>1.0294369432426065E-2</v>
      </c>
      <c r="G209" s="12">
        <v>0.15926427625915404</v>
      </c>
      <c r="H209" s="12">
        <v>3.1856288848900093E-2</v>
      </c>
      <c r="I209" s="12">
        <v>0.13104156367678599</v>
      </c>
      <c r="J209" s="12">
        <v>9.7788895557915064E-4</v>
      </c>
      <c r="K209" s="12">
        <v>2.8697881534575625E-3</v>
      </c>
      <c r="L209" s="12">
        <v>1.5700096655116879E-3</v>
      </c>
      <c r="M209" s="12">
        <v>3.090260125705922E-5</v>
      </c>
      <c r="N209" s="12">
        <v>1.2731582297190465E-4</v>
      </c>
      <c r="O209" s="12">
        <v>3.7156114391827515E-3</v>
      </c>
      <c r="P209" s="12">
        <v>4.645431927721223E-3</v>
      </c>
      <c r="Q209" s="12">
        <v>8.0870285155558268E-4</v>
      </c>
      <c r="R209" s="12">
        <v>7.7497083081048013E-4</v>
      </c>
      <c r="S209" s="12">
        <v>2.3371989100916263E-4</v>
      </c>
      <c r="T209" s="12">
        <v>4.626418027791631E-4</v>
      </c>
      <c r="U209" s="12">
        <v>5.7156438227232702E-2</v>
      </c>
      <c r="V209" s="12">
        <v>1.950056123608342E-3</v>
      </c>
      <c r="W209" s="12">
        <v>4.575711273033424E-2</v>
      </c>
      <c r="X209" s="12">
        <v>8.6236453978379535E-2</v>
      </c>
      <c r="Y209" s="12">
        <v>5.3477447374073353E-2</v>
      </c>
      <c r="Z209" s="12">
        <v>0.71953753295600609</v>
      </c>
      <c r="AA209" s="12">
        <v>8.2359620670221539E-2</v>
      </c>
      <c r="AB209" s="12">
        <v>1.5182686191633236E-2</v>
      </c>
      <c r="AC209" s="12">
        <v>0.33350668140754791</v>
      </c>
      <c r="AD209" s="12">
        <v>1.5284884089404611</v>
      </c>
      <c r="AE209" s="12">
        <v>5.4382350647630667E-2</v>
      </c>
      <c r="AF209" s="12">
        <v>1.8384325803020959E-2</v>
      </c>
      <c r="AG209" s="12">
        <v>1.7560949267226171E-2</v>
      </c>
      <c r="AH209" s="12">
        <v>7.7281701467922272E-3</v>
      </c>
      <c r="AI209" s="12">
        <v>8.9527965036617974E-2</v>
      </c>
      <c r="AJ209" s="12">
        <v>0.15207447654728087</v>
      </c>
      <c r="AK209" s="12">
        <v>0.65063200228998452</v>
      </c>
      <c r="AL209" s="12">
        <v>0.25437672733378769</v>
      </c>
      <c r="AM209" s="12">
        <v>0.6777886881769829</v>
      </c>
      <c r="AN209" s="12">
        <v>0.39429764558941383</v>
      </c>
      <c r="AO209" s="12">
        <v>0.7544944555847819</v>
      </c>
      <c r="AP209" s="12">
        <v>3.8052519355515541E-2</v>
      </c>
      <c r="AQ209" s="12">
        <v>1.054279282224944</v>
      </c>
      <c r="AR209" s="12">
        <v>0.7699713877718628</v>
      </c>
      <c r="AS209" s="12">
        <v>1.5398007719296545</v>
      </c>
      <c r="AT209" s="12">
        <v>8.8494031192431918E-2</v>
      </c>
      <c r="AU209" s="12">
        <v>9.7968850940141523E-3</v>
      </c>
      <c r="AV209" s="12">
        <v>6.5834396110520305E-2</v>
      </c>
      <c r="AW209" s="12">
        <v>8.8326954855750574E-3</v>
      </c>
      <c r="AX209" s="12">
        <v>1.942365603184433E-2</v>
      </c>
      <c r="AY209" s="12">
        <v>2.1036777346499419E-2</v>
      </c>
      <c r="AZ209" s="12">
        <v>4.6024383057540134E-2</v>
      </c>
      <c r="BA209" s="12">
        <v>0.31684913034371598</v>
      </c>
      <c r="BB209" s="12">
        <v>2.9972389552922743E-3</v>
      </c>
      <c r="BC209" s="12">
        <v>1.5066954303578675E-2</v>
      </c>
      <c r="BD209" s="12">
        <v>4.8345903295316357E-2</v>
      </c>
      <c r="BE209" s="12">
        <v>1.4964305966729189E-2</v>
      </c>
      <c r="BF209" s="12">
        <v>1.4729814046087124E-2</v>
      </c>
      <c r="BG209" s="12">
        <v>5.6114469122106794E-3</v>
      </c>
      <c r="BH209" s="12">
        <v>4.1364074642994547E-2</v>
      </c>
      <c r="BI209" s="12">
        <v>0.1111022321854986</v>
      </c>
      <c r="BJ209" s="12">
        <v>0.12172500150368171</v>
      </c>
      <c r="BK209" s="12">
        <v>0.10856656321754869</v>
      </c>
      <c r="BL209" s="12">
        <v>0.26455265777942683</v>
      </c>
      <c r="BM209" s="12">
        <v>0.16606826779545197</v>
      </c>
      <c r="BN209" s="12">
        <v>5.7356987715336039E-2</v>
      </c>
      <c r="BO209" s="12">
        <v>8.2197245845958652E-2</v>
      </c>
      <c r="BP209" s="12">
        <v>1.4655051032346396</v>
      </c>
      <c r="BQ209" s="12">
        <v>8.275634902923934E-2</v>
      </c>
      <c r="BR209" s="12">
        <v>0.26878510055005633</v>
      </c>
      <c r="BS209" s="12">
        <v>5.1566356812659517E-2</v>
      </c>
      <c r="BT209" s="12">
        <v>0.1910718515019289</v>
      </c>
      <c r="BU209" s="12">
        <v>2.7117972525380851E-2</v>
      </c>
      <c r="BV209" s="12">
        <v>8.1669592432575822E-2</v>
      </c>
      <c r="BW209" s="12">
        <v>4.5262546045280509E-2</v>
      </c>
      <c r="BX209" s="12">
        <v>9.7343998676513749E-2</v>
      </c>
      <c r="BY209" s="12">
        <v>1.4534412088673345E-2</v>
      </c>
      <c r="BZ209" s="12">
        <v>1.8196551432376779E-2</v>
      </c>
      <c r="CA209" s="12">
        <v>0.33320880965946881</v>
      </c>
      <c r="CB209" s="12">
        <v>0.11597054134375084</v>
      </c>
      <c r="CC209" s="12">
        <v>4.4087881288937064E-2</v>
      </c>
      <c r="CD209" s="12">
        <v>0.27561778349051391</v>
      </c>
      <c r="CE209" s="12">
        <v>3.1267189956961636E-2</v>
      </c>
      <c r="CF209" s="12">
        <v>3.7613399975619827E-2</v>
      </c>
      <c r="CG209" s="12">
        <v>3.7342437412730654E-2</v>
      </c>
      <c r="CH209" s="12">
        <v>0.18125112160714446</v>
      </c>
      <c r="CI209" s="12">
        <v>4.6176033317967456E-2</v>
      </c>
      <c r="CJ209" s="12">
        <v>8.0841556730453928E-3</v>
      </c>
      <c r="CK209" s="12">
        <v>5.7294295260737829E-2</v>
      </c>
      <c r="CL209" s="12">
        <v>4.1998002141496613E-2</v>
      </c>
      <c r="CM209" s="12">
        <v>2.2603330907710474E-2</v>
      </c>
      <c r="CN209" s="12">
        <v>0.10345951148844697</v>
      </c>
      <c r="CO209" s="12">
        <v>5.1929722971441786E-2</v>
      </c>
      <c r="CP209" s="12">
        <v>4.8411491185244307E-2</v>
      </c>
      <c r="CQ209" s="12">
        <v>9.6692753749240083E-3</v>
      </c>
      <c r="CR209" s="12">
        <v>0.30217397113355343</v>
      </c>
      <c r="CS209" s="12">
        <v>3.8513340146594278E-2</v>
      </c>
      <c r="CT209" s="12">
        <v>0.13437681821630065</v>
      </c>
      <c r="CU209" s="12">
        <v>0.11108632996216382</v>
      </c>
      <c r="CV209" s="12">
        <v>2.5632346786146142E-2</v>
      </c>
      <c r="CW209" s="12">
        <v>0.21079009580624994</v>
      </c>
      <c r="CX209" s="12">
        <v>3.0912021274958314E-2</v>
      </c>
      <c r="CY209" s="12">
        <v>7.3587252122072858E-2</v>
      </c>
      <c r="CZ209" s="12">
        <v>1.3889219259529031E-2</v>
      </c>
      <c r="DA209" s="12">
        <v>4.0176611884599728E-2</v>
      </c>
      <c r="DB209" s="12">
        <v>0.17984157552599472</v>
      </c>
      <c r="DC209" s="12">
        <v>5.4382592358597659E-2</v>
      </c>
      <c r="DD209" s="12">
        <v>0.27012540893368997</v>
      </c>
      <c r="DE209" s="12">
        <v>0.16318648779534983</v>
      </c>
      <c r="DF209" s="12">
        <v>0.61742698767639692</v>
      </c>
      <c r="DG209" s="12">
        <v>7.1086795938063593E-2</v>
      </c>
      <c r="DH209" s="12">
        <v>0.69826467487697519</v>
      </c>
      <c r="DI209" s="12">
        <v>8.9994684996218301E-3</v>
      </c>
      <c r="DJ209" s="12">
        <v>3.3238165142840479E-3</v>
      </c>
      <c r="DK209" s="12">
        <v>3.1841775588194498E-3</v>
      </c>
      <c r="DL209" s="12">
        <v>7.416505961890218E-3</v>
      </c>
      <c r="DM209" s="12">
        <v>0.11764161291571862</v>
      </c>
      <c r="DN209" s="12">
        <v>2.8564509537089902E-2</v>
      </c>
      <c r="DO209" s="12">
        <v>4.8761138718083685E-2</v>
      </c>
      <c r="DP209" s="12">
        <v>4.4862040080328527E-2</v>
      </c>
      <c r="DQ209" s="12">
        <v>0.11311622598840958</v>
      </c>
      <c r="DR209" s="12">
        <v>4.6877521749114957</v>
      </c>
      <c r="DS209" s="12">
        <v>3.7586262480516854</v>
      </c>
      <c r="DT209" s="12">
        <v>0.34603253982238696</v>
      </c>
      <c r="DU209" s="12">
        <v>5.8010557983492507E-3</v>
      </c>
      <c r="DV209" s="12">
        <v>1.0295913515588204E-2</v>
      </c>
      <c r="DW209" s="12">
        <v>3.4372812825576916E-3</v>
      </c>
      <c r="DX209" s="12">
        <v>1.2778542698049905E-4</v>
      </c>
      <c r="DY209" s="12">
        <v>0.37446294433559318</v>
      </c>
      <c r="DZ209" s="12">
        <v>4.4855825788017514E-2</v>
      </c>
      <c r="EA209" s="12">
        <v>0.19534954807351146</v>
      </c>
      <c r="EB209" s="12">
        <v>7.7950574860592384E-2</v>
      </c>
      <c r="EC209" s="12">
        <v>4.9198792920872054E-3</v>
      </c>
      <c r="ED209" s="12">
        <v>2.8344930576945189E-3</v>
      </c>
      <c r="EE209" s="12">
        <v>1.0483072634228452E-3</v>
      </c>
      <c r="EF209" s="12">
        <v>1.1355418654248948E-3</v>
      </c>
      <c r="EG209" s="12">
        <v>4.7371454161748228E-4</v>
      </c>
      <c r="EH209" s="12">
        <v>1.3864283169974171E-3</v>
      </c>
      <c r="EI209" s="12">
        <v>7.1960860137364516E-4</v>
      </c>
      <c r="EJ209" s="12">
        <v>1.2483029192758359E-6</v>
      </c>
      <c r="EK209" s="12">
        <v>0.26810380826675256</v>
      </c>
      <c r="EL209" s="12">
        <v>2.831744465898001E-4</v>
      </c>
      <c r="EM209" s="12">
        <v>4.5063359142644716E-3</v>
      </c>
      <c r="EN209" s="12">
        <v>4.4780753360017689E-2</v>
      </c>
      <c r="EO209" s="12">
        <v>0.12307318261236164</v>
      </c>
      <c r="EP209" s="12">
        <v>1.0393958260309672E-3</v>
      </c>
      <c r="EQ209" s="12">
        <v>1.1314625428324676E-2</v>
      </c>
      <c r="ER209" s="12">
        <v>0.10161116583904982</v>
      </c>
      <c r="ES209" s="12">
        <v>4.2658201177997554E-2</v>
      </c>
      <c r="ET209" s="12">
        <v>0.70026124833853021</v>
      </c>
      <c r="EU209" s="12">
        <v>2.7142242710767182E-2</v>
      </c>
      <c r="EV209" s="12">
        <v>0.49832401080295385</v>
      </c>
      <c r="EW209" s="12">
        <v>1.1287382398026539E-3</v>
      </c>
      <c r="EX209" s="12">
        <v>1.2546314088446495</v>
      </c>
      <c r="EY209" s="12">
        <v>5.4076972818157819E-5</v>
      </c>
      <c r="EZ209" s="12">
        <v>5.9300880581640091E-2</v>
      </c>
      <c r="FA209" s="12">
        <v>6.504836720625419E-2</v>
      </c>
      <c r="FB209" s="12">
        <v>7.9318529364087072E-3</v>
      </c>
      <c r="FC209" s="12">
        <v>1.5802138006212708E-2</v>
      </c>
      <c r="FD209" s="12">
        <v>3.4299000280506135E-2</v>
      </c>
      <c r="FE209" s="12">
        <v>8.0390052644689763E-3</v>
      </c>
      <c r="FF209" s="12">
        <v>2.5638835158157736E-2</v>
      </c>
      <c r="FG209" s="12">
        <v>0.52780952522408897</v>
      </c>
      <c r="FH209" s="12">
        <v>0.47319949847307918</v>
      </c>
      <c r="FI209" s="12">
        <v>0.38273220544192266</v>
      </c>
      <c r="FJ209" s="12">
        <v>0.73153981254808342</v>
      </c>
      <c r="FK209" s="12">
        <v>3.4784705407055567E-3</v>
      </c>
      <c r="FL209" s="12">
        <v>6.280763183972987E-3</v>
      </c>
      <c r="FM209" s="12">
        <v>5.6408852678954647E-4</v>
      </c>
      <c r="FN209" s="12">
        <v>3.4859574398865417E-2</v>
      </c>
      <c r="FO209" s="12">
        <v>0.67655417719494082</v>
      </c>
      <c r="FP209" s="12">
        <v>4.9349220115414427E-2</v>
      </c>
      <c r="FQ209" s="12">
        <v>0.98638346634437701</v>
      </c>
      <c r="FR209" s="12">
        <v>0.10575015196072324</v>
      </c>
      <c r="FS209" s="12">
        <v>0.28603941426016249</v>
      </c>
      <c r="FT209" s="12">
        <v>6.7107413176728858E-2</v>
      </c>
      <c r="FU209" s="12">
        <v>3.2394396674791909E-2</v>
      </c>
      <c r="FV209" s="12">
        <v>5.5681521119236776E-3</v>
      </c>
      <c r="FW209" s="12">
        <v>2.1308863823482221E-2</v>
      </c>
      <c r="FX209" s="12">
        <v>1.0312834547300359E-2</v>
      </c>
      <c r="FY209" s="12">
        <v>4.8895399469846133E-2</v>
      </c>
      <c r="FZ209" s="12">
        <v>0.41807654760142959</v>
      </c>
      <c r="GA209" s="12">
        <v>3.2057248926936267E-2</v>
      </c>
      <c r="GB209" s="12">
        <v>6.5823990296022296E-3</v>
      </c>
      <c r="GC209" s="12">
        <v>9.9768343985064636E-2</v>
      </c>
      <c r="GD209" s="12">
        <v>7.5375693990621592E-2</v>
      </c>
      <c r="GE209" s="12">
        <v>0.2376103938591084</v>
      </c>
      <c r="GF209" s="12">
        <v>41.476299205373763</v>
      </c>
      <c r="GG209" s="12">
        <v>0.18673049467100469</v>
      </c>
      <c r="GH209" s="12">
        <v>2.493699120453813</v>
      </c>
      <c r="GI209" s="12">
        <v>0.57995635916388533</v>
      </c>
      <c r="GJ209" s="12">
        <v>1.2115037146024327E-2</v>
      </c>
      <c r="GK209" s="12">
        <v>0.20690649488089191</v>
      </c>
      <c r="GL209" s="12">
        <v>4.9238542222844517E-2</v>
      </c>
      <c r="GM209" s="12">
        <v>0.34352613927841469</v>
      </c>
      <c r="GN209" s="12">
        <v>0.10369248946087518</v>
      </c>
      <c r="GO209" s="12">
        <v>2.0917359952996536E-2</v>
      </c>
      <c r="GP209" s="12">
        <v>5.3741685750572019E-2</v>
      </c>
      <c r="GQ209" s="12">
        <v>3.2223026952279632E-2</v>
      </c>
      <c r="GR209" s="12">
        <v>0.3984516742596389</v>
      </c>
      <c r="GS209" s="12">
        <v>1.0346186200875243E-4</v>
      </c>
      <c r="GT209" s="12">
        <v>2.6454634458782325</v>
      </c>
      <c r="GU209" s="12">
        <v>2.2709167882386846E-2</v>
      </c>
      <c r="GV209" s="12">
        <v>2.3349268605848687E-3</v>
      </c>
      <c r="GW209" s="12">
        <v>1.0059278985719462</v>
      </c>
      <c r="GX209" s="12">
        <v>0.23734809067261239</v>
      </c>
      <c r="GY209" s="12">
        <v>0.96076922485951632</v>
      </c>
      <c r="GZ209" s="12">
        <v>9.0868887223814948E-2</v>
      </c>
      <c r="HA209" s="12">
        <v>4.0815934299006679E-2</v>
      </c>
      <c r="HB209" s="12">
        <v>1.092300963706511E-2</v>
      </c>
      <c r="HC209" s="12">
        <v>2.7584704029386082E-2</v>
      </c>
      <c r="HD209" s="12">
        <v>2.4233186281884126E-3</v>
      </c>
      <c r="HE209" s="12">
        <v>1.7214798756477283E-3</v>
      </c>
      <c r="HF209" s="12">
        <v>1.4284380969156736</v>
      </c>
      <c r="HG209" s="12">
        <v>4.5549626832688261E-5</v>
      </c>
      <c r="HH209" s="12">
        <v>1.0642134489636066</v>
      </c>
      <c r="HI209" s="12">
        <v>3.21874821816246E-5</v>
      </c>
      <c r="HJ209" s="12">
        <v>3.7968472514839503E-4</v>
      </c>
      <c r="HK209" s="12">
        <v>1.5500946832800993E-3</v>
      </c>
      <c r="HL209" s="12">
        <v>9.8165733905621901E-4</v>
      </c>
      <c r="HM209" s="12">
        <v>4.9810033311149041E-3</v>
      </c>
      <c r="HN209" s="12">
        <v>2.4943380662781917E-3</v>
      </c>
      <c r="HO209" s="12">
        <v>2.3505590555899111E-5</v>
      </c>
      <c r="HP209" s="12">
        <v>2.5039523439221435E-2</v>
      </c>
      <c r="HQ209" s="12">
        <v>3.9858907828860856E-3</v>
      </c>
      <c r="HR209" s="12">
        <v>4.8589528143684155E-2</v>
      </c>
      <c r="HS209" s="12">
        <v>3.0739962352023992E-2</v>
      </c>
      <c r="HT209" s="12">
        <v>1.0939220700330623E-2</v>
      </c>
      <c r="HU209" s="12">
        <v>2.8603799837924711E-4</v>
      </c>
      <c r="HV209" s="12">
        <v>0.19767341851303891</v>
      </c>
      <c r="HW209" s="12">
        <v>4.159714353225092E-2</v>
      </c>
      <c r="HX209" s="12">
        <v>0.71061357465444486</v>
      </c>
      <c r="HY209" s="12">
        <v>0.14488184958740971</v>
      </c>
      <c r="HZ209" s="12">
        <v>1.2423983150557532</v>
      </c>
      <c r="IA209" s="12">
        <v>4.7332113032939551E-4</v>
      </c>
      <c r="IB209" s="12">
        <v>1.2143916708079688E-2</v>
      </c>
      <c r="IC209" s="12">
        <v>8.7267744265196762E-2</v>
      </c>
      <c r="ID209" s="12">
        <v>7.3483062651186051E-2</v>
      </c>
      <c r="IE209" s="12">
        <v>1.0138165977136393</v>
      </c>
      <c r="IF209" s="12">
        <v>0.1848210744518867</v>
      </c>
      <c r="IG209" s="12">
        <v>4.4195127843957072E-2</v>
      </c>
      <c r="IH209" s="12">
        <v>7.7394125512457473E-2</v>
      </c>
      <c r="II209" s="12">
        <v>5.5367029213627628E-2</v>
      </c>
      <c r="IJ209" s="12">
        <v>1.0264638188832817E-2</v>
      </c>
      <c r="IK209" s="12">
        <v>3.5103386726544365E-3</v>
      </c>
      <c r="IL209" s="12">
        <v>5.9631365784914387E-3</v>
      </c>
      <c r="IM209" s="12">
        <v>9.8770682457968474E-3</v>
      </c>
      <c r="IN209" s="12">
        <v>1.0138085879860532E-3</v>
      </c>
      <c r="IO209" s="12">
        <v>5.4328964449090198E-3</v>
      </c>
      <c r="IP209" s="12">
        <v>0.16202609636840165</v>
      </c>
      <c r="IQ209" s="12">
        <v>0</v>
      </c>
      <c r="IR209" s="12">
        <v>0.33965294035319504</v>
      </c>
      <c r="IS209" s="12">
        <v>2.5591888653186139</v>
      </c>
      <c r="IT209" s="12">
        <v>1.0963039940200874</v>
      </c>
      <c r="IU209" s="12">
        <v>0.77841150223330957</v>
      </c>
      <c r="IV209" s="12">
        <v>5.9307835139238346E-2</v>
      </c>
      <c r="IW209" s="12">
        <v>4.4237048598479696</v>
      </c>
      <c r="IX209" s="12">
        <v>3.12354054362749E-5</v>
      </c>
      <c r="IY209" s="12">
        <v>3.6775445173371793E-2</v>
      </c>
      <c r="IZ209" s="12">
        <v>8827.7869963417834</v>
      </c>
      <c r="JA209" s="12">
        <v>0.54696585722383051</v>
      </c>
      <c r="JB209" s="12">
        <v>49.587138558770526</v>
      </c>
      <c r="JC209" s="12">
        <v>0</v>
      </c>
      <c r="JD209" s="12">
        <v>5.4216143152120919</v>
      </c>
      <c r="JE209" s="12">
        <v>-35.655597250883993</v>
      </c>
      <c r="JF209" s="12">
        <v>-36.84714635244061</v>
      </c>
      <c r="JG209" s="10"/>
      <c r="JH209" s="13">
        <f t="shared" si="3"/>
        <v>8914.6110000000026</v>
      </c>
    </row>
    <row r="210" spans="1:268" x14ac:dyDescent="0.2">
      <c r="A210" s="4" t="s">
        <v>210</v>
      </c>
      <c r="B210" s="14">
        <v>0.11724405161294832</v>
      </c>
      <c r="C210" s="14">
        <v>0.10221334952437876</v>
      </c>
      <c r="D210" s="14">
        <v>9.8840339338327102E-2</v>
      </c>
      <c r="E210" s="14">
        <v>1.126561047461434E-2</v>
      </c>
      <c r="F210" s="14">
        <v>6.2011558026927045E-2</v>
      </c>
      <c r="G210" s="14">
        <v>0.25937551435540085</v>
      </c>
      <c r="H210" s="14">
        <v>0.11053721048632147</v>
      </c>
      <c r="I210" s="14">
        <v>0.37149026159514326</v>
      </c>
      <c r="J210" s="14">
        <v>5.8906393549251626E-3</v>
      </c>
      <c r="K210" s="14">
        <v>1.3977207746166407E-2</v>
      </c>
      <c r="L210" s="14">
        <v>5.7038640076784511E-3</v>
      </c>
      <c r="M210" s="14">
        <v>1.8615209640708411E-4</v>
      </c>
      <c r="N210" s="14">
        <v>6.9426703809425381E-4</v>
      </c>
      <c r="O210" s="14">
        <v>1.3568236477491056E-2</v>
      </c>
      <c r="P210" s="14">
        <v>1.8001834713466246E-2</v>
      </c>
      <c r="Q210" s="14">
        <v>7.4707304165366653E-4</v>
      </c>
      <c r="R210" s="14">
        <v>2.6552276047430096E-3</v>
      </c>
      <c r="S210" s="14">
        <v>6.5364385491699221E-4</v>
      </c>
      <c r="T210" s="14">
        <v>1.2822461301801398E-3</v>
      </c>
      <c r="U210" s="14">
        <v>0.32610173591158514</v>
      </c>
      <c r="V210" s="14">
        <v>9.7409726654717529E-3</v>
      </c>
      <c r="W210" s="14">
        <v>6.2460011345183281E-2</v>
      </c>
      <c r="X210" s="14">
        <v>0.15233202318021191</v>
      </c>
      <c r="Y210" s="14">
        <v>0.11428810424668549</v>
      </c>
      <c r="Z210" s="14">
        <v>0.44207834930445372</v>
      </c>
      <c r="AA210" s="14">
        <v>3.0598046245159601E-2</v>
      </c>
      <c r="AB210" s="14">
        <v>3.0018849565621292E-3</v>
      </c>
      <c r="AC210" s="14">
        <v>2.0055178216348488</v>
      </c>
      <c r="AD210" s="14">
        <v>2.4396197006303191</v>
      </c>
      <c r="AE210" s="14">
        <v>0.3263521891564396</v>
      </c>
      <c r="AF210" s="14">
        <v>0.1106529276211813</v>
      </c>
      <c r="AG210" s="14">
        <v>0.10561052697766821</v>
      </c>
      <c r="AH210" s="14">
        <v>4.6145196329542559E-2</v>
      </c>
      <c r="AI210" s="14">
        <v>0.53747718787204712</v>
      </c>
      <c r="AJ210" s="14">
        <v>0.25842023595800484</v>
      </c>
      <c r="AK210" s="14">
        <v>0.35862281459121775</v>
      </c>
      <c r="AL210" s="14">
        <v>0.23873717071629258</v>
      </c>
      <c r="AM210" s="14">
        <v>0.30718880793533665</v>
      </c>
      <c r="AN210" s="14">
        <v>1.441906600190944</v>
      </c>
      <c r="AO210" s="14">
        <v>3.6397065387145862</v>
      </c>
      <c r="AP210" s="14">
        <v>5.2129757328088396E-2</v>
      </c>
      <c r="AQ210" s="14">
        <v>2.3902892608064694</v>
      </c>
      <c r="AR210" s="14">
        <v>0.3575886025447067</v>
      </c>
      <c r="AS210" s="14">
        <v>0.59072592626310172</v>
      </c>
      <c r="AT210" s="14">
        <v>1.612827588982731E-2</v>
      </c>
      <c r="AU210" s="14">
        <v>4.3507448091227259E-2</v>
      </c>
      <c r="AV210" s="14">
        <v>0.13662994776784004</v>
      </c>
      <c r="AW210" s="14">
        <v>3.0720938863827416E-2</v>
      </c>
      <c r="AX210" s="14">
        <v>5.317228923195156E-2</v>
      </c>
      <c r="AY210" s="14">
        <v>9.1664185356686495E-2</v>
      </c>
      <c r="AZ210" s="14">
        <v>5.4251269021223507E-2</v>
      </c>
      <c r="BA210" s="14">
        <v>0.55090447026190981</v>
      </c>
      <c r="BB210" s="14">
        <v>1.5809058257246537E-2</v>
      </c>
      <c r="BC210" s="14">
        <v>6.2962958870129579E-2</v>
      </c>
      <c r="BD210" s="14">
        <v>0.14915734106433395</v>
      </c>
      <c r="BE210" s="14">
        <v>4.4653546533828914E-2</v>
      </c>
      <c r="BF210" s="14">
        <v>5.6434773735422064E-2</v>
      </c>
      <c r="BG210" s="14">
        <v>1.0515916030632514E-2</v>
      </c>
      <c r="BH210" s="14">
        <v>0.12065537896140767</v>
      </c>
      <c r="BI210" s="14">
        <v>0.1275137394304488</v>
      </c>
      <c r="BJ210" s="14">
        <v>0.30645799162846299</v>
      </c>
      <c r="BK210" s="14">
        <v>0.21261497483412975</v>
      </c>
      <c r="BL210" s="14">
        <v>0.81850224780356295</v>
      </c>
      <c r="BM210" s="14">
        <v>0.30397382731575845</v>
      </c>
      <c r="BN210" s="14">
        <v>0.18819296416761391</v>
      </c>
      <c r="BO210" s="14">
        <v>7.3388466740675132E-2</v>
      </c>
      <c r="BP210" s="14">
        <v>0.643319106804078</v>
      </c>
      <c r="BQ210" s="14">
        <v>0.1032802407440709</v>
      </c>
      <c r="BR210" s="14">
        <v>0.23401216880986553</v>
      </c>
      <c r="BS210" s="14">
        <v>0.12735726941992689</v>
      </c>
      <c r="BT210" s="14">
        <v>0.3303038171185772</v>
      </c>
      <c r="BU210" s="14">
        <v>7.4749438845701607E-2</v>
      </c>
      <c r="BV210" s="14">
        <v>0.16642785428411613</v>
      </c>
      <c r="BW210" s="14">
        <v>0.12329393050827124</v>
      </c>
      <c r="BX210" s="14">
        <v>0.3217965019906156</v>
      </c>
      <c r="BY210" s="14">
        <v>4.1531185038195632E-2</v>
      </c>
      <c r="BZ210" s="14">
        <v>3.8408810830684342E-2</v>
      </c>
      <c r="CA210" s="14">
        <v>0.36582197791495624</v>
      </c>
      <c r="CB210" s="14">
        <v>0.36074838877162485</v>
      </c>
      <c r="CC210" s="14">
        <v>2.0263870664473251E-2</v>
      </c>
      <c r="CD210" s="14">
        <v>0.72716666246111372</v>
      </c>
      <c r="CE210" s="14">
        <v>3.6957616471342769E-2</v>
      </c>
      <c r="CF210" s="14">
        <v>3.2824220331489261E-2</v>
      </c>
      <c r="CG210" s="14">
        <v>3.9971567355686174E-2</v>
      </c>
      <c r="CH210" s="14">
        <v>0.54552076147993245</v>
      </c>
      <c r="CI210" s="14">
        <v>9.2933729475848964E-2</v>
      </c>
      <c r="CJ210" s="14">
        <v>2.9326514371116857E-2</v>
      </c>
      <c r="CK210" s="14">
        <v>6.0475969538789878E-2</v>
      </c>
      <c r="CL210" s="14">
        <v>4.4987087740465587E-2</v>
      </c>
      <c r="CM210" s="14">
        <v>5.9696908647960248E-2</v>
      </c>
      <c r="CN210" s="14">
        <v>0.1492427867788223</v>
      </c>
      <c r="CO210" s="14">
        <v>6.1841350513254914E-2</v>
      </c>
      <c r="CP210" s="14">
        <v>4.5783738927501413E-2</v>
      </c>
      <c r="CQ210" s="14">
        <v>1.1836963429268181E-2</v>
      </c>
      <c r="CR210" s="14">
        <v>0.12147340676272006</v>
      </c>
      <c r="CS210" s="14">
        <v>2.0331053352037564E-2</v>
      </c>
      <c r="CT210" s="14">
        <v>5.2769757159851105E-2</v>
      </c>
      <c r="CU210" s="14">
        <v>8.7929974132948258E-2</v>
      </c>
      <c r="CV210" s="14">
        <v>0.14814053204438046</v>
      </c>
      <c r="CW210" s="14">
        <v>0.1649224065535968</v>
      </c>
      <c r="CX210" s="14">
        <v>8.1897077196608742E-2</v>
      </c>
      <c r="CY210" s="14">
        <v>6.0457640965149669E-2</v>
      </c>
      <c r="CZ210" s="14">
        <v>2.4139929237033675E-2</v>
      </c>
      <c r="DA210" s="14">
        <v>2.3525213380925402E-2</v>
      </c>
      <c r="DB210" s="14">
        <v>5.704565750433687E-2</v>
      </c>
      <c r="DC210" s="14">
        <v>0.20089761458898564</v>
      </c>
      <c r="DD210" s="14">
        <v>0.17326252369501882</v>
      </c>
      <c r="DE210" s="14">
        <v>0.1731364492903828</v>
      </c>
      <c r="DF210" s="14">
        <v>1.507448400075055</v>
      </c>
      <c r="DG210" s="14">
        <v>8.1121081763160074E-2</v>
      </c>
      <c r="DH210" s="14">
        <v>1.0863114350885408</v>
      </c>
      <c r="DI210" s="14">
        <v>2.4596902723671349E-2</v>
      </c>
      <c r="DJ210" s="14">
        <v>1.8973894335752542E-2</v>
      </c>
      <c r="DK210" s="14">
        <v>1.4823245525186836E-2</v>
      </c>
      <c r="DL210" s="14">
        <v>6.8554853964839166E-3</v>
      </c>
      <c r="DM210" s="14">
        <v>0.40383194050215071</v>
      </c>
      <c r="DN210" s="14">
        <v>3.2469797680030964E-2</v>
      </c>
      <c r="DO210" s="14">
        <v>1.7993896943696953E-2</v>
      </c>
      <c r="DP210" s="14">
        <v>4.990715439923251E-2</v>
      </c>
      <c r="DQ210" s="14">
        <v>0.18137405717452754</v>
      </c>
      <c r="DR210" s="14">
        <v>0.33893446165259866</v>
      </c>
      <c r="DS210" s="14">
        <v>0.68369053059280871</v>
      </c>
      <c r="DT210" s="14">
        <v>8.5129528806993371E-2</v>
      </c>
      <c r="DU210" s="14">
        <v>4.3529760776589033E-3</v>
      </c>
      <c r="DV210" s="14">
        <v>1.9785137469818258E-2</v>
      </c>
      <c r="DW210" s="14">
        <v>3.3332713169061715E-3</v>
      </c>
      <c r="DX210" s="14">
        <v>3.6864500861887993E-4</v>
      </c>
      <c r="DY210" s="14">
        <v>0.30595565544352099</v>
      </c>
      <c r="DZ210" s="14">
        <v>7.3249941007835176E-2</v>
      </c>
      <c r="EA210" s="14">
        <v>0.26667272346878895</v>
      </c>
      <c r="EB210" s="14">
        <v>0.46950639304156422</v>
      </c>
      <c r="EC210" s="14">
        <v>7.9534638747505038E-3</v>
      </c>
      <c r="ED210" s="14">
        <v>3.2204506692239745E-3</v>
      </c>
      <c r="EE210" s="14">
        <v>2.6228850055219381E-3</v>
      </c>
      <c r="EF210" s="14">
        <v>4.1201950559167965E-4</v>
      </c>
      <c r="EG210" s="14">
        <v>1.7122622559212271E-3</v>
      </c>
      <c r="EH210" s="14">
        <v>1.3611390255833639E-3</v>
      </c>
      <c r="EI210" s="14">
        <v>4.4368678851483204E-4</v>
      </c>
      <c r="EJ210" s="14">
        <v>1.311537301237601E-6</v>
      </c>
      <c r="EK210" s="14">
        <v>2.2770931935670222E-3</v>
      </c>
      <c r="EL210" s="14">
        <v>1.2333737497954721E-3</v>
      </c>
      <c r="EM210" s="14">
        <v>4.4305390137321498E-3</v>
      </c>
      <c r="EN210" s="14">
        <v>2.5309035531313182E-2</v>
      </c>
      <c r="EO210" s="14">
        <v>1.0525231747677383E-2</v>
      </c>
      <c r="EP210" s="14">
        <v>6.220980786810857E-3</v>
      </c>
      <c r="EQ210" s="14">
        <v>4.1838832710318152E-4</v>
      </c>
      <c r="ER210" s="14">
        <v>1.1036893674293948E-2</v>
      </c>
      <c r="ES210" s="14">
        <v>2.1677248212682354E-2</v>
      </c>
      <c r="ET210" s="14">
        <v>1.7137085565896611E-2</v>
      </c>
      <c r="EU210" s="14">
        <v>2.8510067705995995E-4</v>
      </c>
      <c r="EV210" s="14">
        <v>7.7711752496141583E-3</v>
      </c>
      <c r="EW210" s="14">
        <v>5.5003636286583965E-4</v>
      </c>
      <c r="EX210" s="14">
        <v>3.1418987771817425E-2</v>
      </c>
      <c r="EY210" s="14">
        <v>4.8015455823049777E-6</v>
      </c>
      <c r="EZ210" s="14">
        <v>7.7068578344803795E-2</v>
      </c>
      <c r="FA210" s="14">
        <v>9.7213473837150871E-2</v>
      </c>
      <c r="FB210" s="14">
        <v>5.9372609168820969E-4</v>
      </c>
      <c r="FC210" s="14">
        <v>3.7720745410562105E-3</v>
      </c>
      <c r="FD210" s="14">
        <v>5.8766756695732608E-4</v>
      </c>
      <c r="FE210" s="14">
        <v>5.4324371898833317E-4</v>
      </c>
      <c r="FF210" s="14">
        <v>1.2278764898209921E-2</v>
      </c>
      <c r="FG210" s="14">
        <v>3.2992273965007021E-2</v>
      </c>
      <c r="FH210" s="14">
        <v>2.8907096273739085E-3</v>
      </c>
      <c r="FI210" s="14">
        <v>2.2879066666842344E-3</v>
      </c>
      <c r="FJ210" s="14">
        <v>4.5229333444070374E-3</v>
      </c>
      <c r="FK210" s="14">
        <v>1.712548260325445E-4</v>
      </c>
      <c r="FL210" s="14">
        <v>5.1680093746520668E-4</v>
      </c>
      <c r="FM210" s="14">
        <v>9.3989687164798293E-7</v>
      </c>
      <c r="FN210" s="14">
        <v>2.0442853460464971E-4</v>
      </c>
      <c r="FO210" s="14">
        <v>7.0959916785504193E-3</v>
      </c>
      <c r="FP210" s="14">
        <v>6.6833699331741655E-4</v>
      </c>
      <c r="FQ210" s="14">
        <v>9.3371983378720255E-2</v>
      </c>
      <c r="FR210" s="14">
        <v>3.3363475942321974E-2</v>
      </c>
      <c r="FS210" s="14">
        <v>5.8227684606042942E-3</v>
      </c>
      <c r="FT210" s="14">
        <v>3.8122141253039768E-3</v>
      </c>
      <c r="FU210" s="14">
        <v>5.7905415532356055E-3</v>
      </c>
      <c r="FV210" s="14">
        <v>1.4639260863803622E-3</v>
      </c>
      <c r="FW210" s="14">
        <v>1.8534066054233325E-2</v>
      </c>
      <c r="FX210" s="14">
        <v>2.3155726193445673E-4</v>
      </c>
      <c r="FY210" s="14">
        <v>1.1847698247188856E-2</v>
      </c>
      <c r="FZ210" s="14">
        <v>2.4586758600780245E-2</v>
      </c>
      <c r="GA210" s="14">
        <v>1.6609317326458817E-2</v>
      </c>
      <c r="GB210" s="14">
        <v>8.1139842333950007E-3</v>
      </c>
      <c r="GC210" s="14">
        <v>1.8246841025458576E-2</v>
      </c>
      <c r="GD210" s="14">
        <v>6.6262973092372952E-3</v>
      </c>
      <c r="GE210" s="14">
        <v>5.3402153842057772E-3</v>
      </c>
      <c r="GF210" s="14">
        <v>5.8075154837750283E-2</v>
      </c>
      <c r="GG210" s="14">
        <v>5.4431231152269027E-2</v>
      </c>
      <c r="GH210" s="14">
        <v>8.7661833848135431E-2</v>
      </c>
      <c r="GI210" s="14">
        <v>2.9514206159392625E-2</v>
      </c>
      <c r="GJ210" s="14">
        <v>3.8678590304582288E-3</v>
      </c>
      <c r="GK210" s="14">
        <v>1.822662955972321E-2</v>
      </c>
      <c r="GL210" s="14">
        <v>6.9744776536651162E-2</v>
      </c>
      <c r="GM210" s="14">
        <v>1.0816005930078075E-2</v>
      </c>
      <c r="GN210" s="14">
        <v>2.0179246076173513E-2</v>
      </c>
      <c r="GO210" s="14">
        <v>4.1556412038301401E-3</v>
      </c>
      <c r="GP210" s="14">
        <v>1.6649266871900957E-2</v>
      </c>
      <c r="GQ210" s="14">
        <v>3.8795349006571382E-2</v>
      </c>
      <c r="GR210" s="14">
        <v>4.3072835392334419E-2</v>
      </c>
      <c r="GS210" s="14">
        <v>2.3161318204526664E-4</v>
      </c>
      <c r="GT210" s="14">
        <v>84.425188528370555</v>
      </c>
      <c r="GU210" s="14">
        <v>1.5716698281743387E-3</v>
      </c>
      <c r="GV210" s="14">
        <v>0.24422758258982938</v>
      </c>
      <c r="GW210" s="14">
        <v>12.245721766988387</v>
      </c>
      <c r="GX210" s="14">
        <v>115.21274084648648</v>
      </c>
      <c r="GY210" s="14">
        <v>0.15212467000693594</v>
      </c>
      <c r="GZ210" s="14">
        <v>3.8731496408902465E-2</v>
      </c>
      <c r="HA210" s="14">
        <v>3.5367941917416282E-2</v>
      </c>
      <c r="HB210" s="14">
        <v>4.6640584122712757E-3</v>
      </c>
      <c r="HC210" s="14">
        <v>3.2671209029152472E-2</v>
      </c>
      <c r="HD210" s="14">
        <v>2.5814283322877071E-3</v>
      </c>
      <c r="HE210" s="14">
        <v>1.5425757843330495E-3</v>
      </c>
      <c r="HF210" s="14">
        <v>0.3018492164136396</v>
      </c>
      <c r="HG210" s="14">
        <v>2.7402751911166661E-4</v>
      </c>
      <c r="HH210" s="14">
        <v>0.13676112827226627</v>
      </c>
      <c r="HI210" s="14">
        <v>1.906734278438695E-4</v>
      </c>
      <c r="HJ210" s="14">
        <v>4.5002830535807687E-4</v>
      </c>
      <c r="HK210" s="14">
        <v>1.8506597093906898E-3</v>
      </c>
      <c r="HL210" s="14">
        <v>2.3227954893814155E-3</v>
      </c>
      <c r="HM210" s="14">
        <v>1.4828031925179978E-2</v>
      </c>
      <c r="HN210" s="14">
        <v>1.5245913585892178E-3</v>
      </c>
      <c r="HO210" s="14">
        <v>7.2486901096967534E-5</v>
      </c>
      <c r="HP210" s="14">
        <v>1.421899316474657E-2</v>
      </c>
      <c r="HQ210" s="14">
        <v>1.2512057573867573E-2</v>
      </c>
      <c r="HR210" s="14">
        <v>5.5061794623916492E-3</v>
      </c>
      <c r="HS210" s="14">
        <v>1.3456526278865838E-3</v>
      </c>
      <c r="HT210" s="14">
        <v>2.3166221305776066E-4</v>
      </c>
      <c r="HU210" s="14">
        <v>1.7230450151253733E-3</v>
      </c>
      <c r="HV210" s="14">
        <v>1.2473690932470998E-3</v>
      </c>
      <c r="HW210" s="14">
        <v>2.0749753191599161E-3</v>
      </c>
      <c r="HX210" s="14">
        <v>2.4794685845640398E-2</v>
      </c>
      <c r="HY210" s="14">
        <v>2.1292602720012134E-2</v>
      </c>
      <c r="HZ210" s="14">
        <v>0.10182947423502606</v>
      </c>
      <c r="IA210" s="14">
        <v>1.086156984218953E-4</v>
      </c>
      <c r="IB210" s="14">
        <v>1.7898869532474509E-3</v>
      </c>
      <c r="IC210" s="14">
        <v>0.37291613263808765</v>
      </c>
      <c r="ID210" s="14">
        <v>7.5328650170573899E-2</v>
      </c>
      <c r="IE210" s="14">
        <v>1.3488683740111187</v>
      </c>
      <c r="IF210" s="14">
        <v>0.32638900126639953</v>
      </c>
      <c r="IG210" s="14">
        <v>0.13377474794564462</v>
      </c>
      <c r="IH210" s="14">
        <v>8.3671904118634149E-2</v>
      </c>
      <c r="II210" s="14">
        <v>0.10047588464711561</v>
      </c>
      <c r="IJ210" s="14">
        <v>3.1323638896909943E-2</v>
      </c>
      <c r="IK210" s="14">
        <v>1.6874310871586827E-2</v>
      </c>
      <c r="IL210" s="14">
        <v>4.6804273727384148E-3</v>
      </c>
      <c r="IM210" s="14">
        <v>1.8057025447152649E-2</v>
      </c>
      <c r="IN210" s="14">
        <v>2.6776086766658225E-3</v>
      </c>
      <c r="IO210" s="14">
        <v>9.1012625842258974E-3</v>
      </c>
      <c r="IP210" s="14">
        <v>1.498103148291216E-2</v>
      </c>
      <c r="IQ210" s="14">
        <v>0</v>
      </c>
      <c r="IR210" s="14">
        <v>6.0921133760235288E-3</v>
      </c>
      <c r="IS210" s="14">
        <v>5.3901233029382455E-2</v>
      </c>
      <c r="IT210" s="14">
        <v>3.2228732693621864E-2</v>
      </c>
      <c r="IU210" s="14">
        <v>5.2136778548812573E-2</v>
      </c>
      <c r="IV210" s="14">
        <v>1.586151449389095E-3</v>
      </c>
      <c r="IW210" s="14">
        <v>186.40328458354278</v>
      </c>
      <c r="IX210" s="14">
        <v>9.1642092475792009E-8</v>
      </c>
      <c r="IY210" s="14">
        <v>2.2272893797799929E-2</v>
      </c>
      <c r="IZ210" s="14">
        <v>323.02393720013845</v>
      </c>
      <c r="JA210" s="14">
        <v>6.0099382816739336E-5</v>
      </c>
      <c r="JB210" s="14">
        <v>4.3955721421495593</v>
      </c>
      <c r="JC210" s="14">
        <v>0</v>
      </c>
      <c r="JD210" s="14">
        <v>15.041320856312479</v>
      </c>
      <c r="JE210" s="14">
        <v>0</v>
      </c>
      <c r="JF210" s="14">
        <v>0</v>
      </c>
      <c r="JG210" s="10"/>
      <c r="JH210" s="11">
        <f t="shared" si="3"/>
        <v>778.69600000000014</v>
      </c>
    </row>
    <row r="211" spans="1:268" x14ac:dyDescent="0.2">
      <c r="A211" s="3" t="s">
        <v>211</v>
      </c>
      <c r="B211" s="12">
        <v>7.7829401941360938E-3</v>
      </c>
      <c r="C211" s="12">
        <v>6.7851662872994078E-3</v>
      </c>
      <c r="D211" s="12">
        <v>6.5612578144080402E-3</v>
      </c>
      <c r="E211" s="12">
        <v>7.4783813223896882E-4</v>
      </c>
      <c r="F211" s="12">
        <v>4.1164753420673481E-3</v>
      </c>
      <c r="G211" s="12">
        <v>1.7217966184891111E-2</v>
      </c>
      <c r="H211" s="12">
        <v>7.3377240602512739E-3</v>
      </c>
      <c r="I211" s="12">
        <v>2.4660410902924319E-2</v>
      </c>
      <c r="J211" s="12">
        <v>3.9103471070718024E-4</v>
      </c>
      <c r="K211" s="12">
        <v>1.1893683975776692E-3</v>
      </c>
      <c r="L211" s="12">
        <v>3.7863611702705857E-4</v>
      </c>
      <c r="M211" s="12">
        <v>1.2357220800695927E-5</v>
      </c>
      <c r="N211" s="12">
        <v>4.6087104308589335E-5</v>
      </c>
      <c r="O211" s="12">
        <v>9.0069194634132053E-4</v>
      </c>
      <c r="P211" s="12">
        <v>1.3222081572627797E-3</v>
      </c>
      <c r="Q211" s="12">
        <v>4.9592492956799942E-5</v>
      </c>
      <c r="R211" s="12">
        <v>2.8973694571849095E-4</v>
      </c>
      <c r="S211" s="12">
        <v>4.3390440377119194E-5</v>
      </c>
      <c r="T211" s="12">
        <v>8.5118560882728223E-5</v>
      </c>
      <c r="U211" s="12">
        <v>2.7733801150529116</v>
      </c>
      <c r="V211" s="12">
        <v>2.9067438045814863E-2</v>
      </c>
      <c r="W211" s="12">
        <v>0.17292914312092381</v>
      </c>
      <c r="X211" s="12">
        <v>0.5228402989464197</v>
      </c>
      <c r="Y211" s="12">
        <v>0.71136671810948005</v>
      </c>
      <c r="Z211" s="12">
        <v>0.20776897981296766</v>
      </c>
      <c r="AA211" s="12">
        <v>2.6929156281865628E-3</v>
      </c>
      <c r="AB211" s="12">
        <v>1.2562917822191955E-2</v>
      </c>
      <c r="AC211" s="12">
        <v>0.8184277054611464</v>
      </c>
      <c r="AD211" s="12">
        <v>5.3611253811962882</v>
      </c>
      <c r="AE211" s="12">
        <v>0.35634231002546984</v>
      </c>
      <c r="AF211" s="12">
        <v>1.6191268002865859E-2</v>
      </c>
      <c r="AG211" s="12">
        <v>0.24611207338394087</v>
      </c>
      <c r="AH211" s="12">
        <v>2.1185579884396476E-2</v>
      </c>
      <c r="AI211" s="12">
        <v>5.3324094877210661E-2</v>
      </c>
      <c r="AJ211" s="12">
        <v>2.5645211120200878E-2</v>
      </c>
      <c r="AK211" s="12">
        <v>7.9692760212550423E-2</v>
      </c>
      <c r="AL211" s="12">
        <v>5.2537993540474386E-2</v>
      </c>
      <c r="AM211" s="12">
        <v>0.11301973672556684</v>
      </c>
      <c r="AN211" s="12">
        <v>0.1305870444395687</v>
      </c>
      <c r="AO211" s="12">
        <v>0.2945364263885078</v>
      </c>
      <c r="AP211" s="12">
        <v>4.7002876960520199E-3</v>
      </c>
      <c r="AQ211" s="12">
        <v>0.33405346225969812</v>
      </c>
      <c r="AR211" s="12">
        <v>0.24116808098240292</v>
      </c>
      <c r="AS211" s="12">
        <v>0.17476428121022911</v>
      </c>
      <c r="AT211" s="12">
        <v>1.2683908482246328E-3</v>
      </c>
      <c r="AU211" s="12">
        <v>8.0133613148960312E-3</v>
      </c>
      <c r="AV211" s="12">
        <v>2.0538485883989356E-2</v>
      </c>
      <c r="AW211" s="12">
        <v>3.4496829593770061E-3</v>
      </c>
      <c r="AX211" s="12">
        <v>5.4943918395159077E-3</v>
      </c>
      <c r="AY211" s="12">
        <v>1.1906466552922997E-2</v>
      </c>
      <c r="AZ211" s="12">
        <v>6.3595268525478013E-3</v>
      </c>
      <c r="BA211" s="12">
        <v>6.3602675353410645E-2</v>
      </c>
      <c r="BB211" s="12">
        <v>2.2689288271362392E-3</v>
      </c>
      <c r="BC211" s="12">
        <v>7.4243155420754938E-3</v>
      </c>
      <c r="BD211" s="12">
        <v>1.784224782163979E-2</v>
      </c>
      <c r="BE211" s="12">
        <v>5.7029663641704207E-3</v>
      </c>
      <c r="BF211" s="12">
        <v>6.9150961112640777E-3</v>
      </c>
      <c r="BG211" s="12">
        <v>9.547083390848847E-4</v>
      </c>
      <c r="BH211" s="12">
        <v>2.1086056744463247E-2</v>
      </c>
      <c r="BI211" s="12">
        <v>3.5490577398532466E-2</v>
      </c>
      <c r="BJ211" s="12">
        <v>3.9571784224793259E-2</v>
      </c>
      <c r="BK211" s="12">
        <v>3.1438259850259359E-2</v>
      </c>
      <c r="BL211" s="12">
        <v>0.45765963627877071</v>
      </c>
      <c r="BM211" s="12">
        <v>0.19124322915612949</v>
      </c>
      <c r="BN211" s="12">
        <v>2.6011907310434984E-2</v>
      </c>
      <c r="BO211" s="12">
        <v>4.5600745311137822E-2</v>
      </c>
      <c r="BP211" s="12">
        <v>0.10108247086311109</v>
      </c>
      <c r="BQ211" s="12">
        <v>1.3653444314927073E-2</v>
      </c>
      <c r="BR211" s="12">
        <v>7.1572482929449011E-2</v>
      </c>
      <c r="BS211" s="12">
        <v>2.9148893451273347E-2</v>
      </c>
      <c r="BT211" s="12">
        <v>0.10390884457392749</v>
      </c>
      <c r="BU211" s="12">
        <v>1.4705598131227602E-2</v>
      </c>
      <c r="BV211" s="12">
        <v>1.4140582780581373E-2</v>
      </c>
      <c r="BW211" s="12">
        <v>4.2486468550385688E-2</v>
      </c>
      <c r="BX211" s="12">
        <v>4.0598745553504581E-2</v>
      </c>
      <c r="BY211" s="12">
        <v>5.555151935934209E-3</v>
      </c>
      <c r="BZ211" s="12">
        <v>7.5749491617218868E-3</v>
      </c>
      <c r="CA211" s="12">
        <v>0.27718330504217426</v>
      </c>
      <c r="CB211" s="12">
        <v>3.6530359217047802E-2</v>
      </c>
      <c r="CC211" s="12">
        <v>5.3923102762992959E-3</v>
      </c>
      <c r="CD211" s="12">
        <v>0.12682637250650075</v>
      </c>
      <c r="CE211" s="12">
        <v>8.8234331202844737E-3</v>
      </c>
      <c r="CF211" s="12">
        <v>6.1554650588589114E-3</v>
      </c>
      <c r="CG211" s="12">
        <v>1.0075513512565562E-2</v>
      </c>
      <c r="CH211" s="12">
        <v>6.9837419818772298E-2</v>
      </c>
      <c r="CI211" s="12">
        <v>1.7255678896524136E-2</v>
      </c>
      <c r="CJ211" s="12">
        <v>3.7253339998200457E-3</v>
      </c>
      <c r="CK211" s="12">
        <v>8.8045679499139731E-3</v>
      </c>
      <c r="CL211" s="12">
        <v>1.8116067216105813E-2</v>
      </c>
      <c r="CM211" s="12">
        <v>5.1944126800966949E-3</v>
      </c>
      <c r="CN211" s="12">
        <v>3.4263371959241049E-2</v>
      </c>
      <c r="CO211" s="12">
        <v>3.3771449696872242E-2</v>
      </c>
      <c r="CP211" s="12">
        <v>2.4462985165143794E-2</v>
      </c>
      <c r="CQ211" s="12">
        <v>1.6444875988962959E-3</v>
      </c>
      <c r="CR211" s="12">
        <v>2.0371095484036154E-2</v>
      </c>
      <c r="CS211" s="12">
        <v>2.3817244084052981E-2</v>
      </c>
      <c r="CT211" s="12">
        <v>9.9134309801025985E-2</v>
      </c>
      <c r="CU211" s="12">
        <v>2.3687749486084247E-2</v>
      </c>
      <c r="CV211" s="12">
        <v>9.3571178096333529E-2</v>
      </c>
      <c r="CW211" s="12">
        <v>0.13165702576252392</v>
      </c>
      <c r="CX211" s="12">
        <v>7.5863704917642008E-2</v>
      </c>
      <c r="CY211" s="12">
        <v>7.3650112667882933E-2</v>
      </c>
      <c r="CZ211" s="12">
        <v>1.836768508849557E-2</v>
      </c>
      <c r="DA211" s="12">
        <v>3.2204675630289944E-3</v>
      </c>
      <c r="DB211" s="12">
        <v>2.5307538874902932E-2</v>
      </c>
      <c r="DC211" s="12">
        <v>2.785683654276545E-2</v>
      </c>
      <c r="DD211" s="12">
        <v>6.7570292181514793E-2</v>
      </c>
      <c r="DE211" s="12">
        <v>2.8600570275811567E-2</v>
      </c>
      <c r="DF211" s="12">
        <v>0.27312933238138548</v>
      </c>
      <c r="DG211" s="12">
        <v>4.7199432377155737E-2</v>
      </c>
      <c r="DH211" s="12">
        <v>0.52209262618526786</v>
      </c>
      <c r="DI211" s="12">
        <v>1.188954320399682E-2</v>
      </c>
      <c r="DJ211" s="12">
        <v>1.5454759603749247E-3</v>
      </c>
      <c r="DK211" s="12">
        <v>3.5045511128345384E-3</v>
      </c>
      <c r="DL211" s="12">
        <v>1.2389935703702813E-3</v>
      </c>
      <c r="DM211" s="12">
        <v>0.10497609483435909</v>
      </c>
      <c r="DN211" s="12">
        <v>9.8170507482624181E-3</v>
      </c>
      <c r="DO211" s="12">
        <v>9.8335443018600331E-3</v>
      </c>
      <c r="DP211" s="12">
        <v>1.8557739651431222E-2</v>
      </c>
      <c r="DQ211" s="12">
        <v>145.87960872331433</v>
      </c>
      <c r="DR211" s="12">
        <v>0.17269639303951315</v>
      </c>
      <c r="DS211" s="12">
        <v>0.31472016894014854</v>
      </c>
      <c r="DT211" s="12">
        <v>1.2077674467951161E-2</v>
      </c>
      <c r="DU211" s="12">
        <v>1.7926529053002144E-3</v>
      </c>
      <c r="DV211" s="12">
        <v>2.1572244646546721E-3</v>
      </c>
      <c r="DW211" s="12">
        <v>8.0694690728701033E-3</v>
      </c>
      <c r="DX211" s="12">
        <v>3.967214699098836E-5</v>
      </c>
      <c r="DY211" s="12">
        <v>3.3272504743638888E-2</v>
      </c>
      <c r="DZ211" s="12">
        <v>1.6673497045109745E-2</v>
      </c>
      <c r="EA211" s="12">
        <v>4.3701208590352369E-2</v>
      </c>
      <c r="EB211" s="12">
        <v>4.2276275260850794E-2</v>
      </c>
      <c r="EC211" s="12">
        <v>8.2249843437546828E-4</v>
      </c>
      <c r="ED211" s="12">
        <v>3.9662394573029082E-4</v>
      </c>
      <c r="EE211" s="12">
        <v>3.7291299364617254E-4</v>
      </c>
      <c r="EF211" s="12">
        <v>6.9096795773464338E-3</v>
      </c>
      <c r="EG211" s="12">
        <v>0.10881541547615971</v>
      </c>
      <c r="EH211" s="12">
        <v>1.7860582817641157E-4</v>
      </c>
      <c r="EI211" s="12">
        <v>5.7497685205196614E-5</v>
      </c>
      <c r="EJ211" s="12">
        <v>2.4161749085958532E-6</v>
      </c>
      <c r="EK211" s="12">
        <v>3.6385542982006018E-3</v>
      </c>
      <c r="EL211" s="12">
        <v>6.3438242474782335E-4</v>
      </c>
      <c r="EM211" s="12">
        <v>4.9832303237153175E-3</v>
      </c>
      <c r="EN211" s="12">
        <v>5.0273148487186654E-3</v>
      </c>
      <c r="EO211" s="12">
        <v>2.3515657825402381E-2</v>
      </c>
      <c r="EP211" s="12">
        <v>5.4168045912869145E-4</v>
      </c>
      <c r="EQ211" s="12">
        <v>4.2126607772633726E-3</v>
      </c>
      <c r="ER211" s="12">
        <v>1.0219701754205751E-2</v>
      </c>
      <c r="ES211" s="12">
        <v>1.5479173357511641E-2</v>
      </c>
      <c r="ET211" s="12">
        <v>1.3555079601457175E-2</v>
      </c>
      <c r="EU211" s="12">
        <v>1.9433804426618898E-4</v>
      </c>
      <c r="EV211" s="12">
        <v>3.1399490195285158E-2</v>
      </c>
      <c r="EW211" s="12">
        <v>3.8778032453638979E-4</v>
      </c>
      <c r="EX211" s="12">
        <v>2.6953135141301862E-2</v>
      </c>
      <c r="EY211" s="12">
        <v>1.3779794652746789E-6</v>
      </c>
      <c r="EZ211" s="12">
        <v>4.447056798790637E-2</v>
      </c>
      <c r="FA211" s="12">
        <v>5.5155559358196098E-2</v>
      </c>
      <c r="FB211" s="12">
        <v>5.2407297610697237E-4</v>
      </c>
      <c r="FC211" s="12">
        <v>2.9771645084979703E-2</v>
      </c>
      <c r="FD211" s="12">
        <v>2.6325566179542406E-3</v>
      </c>
      <c r="FE211" s="12">
        <v>2.5345134130981524E-3</v>
      </c>
      <c r="FF211" s="12">
        <v>8.6282151715232872E-4</v>
      </c>
      <c r="FG211" s="12">
        <v>8.6531103715032101E-2</v>
      </c>
      <c r="FH211" s="12">
        <v>0.13599169019860344</v>
      </c>
      <c r="FI211" s="12">
        <v>3.1171524514683013E-3</v>
      </c>
      <c r="FJ211" s="12">
        <v>0.18323145120115797</v>
      </c>
      <c r="FK211" s="12">
        <v>3.3401672283775647E-4</v>
      </c>
      <c r="FL211" s="12">
        <v>2.7995202946706917E-3</v>
      </c>
      <c r="FM211" s="12">
        <v>1.6540936140903158E-6</v>
      </c>
      <c r="FN211" s="12">
        <v>2.3986293058037445E-3</v>
      </c>
      <c r="FO211" s="12">
        <v>7.5408095863501487E-2</v>
      </c>
      <c r="FP211" s="12">
        <v>3.2227532331334913E-3</v>
      </c>
      <c r="FQ211" s="12">
        <v>0.26936374509593514</v>
      </c>
      <c r="FR211" s="12">
        <v>3.0874260045280651E-2</v>
      </c>
      <c r="FS211" s="12">
        <v>8.167369158568449E-3</v>
      </c>
      <c r="FT211" s="12">
        <v>7.7460342744755193E-3</v>
      </c>
      <c r="FU211" s="12">
        <v>6.411374639748133E-3</v>
      </c>
      <c r="FV211" s="12">
        <v>7.3612749211166549E-4</v>
      </c>
      <c r="FW211" s="12">
        <v>1.7131709011632822E-2</v>
      </c>
      <c r="FX211" s="12">
        <v>2.1326082856870454E-3</v>
      </c>
      <c r="FY211" s="12">
        <v>2.9404255224166061E-2</v>
      </c>
      <c r="FZ211" s="12">
        <v>5.0662987605116491E-2</v>
      </c>
      <c r="GA211" s="12">
        <v>6.2176106222331717E-2</v>
      </c>
      <c r="GB211" s="12">
        <v>1.5213287607969779E-3</v>
      </c>
      <c r="GC211" s="12">
        <v>1.4842217747092004E-2</v>
      </c>
      <c r="GD211" s="12">
        <v>5.6233001909593086E-3</v>
      </c>
      <c r="GE211" s="12">
        <v>1.2849450302347411E-2</v>
      </c>
      <c r="GF211" s="12">
        <v>2.4076445385334752E-2</v>
      </c>
      <c r="GG211" s="12">
        <v>1.6548691064614627E-2</v>
      </c>
      <c r="GH211" s="12">
        <v>8.5452657508043275E-2</v>
      </c>
      <c r="GI211" s="12">
        <v>1.3550521136687607E-2</v>
      </c>
      <c r="GJ211" s="12">
        <v>1.1640127522899899E-3</v>
      </c>
      <c r="GK211" s="12">
        <v>7.4517271462180056E-3</v>
      </c>
      <c r="GL211" s="12">
        <v>1.992988324216657E-2</v>
      </c>
      <c r="GM211" s="12">
        <v>2.9064901177767353E-3</v>
      </c>
      <c r="GN211" s="12">
        <v>5.6628535278242719E-3</v>
      </c>
      <c r="GO211" s="12">
        <v>7.3375491738609416E-4</v>
      </c>
      <c r="GP211" s="12">
        <v>2.2551373680964261E-3</v>
      </c>
      <c r="GQ211" s="12">
        <v>3.3943703323328855E-3</v>
      </c>
      <c r="GR211" s="12">
        <v>2.083148350799852E-2</v>
      </c>
      <c r="GS211" s="12">
        <v>1.3156918020629821E-4</v>
      </c>
      <c r="GT211" s="12">
        <v>1.24887589040833E-2</v>
      </c>
      <c r="GU211" s="12">
        <v>1.4638764080548094E-3</v>
      </c>
      <c r="GV211" s="12">
        <v>9.7526287969769464E-4</v>
      </c>
      <c r="GW211" s="12">
        <v>5.147154265606445E-3</v>
      </c>
      <c r="GX211" s="12">
        <v>1.144312749453878E-4</v>
      </c>
      <c r="GY211" s="12">
        <v>60.74966830187082</v>
      </c>
      <c r="GZ211" s="12">
        <v>0.4770653319174829</v>
      </c>
      <c r="HA211" s="12">
        <v>4.4455326176784001E-3</v>
      </c>
      <c r="HB211" s="12">
        <v>9.8330338436078803E-4</v>
      </c>
      <c r="HC211" s="12">
        <v>6.0018102252183724E-3</v>
      </c>
      <c r="HD211" s="12">
        <v>3.4518439139690665E-4</v>
      </c>
      <c r="HE211" s="12">
        <v>3.0740873921375228E-4</v>
      </c>
      <c r="HF211" s="12">
        <v>45.520322444849135</v>
      </c>
      <c r="HG211" s="12">
        <v>5.1318716537618877E-5</v>
      </c>
      <c r="HH211" s="12">
        <v>136.2587736747877</v>
      </c>
      <c r="HI211" s="12">
        <v>2.4962007774571523E-5</v>
      </c>
      <c r="HJ211" s="12">
        <v>4.2763238622971211E-3</v>
      </c>
      <c r="HK211" s="12">
        <v>2.5832101976961785E-4</v>
      </c>
      <c r="HL211" s="12">
        <v>5.1999880350489503E-4</v>
      </c>
      <c r="HM211" s="12">
        <v>1.6334192693046937E-3</v>
      </c>
      <c r="HN211" s="12">
        <v>1.7255401537398759E-4</v>
      </c>
      <c r="HO211" s="12">
        <v>8.8544933422014376E-5</v>
      </c>
      <c r="HP211" s="12">
        <v>9.1313283496083659E-3</v>
      </c>
      <c r="HQ211" s="12">
        <v>1.0221937639774852E-3</v>
      </c>
      <c r="HR211" s="12">
        <v>1.4276748265105753E-3</v>
      </c>
      <c r="HS211" s="12">
        <v>2.565259590723156E-3</v>
      </c>
      <c r="HT211" s="12">
        <v>7.9640931901237184E-5</v>
      </c>
      <c r="HU211" s="12">
        <v>3.4740231313411967E-4</v>
      </c>
      <c r="HV211" s="12">
        <v>1.3631259247111904E-3</v>
      </c>
      <c r="HW211" s="12">
        <v>0.55543573314923178</v>
      </c>
      <c r="HX211" s="12">
        <v>2.298356350164571E-2</v>
      </c>
      <c r="HY211" s="12">
        <v>1.5124831493421755E-2</v>
      </c>
      <c r="HZ211" s="12">
        <v>3.8278134028898958E-2</v>
      </c>
      <c r="IA211" s="12">
        <v>1.9831507785089865E-5</v>
      </c>
      <c r="IB211" s="12">
        <v>5.7121000320428834E-4</v>
      </c>
      <c r="IC211" s="12">
        <v>2.644858318466671E-2</v>
      </c>
      <c r="ID211" s="12">
        <v>7.320109342475181E-3</v>
      </c>
      <c r="IE211" s="12">
        <v>2.1321334448050551</v>
      </c>
      <c r="IF211" s="12">
        <v>4.3319193729453725E-2</v>
      </c>
      <c r="IG211" s="12">
        <v>1.0040934596905067E-2</v>
      </c>
      <c r="IH211" s="12">
        <v>8.728247367639894E-3</v>
      </c>
      <c r="II211" s="12">
        <v>1.496045147134834E-2</v>
      </c>
      <c r="IJ211" s="12">
        <v>0.10109697407970426</v>
      </c>
      <c r="IK211" s="12">
        <v>8.4486171902355533E-3</v>
      </c>
      <c r="IL211" s="12">
        <v>4.8247150247008319E-3</v>
      </c>
      <c r="IM211" s="12">
        <v>2.5360117378459241E-2</v>
      </c>
      <c r="IN211" s="12">
        <v>2.0069044270485162E-3</v>
      </c>
      <c r="IO211" s="12">
        <v>2.9485835045625053E-3</v>
      </c>
      <c r="IP211" s="12">
        <v>1.1127204569491091</v>
      </c>
      <c r="IQ211" s="12">
        <v>0</v>
      </c>
      <c r="IR211" s="12">
        <v>6.631853283620405E-2</v>
      </c>
      <c r="IS211" s="12">
        <v>0.19157900375110418</v>
      </c>
      <c r="IT211" s="12">
        <v>0.15460239793886271</v>
      </c>
      <c r="IU211" s="12">
        <v>0.13030539146330244</v>
      </c>
      <c r="IV211" s="12">
        <v>6.7632120153388693E-3</v>
      </c>
      <c r="IW211" s="12">
        <v>0.50091858737861095</v>
      </c>
      <c r="IX211" s="12">
        <v>1.0790945603130975E-2</v>
      </c>
      <c r="IY211" s="12">
        <v>1.5481333670707414E-3</v>
      </c>
      <c r="IZ211" s="12">
        <v>36294.642199350637</v>
      </c>
      <c r="JA211" s="12">
        <v>103814.97302019474</v>
      </c>
      <c r="JB211" s="12">
        <v>211.30433428453665</v>
      </c>
      <c r="JC211" s="12">
        <v>0</v>
      </c>
      <c r="JD211" s="12">
        <v>0.99847880600335115</v>
      </c>
      <c r="JE211" s="12">
        <v>151.06925443566814</v>
      </c>
      <c r="JF211" s="12">
        <v>-1.0787431303565491E-2</v>
      </c>
      <c r="JG211" s="10"/>
      <c r="JH211" s="13">
        <f t="shared" si="3"/>
        <v>140886.0659999999</v>
      </c>
    </row>
    <row r="212" spans="1:268" x14ac:dyDescent="0.2">
      <c r="A212" s="4" t="s">
        <v>212</v>
      </c>
      <c r="B212" s="14">
        <v>1.6381309167045272E-3</v>
      </c>
      <c r="C212" s="14">
        <v>1.4281223281891345E-3</v>
      </c>
      <c r="D212" s="14">
        <v>1.3809947153839125E-3</v>
      </c>
      <c r="E212" s="14">
        <v>1.5740282393975207E-4</v>
      </c>
      <c r="F212" s="14">
        <v>8.6642391660326449E-4</v>
      </c>
      <c r="G212" s="14">
        <v>3.6239881107520207E-3</v>
      </c>
      <c r="H212" s="14">
        <v>1.5444231025185874E-3</v>
      </c>
      <c r="I212" s="14">
        <v>5.1904525167948811E-3</v>
      </c>
      <c r="J212" s="14">
        <v>8.2303863724491277E-5</v>
      </c>
      <c r="K212" s="14">
        <v>1.9528919227206683E-4</v>
      </c>
      <c r="L212" s="14">
        <v>7.9694243307985033E-5</v>
      </c>
      <c r="M212" s="14">
        <v>2.6009123715759473E-6</v>
      </c>
      <c r="N212" s="14">
        <v>9.7002814548373589E-6</v>
      </c>
      <c r="O212" s="14">
        <v>1.8957505607458509E-4</v>
      </c>
      <c r="P212" s="14">
        <v>2.5152117822476426E-4</v>
      </c>
      <c r="Q212" s="14">
        <v>1.0438085597804473E-5</v>
      </c>
      <c r="R212" s="14">
        <v>7.3412704604806814E-5</v>
      </c>
      <c r="S212" s="14">
        <v>9.1326953693845253E-6</v>
      </c>
      <c r="T212" s="14">
        <v>1.791551042271256E-5</v>
      </c>
      <c r="U212" s="14">
        <v>9.0879043636110449E-3</v>
      </c>
      <c r="V212" s="14">
        <v>2.6044723698249485E-4</v>
      </c>
      <c r="W212" s="14">
        <v>1.982344447713366E-3</v>
      </c>
      <c r="X212" s="14">
        <v>3.4309115077850449E-3</v>
      </c>
      <c r="Y212" s="14">
        <v>2.9277880247109804E-3</v>
      </c>
      <c r="Z212" s="14">
        <v>8.3056957355850339E-3</v>
      </c>
      <c r="AA212" s="14">
        <v>1.1764853357652005E-3</v>
      </c>
      <c r="AB212" s="14">
        <v>9.9917833102062677E-5</v>
      </c>
      <c r="AC212" s="14">
        <v>4.3171816858611496E-2</v>
      </c>
      <c r="AD212" s="14">
        <v>4.1010521370162794</v>
      </c>
      <c r="AE212" s="14">
        <v>8.45656265484559E-3</v>
      </c>
      <c r="AF212" s="14">
        <v>1.7566511753864206E-3</v>
      </c>
      <c r="AG212" s="14">
        <v>1.9489671727611739E-3</v>
      </c>
      <c r="AH212" s="14">
        <v>9.5025863995886091E-4</v>
      </c>
      <c r="AI212" s="14">
        <v>8.9062246437855569E-3</v>
      </c>
      <c r="AJ212" s="14">
        <v>3.6106409852023139E-3</v>
      </c>
      <c r="AK212" s="14">
        <v>5.0106688734781789E-3</v>
      </c>
      <c r="AL212" s="14">
        <v>3.3356650172695749E-3</v>
      </c>
      <c r="AM212" s="14">
        <v>4.2923792170465533E-3</v>
      </c>
      <c r="AN212" s="14">
        <v>2.0146282461909037E-2</v>
      </c>
      <c r="AO212" s="14">
        <v>5.085405580297539E-2</v>
      </c>
      <c r="AP212" s="14">
        <v>7.2835564776759204E-4</v>
      </c>
      <c r="AQ212" s="14">
        <v>3.3397060952143454E-2</v>
      </c>
      <c r="AR212" s="14">
        <v>4.9962238127039321E-3</v>
      </c>
      <c r="AS212" s="14">
        <v>8.2536076653601017E-3</v>
      </c>
      <c r="AT212" s="14">
        <v>2.2534386184030941E-4</v>
      </c>
      <c r="AU212" s="14">
        <v>6.0789625876235022E-4</v>
      </c>
      <c r="AV212" s="14">
        <v>1.9192483518893565E-3</v>
      </c>
      <c r="AW212" s="14">
        <v>4.3054909620057134E-4</v>
      </c>
      <c r="AX212" s="14">
        <v>7.4292187709756234E-4</v>
      </c>
      <c r="AY212" s="14">
        <v>1.2923709799777027E-3</v>
      </c>
      <c r="AZ212" s="14">
        <v>7.5799735535841864E-4</v>
      </c>
      <c r="BA212" s="14">
        <v>7.7350804370482805E-3</v>
      </c>
      <c r="BB212" s="14">
        <v>2.208837611708607E-4</v>
      </c>
      <c r="BC212" s="14">
        <v>8.7971686506408602E-4</v>
      </c>
      <c r="BD212" s="14">
        <v>2.0840225878371349E-3</v>
      </c>
      <c r="BE212" s="14">
        <v>6.2389822009094569E-4</v>
      </c>
      <c r="BF212" s="14">
        <v>7.8850522786786466E-4</v>
      </c>
      <c r="BG212" s="14">
        <v>1.4692811217507771E-4</v>
      </c>
      <c r="BH212" s="14">
        <v>6.9130102480028629E-3</v>
      </c>
      <c r="BI212" s="14">
        <v>1.782099600498474E-3</v>
      </c>
      <c r="BJ212" s="14">
        <v>4.2951916858283892E-3</v>
      </c>
      <c r="BK212" s="14">
        <v>2.973132176991525E-3</v>
      </c>
      <c r="BL212" s="14">
        <v>1.4342543367435614E-2</v>
      </c>
      <c r="BM212" s="14">
        <v>5.0667729586443026E-3</v>
      </c>
      <c r="BN212" s="14">
        <v>7.5351217373257557E-3</v>
      </c>
      <c r="BO212" s="14">
        <v>1.0254530913846199E-3</v>
      </c>
      <c r="BP212" s="14">
        <v>9.0289831228208186E-3</v>
      </c>
      <c r="BQ212" s="14">
        <v>1.4430289052622973E-3</v>
      </c>
      <c r="BR212" s="14">
        <v>3.2696120898144019E-3</v>
      </c>
      <c r="BS212" s="14">
        <v>1.7794325395081247E-3</v>
      </c>
      <c r="BT212" s="14">
        <v>4.7999060109721707E-3</v>
      </c>
      <c r="BU212" s="14">
        <v>1.0447537904053061E-3</v>
      </c>
      <c r="BV212" s="14">
        <v>2.3254151140270694E-3</v>
      </c>
      <c r="BW212" s="14">
        <v>3.5565362504360082E-3</v>
      </c>
      <c r="BX212" s="14">
        <v>4.4961325674622108E-3</v>
      </c>
      <c r="BY212" s="14">
        <v>5.8027266443367437E-4</v>
      </c>
      <c r="BZ212" s="14">
        <v>5.4007610821843336E-4</v>
      </c>
      <c r="CA212" s="14">
        <v>5.1112554009205557E-3</v>
      </c>
      <c r="CB212" s="14">
        <v>5.7085866998978635E-3</v>
      </c>
      <c r="CC212" s="14">
        <v>2.832700432751947E-4</v>
      </c>
      <c r="CD212" s="14">
        <v>1.0159954172402905E-2</v>
      </c>
      <c r="CE212" s="14">
        <v>5.1916200633716624E-4</v>
      </c>
      <c r="CF212" s="14">
        <v>4.5866436919349214E-4</v>
      </c>
      <c r="CG212" s="14">
        <v>5.5855983736445992E-4</v>
      </c>
      <c r="CH212" s="14">
        <v>9.2724683102740259E-3</v>
      </c>
      <c r="CI212" s="14">
        <v>1.298797269364082E-3</v>
      </c>
      <c r="CJ212" s="14">
        <v>4.888994087748614E-4</v>
      </c>
      <c r="CK212" s="14">
        <v>9.6521871919879622E-4</v>
      </c>
      <c r="CL212" s="14">
        <v>7.0766781571213265E-4</v>
      </c>
      <c r="CM212" s="14">
        <v>8.9856928667609508E-4</v>
      </c>
      <c r="CN212" s="14">
        <v>2.0879367697980962E-3</v>
      </c>
      <c r="CO212" s="14">
        <v>1.3433644478940715E-3</v>
      </c>
      <c r="CP212" s="14">
        <v>6.479260067497589E-4</v>
      </c>
      <c r="CQ212" s="14">
        <v>1.8227677156672727E-4</v>
      </c>
      <c r="CR212" s="14">
        <v>1.697684700387708E-3</v>
      </c>
      <c r="CS212" s="14">
        <v>2.8493736949858106E-4</v>
      </c>
      <c r="CT212" s="14">
        <v>7.3775453698829473E-4</v>
      </c>
      <c r="CU212" s="14">
        <v>1.6565976527007907E-3</v>
      </c>
      <c r="CV212" s="14">
        <v>2.5922529004096129E-3</v>
      </c>
      <c r="CW212" s="14">
        <v>3.4836864331964004E-3</v>
      </c>
      <c r="CX212" s="14">
        <v>0.14072728288463682</v>
      </c>
      <c r="CY212" s="14">
        <v>3.1316719959464637E-3</v>
      </c>
      <c r="CZ212" s="14">
        <v>6.6529850246087015E-4</v>
      </c>
      <c r="DA212" s="14">
        <v>3.3067997159554415E-4</v>
      </c>
      <c r="DB212" s="14">
        <v>9.3570082907725046E-4</v>
      </c>
      <c r="DC212" s="14">
        <v>2.8084004619082911E-3</v>
      </c>
      <c r="DD212" s="14">
        <v>2.4881787440405698E-3</v>
      </c>
      <c r="DE212" s="14">
        <v>2.8399262491611774E-3</v>
      </c>
      <c r="DF212" s="14">
        <v>2.1062030828240371E-2</v>
      </c>
      <c r="DG212" s="14">
        <v>1.1392194565263459E-3</v>
      </c>
      <c r="DH212" s="14">
        <v>1.8368138090264885E-2</v>
      </c>
      <c r="DI212" s="14">
        <v>3.4515340317692442E-4</v>
      </c>
      <c r="DJ212" s="14">
        <v>2.6510277062319224E-4</v>
      </c>
      <c r="DK212" s="14">
        <v>2.43359732228589E-4</v>
      </c>
      <c r="DL212" s="14">
        <v>9.6049345279007847E-5</v>
      </c>
      <c r="DM212" s="14">
        <v>5.662433163158071E-3</v>
      </c>
      <c r="DN212" s="14">
        <v>4.5422743943332298E-4</v>
      </c>
      <c r="DO212" s="14">
        <v>2.7079557257693893E-4</v>
      </c>
      <c r="DP212" s="14">
        <v>6.9332984527335093E-2</v>
      </c>
      <c r="DQ212" s="14">
        <v>8.4984827892051439E-3</v>
      </c>
      <c r="DR212" s="14">
        <v>4.7355837053690572E-3</v>
      </c>
      <c r="DS212" s="14">
        <v>1.1450268849996521E-2</v>
      </c>
      <c r="DT212" s="14">
        <v>1.1894276182436482E-3</v>
      </c>
      <c r="DU212" s="14">
        <v>6.0819671398158534E-5</v>
      </c>
      <c r="DV212" s="14">
        <v>2.7643743912530457E-4</v>
      </c>
      <c r="DW212" s="14">
        <v>4.6572382333001685E-5</v>
      </c>
      <c r="DX212" s="14">
        <v>5.1506987143448498E-6</v>
      </c>
      <c r="DY212" s="14">
        <v>4.2748046611115059E-3</v>
      </c>
      <c r="DZ212" s="14">
        <v>1.0234463186912389E-3</v>
      </c>
      <c r="EA212" s="14">
        <v>3.7259445314816756E-3</v>
      </c>
      <c r="EB212" s="14">
        <v>6.5599314204088247E-3</v>
      </c>
      <c r="EC212" s="14">
        <v>1.111255956177012E-4</v>
      </c>
      <c r="ED212" s="14">
        <v>4.4996055103873207E-5</v>
      </c>
      <c r="EE212" s="14">
        <v>3.6646882800420853E-5</v>
      </c>
      <c r="EF212" s="14">
        <v>5.7567260863962186E-6</v>
      </c>
      <c r="EG212" s="14">
        <v>2.3923684829576719E-5</v>
      </c>
      <c r="EH212" s="14">
        <v>1.9017799957153085E-5</v>
      </c>
      <c r="EI212" s="14">
        <v>6.199180560553235E-6</v>
      </c>
      <c r="EJ212" s="14">
        <v>1.8324765922122549E-8</v>
      </c>
      <c r="EK212" s="14">
        <v>3.1815488370478897E-5</v>
      </c>
      <c r="EL212" s="14">
        <v>1.7232666763015741E-5</v>
      </c>
      <c r="EM212" s="14">
        <v>6.1903378774558424E-5</v>
      </c>
      <c r="EN212" s="14">
        <v>3.5361720279580275E-4</v>
      </c>
      <c r="EO212" s="14">
        <v>1.4705827113745178E-4</v>
      </c>
      <c r="EP212" s="14">
        <v>8.691938583581207E-5</v>
      </c>
      <c r="EQ212" s="14">
        <v>5.8457110990892785E-6</v>
      </c>
      <c r="ER212" s="14">
        <v>1.5420719860422167E-4</v>
      </c>
      <c r="ES212" s="14">
        <v>3.0287396245483555E-4</v>
      </c>
      <c r="ET212" s="14">
        <v>2.3943892505848713E-4</v>
      </c>
      <c r="EU212" s="14">
        <v>3.9834194318625452E-6</v>
      </c>
      <c r="EV212" s="14">
        <v>1.0879791186723596E-4</v>
      </c>
      <c r="EW212" s="14">
        <v>7.6850941171563259E-6</v>
      </c>
      <c r="EX212" s="14">
        <v>4.3915341264398833E-4</v>
      </c>
      <c r="EY212" s="14">
        <v>6.708707314470835E-8</v>
      </c>
      <c r="EZ212" s="14">
        <v>1.0768002227513037E-3</v>
      </c>
      <c r="FA212" s="14">
        <v>1.3582641918466101E-3</v>
      </c>
      <c r="FB212" s="14">
        <v>8.2955259006179698E-6</v>
      </c>
      <c r="FC212" s="14">
        <v>5.2703329856060665E-5</v>
      </c>
      <c r="FD212" s="14">
        <v>8.2108763466769047E-6</v>
      </c>
      <c r="FE212" s="14">
        <v>7.9938611827169768E-6</v>
      </c>
      <c r="FF212" s="14">
        <v>1.7155859186021672E-4</v>
      </c>
      <c r="FG212" s="14">
        <v>4.609672154019548E-4</v>
      </c>
      <c r="FH212" s="14">
        <v>4.0388921626908823E-5</v>
      </c>
      <c r="FI212" s="14">
        <v>3.1966573942723851E-5</v>
      </c>
      <c r="FJ212" s="14">
        <v>6.319431002031929E-5</v>
      </c>
      <c r="FK212" s="14">
        <v>2.3927680875861516E-6</v>
      </c>
      <c r="FL212" s="14">
        <v>7.2207295960603066E-6</v>
      </c>
      <c r="FM212" s="14">
        <v>1.3132215261916005E-8</v>
      </c>
      <c r="FN212" s="14">
        <v>2.8562703027186589E-6</v>
      </c>
      <c r="FO212" s="14">
        <v>9.9145015831470399E-5</v>
      </c>
      <c r="FP212" s="14">
        <v>9.3379875266072414E-6</v>
      </c>
      <c r="FQ212" s="14">
        <v>1.3045909845528626E-3</v>
      </c>
      <c r="FR212" s="14">
        <v>4.6615364001809556E-4</v>
      </c>
      <c r="FS212" s="14">
        <v>8.1403235496054765E-5</v>
      </c>
      <c r="FT212" s="14">
        <v>5.3264159109531049E-5</v>
      </c>
      <c r="FU212" s="14">
        <v>8.0905299777015805E-5</v>
      </c>
      <c r="FV212" s="14">
        <v>2.0453938164698236E-5</v>
      </c>
      <c r="FW212" s="14">
        <v>2.5895750102455879E-4</v>
      </c>
      <c r="FX212" s="14">
        <v>3.2353121931892537E-6</v>
      </c>
      <c r="FY212" s="14">
        <v>1.6553573954077418E-4</v>
      </c>
      <c r="FZ212" s="14">
        <v>3.4352556783393332E-4</v>
      </c>
      <c r="GA212" s="14">
        <v>2.3206496059731456E-4</v>
      </c>
      <c r="GB212" s="14">
        <v>1.1336838199908729E-4</v>
      </c>
      <c r="GC212" s="14">
        <v>2.5494440020439491E-4</v>
      </c>
      <c r="GD212" s="14">
        <v>9.2582458011361004E-5</v>
      </c>
      <c r="GE212" s="14">
        <v>7.5007778515498631E-4</v>
      </c>
      <c r="GF212" s="14">
        <v>8.1142459104180799E-4</v>
      </c>
      <c r="GG212" s="14">
        <v>7.6051178169089415E-4</v>
      </c>
      <c r="GH212" s="14">
        <v>1.2248089200781833E-3</v>
      </c>
      <c r="GI212" s="14">
        <v>4.1237174019967697E-4</v>
      </c>
      <c r="GJ212" s="14">
        <v>5.4041628313607963E-5</v>
      </c>
      <c r="GK212" s="14">
        <v>2.546620061175519E-4</v>
      </c>
      <c r="GL212" s="14">
        <v>9.7447224956459099E-4</v>
      </c>
      <c r="GM212" s="14">
        <v>1.5112096064209739E-4</v>
      </c>
      <c r="GN212" s="14">
        <v>2.4166722095494766E-2</v>
      </c>
      <c r="GO212" s="14">
        <v>5.8062513543958424E-5</v>
      </c>
      <c r="GP212" s="14">
        <v>2.326231346334107E-4</v>
      </c>
      <c r="GQ212" s="14">
        <v>1.7118047332863409E-3</v>
      </c>
      <c r="GR212" s="14">
        <v>8.2230753309026766E-3</v>
      </c>
      <c r="GS212" s="14">
        <v>3.2360935075597745E-6</v>
      </c>
      <c r="GT212" s="14">
        <v>1.1168461420749333E-3</v>
      </c>
      <c r="GU212" s="14">
        <v>5.5565787837250807E-4</v>
      </c>
      <c r="GV212" s="14">
        <v>9.2461547637626899E-4</v>
      </c>
      <c r="GW212" s="14">
        <v>2.5910257846906166E-3</v>
      </c>
      <c r="GX212" s="14">
        <v>4.6569467424363039E-6</v>
      </c>
      <c r="GY212" s="14">
        <v>2.3037074717479151</v>
      </c>
      <c r="GZ212" s="14">
        <v>6.3855355528780758E-2</v>
      </c>
      <c r="HA212" s="14">
        <v>1.7760968299746639E-3</v>
      </c>
      <c r="HB212" s="14">
        <v>5.6453357320375419E-4</v>
      </c>
      <c r="HC212" s="14">
        <v>5.3427951142763349E-3</v>
      </c>
      <c r="HD212" s="14">
        <v>2.5106956173573776E-4</v>
      </c>
      <c r="HE212" s="14">
        <v>1.9520763635922609E-4</v>
      </c>
      <c r="HF212" s="14">
        <v>4.438668566679195</v>
      </c>
      <c r="HG212" s="14">
        <v>4.6484398973720392E-5</v>
      </c>
      <c r="HH212" s="14">
        <v>2.008759409949644</v>
      </c>
      <c r="HI212" s="14">
        <v>2.7306202755070802E-5</v>
      </c>
      <c r="HJ212" s="14">
        <v>5.7687665548569962E-5</v>
      </c>
      <c r="HK212" s="14">
        <v>2.337611798930265E-4</v>
      </c>
      <c r="HL212" s="14">
        <v>3.2454039688929462E-5</v>
      </c>
      <c r="HM212" s="14">
        <v>3.1880488665454948E-4</v>
      </c>
      <c r="HN212" s="14">
        <v>2.1301551809983139E-5</v>
      </c>
      <c r="HO212" s="14">
        <v>1.0127851444015772E-6</v>
      </c>
      <c r="HP212" s="14">
        <v>2.1481233502597361E-4</v>
      </c>
      <c r="HQ212" s="14">
        <v>1.7481815120994935E-4</v>
      </c>
      <c r="HR212" s="14">
        <v>7.6932199853038254E-5</v>
      </c>
      <c r="HS212" s="14">
        <v>1.8801424401152803E-5</v>
      </c>
      <c r="HT212" s="14">
        <v>3.2367785676232815E-6</v>
      </c>
      <c r="HU212" s="14">
        <v>2.4074341267806979E-5</v>
      </c>
      <c r="HV212" s="14">
        <v>1.7428209346904727E-5</v>
      </c>
      <c r="HW212" s="14">
        <v>2.8991502553459274E-5</v>
      </c>
      <c r="HX212" s="14">
        <v>3.4643072202764075E-4</v>
      </c>
      <c r="HY212" s="14">
        <v>2.9815133906544827E-4</v>
      </c>
      <c r="HZ212" s="14">
        <v>1.4227588323785028E-3</v>
      </c>
      <c r="IA212" s="14">
        <v>1.5175757846695888E-6</v>
      </c>
      <c r="IB212" s="14">
        <v>2.5008255132637404E-5</v>
      </c>
      <c r="IC212" s="14">
        <v>5.2103747508574832E-3</v>
      </c>
      <c r="ID212" s="14">
        <v>1.0524899904125189E-3</v>
      </c>
      <c r="IE212" s="14">
        <v>1.8846354724477554E-2</v>
      </c>
      <c r="IF212" s="14">
        <v>8.7954216119053071E-3</v>
      </c>
      <c r="IG212" s="14">
        <v>1.8690973867702314E-3</v>
      </c>
      <c r="IH212" s="14">
        <v>1.1690617230523453E-3</v>
      </c>
      <c r="II212" s="14">
        <v>1.4038465129731185E-3</v>
      </c>
      <c r="IJ212" s="14">
        <v>4.3765308853459814E-4</v>
      </c>
      <c r="IK212" s="14">
        <v>2.3576744369159026E-4</v>
      </c>
      <c r="IL212" s="14">
        <v>6.539481259129558E-5</v>
      </c>
      <c r="IM212" s="14">
        <v>2.5229230175660683E-4</v>
      </c>
      <c r="IN212" s="14">
        <v>3.7411480546260517E-5</v>
      </c>
      <c r="IO212" s="14">
        <v>1.2716261008690732E-4</v>
      </c>
      <c r="IP212" s="14">
        <v>2.0931459207242206E-4</v>
      </c>
      <c r="IQ212" s="14">
        <v>0</v>
      </c>
      <c r="IR212" s="14">
        <v>2.0703509410103488E-4</v>
      </c>
      <c r="IS212" s="14">
        <v>2.2579285589471279E-3</v>
      </c>
      <c r="IT212" s="14">
        <v>1.0106933391990196E-3</v>
      </c>
      <c r="IU212" s="14">
        <v>3.748643780649403E-3</v>
      </c>
      <c r="IV212" s="14">
        <v>8.9408795154715938E-5</v>
      </c>
      <c r="IW212" s="14">
        <v>7.4886133539206739E-3</v>
      </c>
      <c r="IX212" s="14">
        <v>1.5509900314484391E-9</v>
      </c>
      <c r="IY212" s="14">
        <v>6.9840170211540116E-4</v>
      </c>
      <c r="IZ212" s="14">
        <v>23756.17211860474</v>
      </c>
      <c r="JA212" s="14">
        <v>5593.7241542410611</v>
      </c>
      <c r="JB212" s="14">
        <v>176.93454976187016</v>
      </c>
      <c r="JC212" s="14">
        <v>1.8529271897446795E-3</v>
      </c>
      <c r="JD212" s="14">
        <v>0.82832891580321943</v>
      </c>
      <c r="JE212" s="14">
        <v>2.5301964989035448</v>
      </c>
      <c r="JF212" s="14">
        <v>-0.31729040327596941</v>
      </c>
      <c r="JG212" s="10"/>
      <c r="JH212" s="11">
        <f t="shared" si="3"/>
        <v>29543.613999999998</v>
      </c>
    </row>
    <row r="213" spans="1:268" x14ac:dyDescent="0.2">
      <c r="A213" s="3" t="s">
        <v>213</v>
      </c>
      <c r="B213" s="12">
        <v>1.0105029633597299E-2</v>
      </c>
      <c r="C213" s="12">
        <v>8.8095635700380093E-3</v>
      </c>
      <c r="D213" s="12">
        <v>8.518850587881795E-3</v>
      </c>
      <c r="E213" s="12">
        <v>9.7096036959174598E-4</v>
      </c>
      <c r="F213" s="12">
        <v>5.3446517999590519E-3</v>
      </c>
      <c r="G213" s="12">
        <v>2.2355055311833037E-2</v>
      </c>
      <c r="H213" s="12">
        <v>9.5269804498644799E-3</v>
      </c>
      <c r="I213" s="12">
        <v>3.2018000490160098E-2</v>
      </c>
      <c r="J213" s="12">
        <v>5.077023902147318E-4</v>
      </c>
      <c r="K213" s="12">
        <v>1.2052362389027179E-3</v>
      </c>
      <c r="L213" s="12">
        <v>4.9160459768036828E-4</v>
      </c>
      <c r="M213" s="12">
        <v>1.6044075794648692E-5</v>
      </c>
      <c r="N213" s="12">
        <v>5.9837483412228511E-5</v>
      </c>
      <c r="O213" s="12">
        <v>1.1694190860388259E-3</v>
      </c>
      <c r="P213" s="12">
        <v>1.5518186514182884E-3</v>
      </c>
      <c r="Q213" s="12">
        <v>6.4388726937667878E-5</v>
      </c>
      <c r="R213" s="12">
        <v>2.2884874124318031E-4</v>
      </c>
      <c r="S213" s="12">
        <v>5.6336252738518635E-5</v>
      </c>
      <c r="T213" s="12">
        <v>1.1051422195652611E-4</v>
      </c>
      <c r="U213" s="12">
        <v>2.8175574379747107E-2</v>
      </c>
      <c r="V213" s="12">
        <v>8.4027514847111531E-4</v>
      </c>
      <c r="W213" s="12">
        <v>5.384872311896498E-3</v>
      </c>
      <c r="X213" s="12">
        <v>1.3133333026568309E-2</v>
      </c>
      <c r="Y213" s="12">
        <v>9.856417523423042E-3</v>
      </c>
      <c r="Z213" s="12">
        <v>3.8104727853770205E-2</v>
      </c>
      <c r="AA213" s="12">
        <v>2.6386233122972654E-3</v>
      </c>
      <c r="AB213" s="12">
        <v>2.594853381714585E-4</v>
      </c>
      <c r="AC213" s="12">
        <v>0.17295172884885363</v>
      </c>
      <c r="AD213" s="12">
        <v>1.0129665462541586</v>
      </c>
      <c r="AE213" s="12">
        <v>2.8134678613058958E-2</v>
      </c>
      <c r="AF213" s="12">
        <v>9.5377583394559637E-3</v>
      </c>
      <c r="AG213" s="12">
        <v>9.1035142013046605E-3</v>
      </c>
      <c r="AH213" s="12">
        <v>3.9789649699583582E-3</v>
      </c>
      <c r="AI213" s="12">
        <v>4.6347378063831615E-2</v>
      </c>
      <c r="AJ213" s="12">
        <v>2.2275395329384055E-2</v>
      </c>
      <c r="AK213" s="12">
        <v>3.0925386068585609E-2</v>
      </c>
      <c r="AL213" s="12">
        <v>2.0586646858449961E-2</v>
      </c>
      <c r="AM213" s="12">
        <v>2.6487501079379638E-2</v>
      </c>
      <c r="AN213" s="12">
        <v>0.12431647662435785</v>
      </c>
      <c r="AO213" s="12">
        <v>0.31371017673328255</v>
      </c>
      <c r="AP213" s="12">
        <v>4.4935986008075874E-3</v>
      </c>
      <c r="AQ213" s="12">
        <v>0.20607456394855106</v>
      </c>
      <c r="AR213" s="12">
        <v>3.0826759345785638E-2</v>
      </c>
      <c r="AS213" s="12">
        <v>5.0928839389563656E-2</v>
      </c>
      <c r="AT213" s="12">
        <v>1.3904938068568884E-3</v>
      </c>
      <c r="AU213" s="12">
        <v>3.7518588303825052E-3</v>
      </c>
      <c r="AV213" s="12">
        <v>1.178392705267904E-2</v>
      </c>
      <c r="AW213" s="12">
        <v>2.649918642969058E-3</v>
      </c>
      <c r="AX213" s="12">
        <v>4.5849409369313589E-3</v>
      </c>
      <c r="AY213" s="12">
        <v>7.9024394907348337E-3</v>
      </c>
      <c r="AZ213" s="12">
        <v>4.6800589972506206E-3</v>
      </c>
      <c r="BA213" s="12">
        <v>4.751061523258026E-2</v>
      </c>
      <c r="BB213" s="12">
        <v>1.3646319275112191E-3</v>
      </c>
      <c r="BC213" s="12">
        <v>5.4299486374294135E-3</v>
      </c>
      <c r="BD213" s="12">
        <v>1.2861890921854477E-2</v>
      </c>
      <c r="BE213" s="12">
        <v>3.851293242740948E-3</v>
      </c>
      <c r="BF213" s="12">
        <v>4.864147549642467E-3</v>
      </c>
      <c r="BG213" s="12">
        <v>9.067290183039804E-4</v>
      </c>
      <c r="BH213" s="12">
        <v>1.0404316195894792E-2</v>
      </c>
      <c r="BI213" s="12">
        <v>1.0993285846706476E-2</v>
      </c>
      <c r="BJ213" s="12">
        <v>2.6428340365349516E-2</v>
      </c>
      <c r="BK213" s="12">
        <v>1.8339257495328668E-2</v>
      </c>
      <c r="BL213" s="12">
        <v>7.055008568554838E-2</v>
      </c>
      <c r="BM213" s="12">
        <v>2.620225386605322E-2</v>
      </c>
      <c r="BN213" s="12">
        <v>1.6221747865019589E-2</v>
      </c>
      <c r="BO213" s="12">
        <v>6.3379454460066381E-3</v>
      </c>
      <c r="BP213" s="12">
        <v>5.5477948439375521E-2</v>
      </c>
      <c r="BQ213" s="12">
        <v>8.9055475375772793E-3</v>
      </c>
      <c r="BR213" s="12">
        <v>2.0175764649587459E-2</v>
      </c>
      <c r="BS213" s="12">
        <v>1.0981582215013899E-2</v>
      </c>
      <c r="BT213" s="12">
        <v>2.8503059249832031E-2</v>
      </c>
      <c r="BU213" s="12">
        <v>6.4461370592448098E-3</v>
      </c>
      <c r="BV213" s="12">
        <v>1.434799362604808E-2</v>
      </c>
      <c r="BW213" s="12">
        <v>1.0632993165865908E-2</v>
      </c>
      <c r="BX213" s="12">
        <v>2.7748663601531449E-2</v>
      </c>
      <c r="BY213" s="12">
        <v>3.580849418463108E-3</v>
      </c>
      <c r="BZ213" s="12">
        <v>3.3185717430033825E-3</v>
      </c>
      <c r="CA213" s="12">
        <v>3.1550816877216462E-2</v>
      </c>
      <c r="CB213" s="12">
        <v>3.1099095533103194E-2</v>
      </c>
      <c r="CC213" s="12">
        <v>1.748409112397608E-3</v>
      </c>
      <c r="CD213" s="12">
        <v>6.2674716858370255E-2</v>
      </c>
      <c r="CE213" s="12">
        <v>3.1874019483734911E-3</v>
      </c>
      <c r="CF213" s="12">
        <v>2.8336433425585252E-3</v>
      </c>
      <c r="CG213" s="12">
        <v>3.4496951073182771E-3</v>
      </c>
      <c r="CH213" s="12">
        <v>4.702738108854386E-2</v>
      </c>
      <c r="CI213" s="12">
        <v>8.0150787234628471E-3</v>
      </c>
      <c r="CJ213" s="12">
        <v>2.5311959237074677E-3</v>
      </c>
      <c r="CK213" s="12">
        <v>5.2154800904112208E-3</v>
      </c>
      <c r="CL213" s="12">
        <v>3.8802278878713957E-3</v>
      </c>
      <c r="CM213" s="12">
        <v>5.1464062932237847E-3</v>
      </c>
      <c r="CN213" s="12">
        <v>1.287478313965541E-2</v>
      </c>
      <c r="CO213" s="12">
        <v>5.3346590706965617E-3</v>
      </c>
      <c r="CP213" s="12">
        <v>3.9481457159941547E-3</v>
      </c>
      <c r="CQ213" s="12">
        <v>1.0207835545756566E-3</v>
      </c>
      <c r="CR213" s="12">
        <v>1.0472522244891371E-2</v>
      </c>
      <c r="CS213" s="12">
        <v>1.753651618163774E-3</v>
      </c>
      <c r="CT213" s="12">
        <v>4.5580695724782398E-3</v>
      </c>
      <c r="CU213" s="12">
        <v>7.5853415164640935E-3</v>
      </c>
      <c r="CV213" s="12">
        <v>1.2771315071334128E-2</v>
      </c>
      <c r="CW213" s="12">
        <v>1.4279491605919297E-2</v>
      </c>
      <c r="CX213" s="12">
        <v>7.1012874700571429E-3</v>
      </c>
      <c r="CY213" s="12">
        <v>5.2474299089281043E-3</v>
      </c>
      <c r="CZ213" s="12">
        <v>2.0822300951770069E-3</v>
      </c>
      <c r="DA213" s="12">
        <v>2.0297379031957098E-3</v>
      </c>
      <c r="DB213" s="12">
        <v>4.9206333673191419E-3</v>
      </c>
      <c r="DC213" s="12">
        <v>1.7323152485394695E-2</v>
      </c>
      <c r="DD213" s="12">
        <v>1.4953153466982106E-2</v>
      </c>
      <c r="DE213" s="12">
        <v>1.4932061821023402E-2</v>
      </c>
      <c r="DF213" s="12">
        <v>0.12992460558459903</v>
      </c>
      <c r="DG213" s="12">
        <v>6.9935879488415382E-3</v>
      </c>
      <c r="DH213" s="12">
        <v>9.370783506119422E-2</v>
      </c>
      <c r="DI213" s="12">
        <v>2.1217662664238216E-3</v>
      </c>
      <c r="DJ213" s="12">
        <v>1.6358039932716239E-3</v>
      </c>
      <c r="DK213" s="12">
        <v>1.2779654468856843E-3</v>
      </c>
      <c r="DL213" s="12">
        <v>5.9155869933419749E-4</v>
      </c>
      <c r="DM213" s="12">
        <v>3.4965554018398355E-2</v>
      </c>
      <c r="DN213" s="12">
        <v>2.8050716706648489E-3</v>
      </c>
      <c r="DO213" s="12">
        <v>1.5531445385886019E-3</v>
      </c>
      <c r="DP213" s="12">
        <v>4.3195970822204662E-3</v>
      </c>
      <c r="DQ213" s="12">
        <v>1.6462219585349505E-2</v>
      </c>
      <c r="DR213" s="12">
        <v>2.9483518535207788E-2</v>
      </c>
      <c r="DS213" s="12">
        <v>5.948554079963278E-2</v>
      </c>
      <c r="DT213" s="12">
        <v>7.3511190681321854E-3</v>
      </c>
      <c r="DU213" s="12">
        <v>3.784443250876968E-4</v>
      </c>
      <c r="DV213" s="12">
        <v>1.7070763936077374E-3</v>
      </c>
      <c r="DW213" s="12">
        <v>2.9518628364360786E-4</v>
      </c>
      <c r="DX213" s="12">
        <v>3.180583030334722E-5</v>
      </c>
      <c r="DY213" s="12">
        <v>2.6397893389133981E-2</v>
      </c>
      <c r="DZ213" s="12">
        <v>6.3216899607752893E-3</v>
      </c>
      <c r="EA213" s="12">
        <v>2.3040526270138414E-2</v>
      </c>
      <c r="EB213" s="12">
        <v>4.0489973464790906E-2</v>
      </c>
      <c r="EC213" s="12">
        <v>6.8613360301265805E-4</v>
      </c>
      <c r="ED213" s="12">
        <v>2.7796180780837891E-4</v>
      </c>
      <c r="EE213" s="12">
        <v>2.2649352299789529E-4</v>
      </c>
      <c r="EF213" s="12">
        <v>3.5613183304259486E-5</v>
      </c>
      <c r="EG213" s="12">
        <v>1.5419452988507508E-4</v>
      </c>
      <c r="EH213" s="12">
        <v>1.1750575821529489E-4</v>
      </c>
      <c r="EI213" s="12">
        <v>3.8301462561985539E-5</v>
      </c>
      <c r="EJ213" s="12">
        <v>1.1810384172305274E-7</v>
      </c>
      <c r="EK213" s="12">
        <v>2.038416383423211E-4</v>
      </c>
      <c r="EL213" s="12">
        <v>1.0750353774777107E-4</v>
      </c>
      <c r="EM213" s="12">
        <v>3.9188764075953229E-4</v>
      </c>
      <c r="EN213" s="12">
        <v>2.1886141824108674E-3</v>
      </c>
      <c r="EO213" s="12">
        <v>9.5676820943635713E-4</v>
      </c>
      <c r="EP213" s="12">
        <v>5.3645377363281145E-4</v>
      </c>
      <c r="EQ213" s="12">
        <v>3.6345143666994254E-5</v>
      </c>
      <c r="ER213" s="12">
        <v>9.579497403495611E-4</v>
      </c>
      <c r="ES213" s="12">
        <v>1.8980424355529745E-3</v>
      </c>
      <c r="ET213" s="12">
        <v>1.5021833910281105E-3</v>
      </c>
      <c r="EU213" s="12">
        <v>2.4945410186361666E-5</v>
      </c>
      <c r="EV213" s="12">
        <v>7.3636147000241247E-4</v>
      </c>
      <c r="EW213" s="12">
        <v>4.8150591942346849E-5</v>
      </c>
      <c r="EX213" s="12">
        <v>2.7620178857243644E-3</v>
      </c>
      <c r="EY213" s="12">
        <v>4.1545045965075694E-7</v>
      </c>
      <c r="EZ213" s="12">
        <v>6.7279697679453214E-3</v>
      </c>
      <c r="FA213" s="12">
        <v>8.4845462108414076E-3</v>
      </c>
      <c r="FB213" s="12">
        <v>5.2226041230474002E-5</v>
      </c>
      <c r="FC213" s="12">
        <v>3.8928663789938384E-4</v>
      </c>
      <c r="FD213" s="12">
        <v>5.5444903681339882E-5</v>
      </c>
      <c r="FE213" s="12">
        <v>5.220011664463216E-5</v>
      </c>
      <c r="FF213" s="12">
        <v>1.0583859097404388E-3</v>
      </c>
      <c r="FG213" s="12">
        <v>2.9823476424677862E-3</v>
      </c>
      <c r="FH213" s="12">
        <v>2.6179686203651168E-4</v>
      </c>
      <c r="FI213" s="12">
        <v>2.0154845532399947E-4</v>
      </c>
      <c r="FJ213" s="12">
        <v>4.1753577887036823E-4</v>
      </c>
      <c r="FK213" s="12">
        <v>1.5028682163256319E-5</v>
      </c>
      <c r="FL213" s="12">
        <v>5.0176676199491849E-5</v>
      </c>
      <c r="FM213" s="12">
        <v>8.1007826067649739E-8</v>
      </c>
      <c r="FN213" s="12">
        <v>1.9399020233893423E-5</v>
      </c>
      <c r="FO213" s="12">
        <v>6.3463504050974284E-4</v>
      </c>
      <c r="FP213" s="12">
        <v>6.3538607444160402E-5</v>
      </c>
      <c r="FQ213" s="12">
        <v>8.5993601958383025E-3</v>
      </c>
      <c r="FR213" s="12">
        <v>2.9367913907661471E-3</v>
      </c>
      <c r="FS213" s="12">
        <v>5.1877356868959101E-4</v>
      </c>
      <c r="FT213" s="12">
        <v>3.4486189948480523E-4</v>
      </c>
      <c r="FU213" s="12">
        <v>5.1218192280216466E-4</v>
      </c>
      <c r="FV213" s="12">
        <v>1.2756236148223315E-4</v>
      </c>
      <c r="FW213" s="12">
        <v>1.6319753906305361E-3</v>
      </c>
      <c r="FX213" s="12">
        <v>2.456176822478568E-5</v>
      </c>
      <c r="FY213" s="12">
        <v>1.0833638458724322E-3</v>
      </c>
      <c r="FZ213" s="12">
        <v>2.2257098229662708E-3</v>
      </c>
      <c r="GA213" s="12">
        <v>1.4803405948715224E-3</v>
      </c>
      <c r="GB213" s="12">
        <v>7.0146509009534597E-4</v>
      </c>
      <c r="GC213" s="12">
        <v>1.6003540361792796E-3</v>
      </c>
      <c r="GD213" s="12">
        <v>5.7804408833395159E-4</v>
      </c>
      <c r="GE213" s="12">
        <v>4.6456779629816574E-4</v>
      </c>
      <c r="GF213" s="12">
        <v>5.049355907954794E-3</v>
      </c>
      <c r="GG213" s="12">
        <v>4.719360211832239E-3</v>
      </c>
      <c r="GH213" s="12">
        <v>7.5846915032085011E-3</v>
      </c>
      <c r="GI213" s="12">
        <v>2.5689775875027162E-3</v>
      </c>
      <c r="GJ213" s="12">
        <v>3.3533600057909947E-4</v>
      </c>
      <c r="GK213" s="12">
        <v>1.5844905574876988E-3</v>
      </c>
      <c r="GL213" s="12">
        <v>6.0406387532011526E-3</v>
      </c>
      <c r="GM213" s="12">
        <v>9.3696913755099962E-4</v>
      </c>
      <c r="GN213" s="12">
        <v>1.7486105506149636E-3</v>
      </c>
      <c r="GO213" s="12">
        <v>3.5902304909491903E-4</v>
      </c>
      <c r="GP213" s="12">
        <v>1.4373488693609944E-3</v>
      </c>
      <c r="GQ213" s="12">
        <v>3.345474467811695E-3</v>
      </c>
      <c r="GR213" s="12">
        <v>3.749357008671802E-3</v>
      </c>
      <c r="GS213" s="12">
        <v>2.0214960626138291E-5</v>
      </c>
      <c r="GT213" s="12">
        <v>2.2905117845236781E-3</v>
      </c>
      <c r="GU213" s="12">
        <v>1.3841564534657161E-4</v>
      </c>
      <c r="GV213" s="12">
        <v>1.2568788973425687E-4</v>
      </c>
      <c r="GW213" s="12">
        <v>9.2172455805589301E-4</v>
      </c>
      <c r="GX213" s="12">
        <v>2.8927733908646322E-5</v>
      </c>
      <c r="GY213" s="12">
        <v>1.3357860719485604E-2</v>
      </c>
      <c r="GZ213" s="12">
        <v>3.3498477099892922E-3</v>
      </c>
      <c r="HA213" s="12">
        <v>3.0528538489737076E-3</v>
      </c>
      <c r="HB213" s="12">
        <v>4.034509035477295E-4</v>
      </c>
      <c r="HC213" s="12">
        <v>2.8242015574858363E-3</v>
      </c>
      <c r="HD213" s="12">
        <v>2.2286613936233057E-4</v>
      </c>
      <c r="HE213" s="12">
        <v>1.3339734130516406E-4</v>
      </c>
      <c r="HF213" s="12">
        <v>2.6086400859683063E-2</v>
      </c>
      <c r="HG213" s="12">
        <v>2.3689925252502653E-5</v>
      </c>
      <c r="HH213" s="12">
        <v>1.243152764848187E-2</v>
      </c>
      <c r="HI213" s="12">
        <v>1.6460518955314077E-5</v>
      </c>
      <c r="HJ213" s="12">
        <v>3.8922552798987315E-5</v>
      </c>
      <c r="HK213" s="12">
        <v>1.5979925163586023E-4</v>
      </c>
      <c r="HL213" s="12">
        <v>2.9938268325532969E-2</v>
      </c>
      <c r="HM213" s="12">
        <v>1.2792875253689979E-3</v>
      </c>
      <c r="HN213" s="12">
        <v>1.3155663013049898E-4</v>
      </c>
      <c r="HO213" s="12">
        <v>6.4295932378924154E-6</v>
      </c>
      <c r="HP213" s="12">
        <v>1.2433115541656283E-3</v>
      </c>
      <c r="HQ213" s="12">
        <v>1.0787795534462463E-3</v>
      </c>
      <c r="HR213" s="12">
        <v>4.7685652409735883E-4</v>
      </c>
      <c r="HS213" s="12">
        <v>1.1925994809094453E-4</v>
      </c>
      <c r="HT213" s="12">
        <v>2.0106252123963187E-5</v>
      </c>
      <c r="HU213" s="12">
        <v>1.4901254290920201E-4</v>
      </c>
      <c r="HV213" s="12">
        <v>1.1026838300593253E-4</v>
      </c>
      <c r="HW213" s="12">
        <v>1.8211317503994103E-4</v>
      </c>
      <c r="HX213" s="12">
        <v>2.1834067563109519E-3</v>
      </c>
      <c r="HY213" s="12">
        <v>1.8602207394254251E-3</v>
      </c>
      <c r="HZ213" s="12">
        <v>8.8450206636251378E-3</v>
      </c>
      <c r="IA213" s="12">
        <v>9.3888165477618695E-6</v>
      </c>
      <c r="IB213" s="12">
        <v>1.552505761947882E-4</v>
      </c>
      <c r="IC213" s="12">
        <v>3.2144169666881654E-2</v>
      </c>
      <c r="ID213" s="12">
        <v>6.494246124190777E-3</v>
      </c>
      <c r="IE213" s="12">
        <v>0.11629573329930552</v>
      </c>
      <c r="IF213" s="12">
        <v>2.8177901043360286E-2</v>
      </c>
      <c r="IG213" s="12">
        <v>1.1532301228420975E-2</v>
      </c>
      <c r="IH213" s="12">
        <v>7.2184158121643216E-3</v>
      </c>
      <c r="II213" s="12">
        <v>8.6778444054808872E-3</v>
      </c>
      <c r="IJ213" s="12">
        <v>2.898062500693281E-3</v>
      </c>
      <c r="IK213" s="12">
        <v>1.4640743833220665E-3</v>
      </c>
      <c r="IL213" s="12">
        <v>4.0494526509190603E-4</v>
      </c>
      <c r="IM213" s="12">
        <v>1.6038765780537821E-3</v>
      </c>
      <c r="IN213" s="12">
        <v>2.3283696121882374E-4</v>
      </c>
      <c r="IO213" s="12">
        <v>7.8951702168210435E-4</v>
      </c>
      <c r="IP213" s="12">
        <v>1.3086654566426274E-3</v>
      </c>
      <c r="IQ213" s="12">
        <v>0</v>
      </c>
      <c r="IR213" s="12">
        <v>5.3311915970848513E-4</v>
      </c>
      <c r="IS213" s="12">
        <v>4.7004251516784253E-3</v>
      </c>
      <c r="IT213" s="12">
        <v>2.7946562272997927E-3</v>
      </c>
      <c r="IU213" s="12">
        <v>4.5209068142470551E-3</v>
      </c>
      <c r="IV213" s="12">
        <v>1.3877471127267781E-4</v>
      </c>
      <c r="IW213" s="12">
        <v>3.9158273348080174E-3</v>
      </c>
      <c r="IX213" s="12">
        <v>2.3468084723311028E-5</v>
      </c>
      <c r="IY213" s="12">
        <v>1.9198074097866011E-3</v>
      </c>
      <c r="IZ213" s="12">
        <v>5730.5336015664498</v>
      </c>
      <c r="JA213" s="12">
        <v>0.58014487862288344</v>
      </c>
      <c r="JB213" s="12">
        <v>35.283422478082535</v>
      </c>
      <c r="JC213" s="12">
        <v>0</v>
      </c>
      <c r="JD213" s="12">
        <v>1.2963812738513103</v>
      </c>
      <c r="JE213" s="12">
        <v>-2.9855438939897816</v>
      </c>
      <c r="JF213" s="12">
        <v>-2.3459208122136963E-5</v>
      </c>
      <c r="JG213" s="10"/>
      <c r="JH213" s="13">
        <f t="shared" si="3"/>
        <v>5768.8040000000028</v>
      </c>
    </row>
    <row r="214" spans="1:268" x14ac:dyDescent="0.2">
      <c r="A214" s="4" t="s">
        <v>214</v>
      </c>
      <c r="B214" s="14">
        <v>1.0570980744510184E-4</v>
      </c>
      <c r="C214" s="14">
        <v>9.215779690223263E-5</v>
      </c>
      <c r="D214" s="14">
        <v>8.911661696710908E-5</v>
      </c>
      <c r="E214" s="14">
        <v>1.0157321396179762E-5</v>
      </c>
      <c r="F214" s="14">
        <v>5.5910980286127065E-5</v>
      </c>
      <c r="G214" s="14">
        <v>2.3385865040726378E-4</v>
      </c>
      <c r="H214" s="14">
        <v>9.9662772441559591E-5</v>
      </c>
      <c r="I214" s="14">
        <v>3.3494376457232687E-4</v>
      </c>
      <c r="J214" s="14">
        <v>5.311129591404427E-6</v>
      </c>
      <c r="K214" s="14">
        <v>8.7495885480377358E-3</v>
      </c>
      <c r="L214" s="14">
        <v>5.1427288433807951E-6</v>
      </c>
      <c r="M214" s="14">
        <v>1.6783881140219541E-7</v>
      </c>
      <c r="N214" s="14">
        <v>2.57662852214762E-4</v>
      </c>
      <c r="O214" s="14">
        <v>3.1191034709553526E-2</v>
      </c>
      <c r="P214" s="14">
        <v>2.1229954459321434E-2</v>
      </c>
      <c r="Q214" s="14">
        <v>1.3390260225675475E-4</v>
      </c>
      <c r="R214" s="14">
        <v>7.157949056993854E-5</v>
      </c>
      <c r="S214" s="14">
        <v>3.3146220242798219E-5</v>
      </c>
      <c r="T214" s="14">
        <v>4.9664499675181634E-5</v>
      </c>
      <c r="U214" s="14">
        <v>0.32949048711864926</v>
      </c>
      <c r="V214" s="14">
        <v>6.6278228552505468E-3</v>
      </c>
      <c r="W214" s="14">
        <v>1.8770703751397517E-2</v>
      </c>
      <c r="X214" s="14">
        <v>4.9498859861910327E-2</v>
      </c>
      <c r="Y214" s="14">
        <v>0.10553336408163305</v>
      </c>
      <c r="Z214" s="14">
        <v>1.9584682936389302E-2</v>
      </c>
      <c r="AA214" s="14">
        <v>1.9000270911992953E-2</v>
      </c>
      <c r="AB214" s="14">
        <v>1.2563276428268798E-3</v>
      </c>
      <c r="AC214" s="14">
        <v>7.2124170854995312E-2</v>
      </c>
      <c r="AD214" s="14">
        <v>0.11479485729765224</v>
      </c>
      <c r="AE214" s="14">
        <v>3.4682445784784195E-2</v>
      </c>
      <c r="AF214" s="14">
        <v>1.1918544525182987E-3</v>
      </c>
      <c r="AG214" s="14">
        <v>2.2370530886038246E-2</v>
      </c>
      <c r="AH214" s="14">
        <v>3.0550300651000662E-3</v>
      </c>
      <c r="AI214" s="14">
        <v>7.3594039807316561E-3</v>
      </c>
      <c r="AJ214" s="14">
        <v>6.7050999168319003E-3</v>
      </c>
      <c r="AK214" s="14">
        <v>2.853051052627683E-2</v>
      </c>
      <c r="AL214" s="14">
        <v>1.119938685799921E-2</v>
      </c>
      <c r="AM214" s="14">
        <v>2.9184034527956485E-2</v>
      </c>
      <c r="AN214" s="14">
        <v>1.9247764839857573E-2</v>
      </c>
      <c r="AO214" s="14">
        <v>2.4713286122930438E-2</v>
      </c>
      <c r="AP214" s="14">
        <v>1.8847099291156128E-4</v>
      </c>
      <c r="AQ214" s="14">
        <v>3.7803438058347349E-2</v>
      </c>
      <c r="AR214" s="14">
        <v>4.3126237189023531E-2</v>
      </c>
      <c r="AS214" s="14">
        <v>8.7392478506398516E-2</v>
      </c>
      <c r="AT214" s="14">
        <v>8.7329912511765317E-3</v>
      </c>
      <c r="AU214" s="14">
        <v>1.5129619503745054E-3</v>
      </c>
      <c r="AV214" s="14">
        <v>3.1653761334372158E-3</v>
      </c>
      <c r="AW214" s="14">
        <v>3.040483454584023E-4</v>
      </c>
      <c r="AX214" s="14">
        <v>2.8559083838478473E-4</v>
      </c>
      <c r="AY214" s="14">
        <v>8.9491443915995636E-4</v>
      </c>
      <c r="AZ214" s="14">
        <v>5.3536465443663485E-4</v>
      </c>
      <c r="BA214" s="14">
        <v>2.070635801424622E-2</v>
      </c>
      <c r="BB214" s="14">
        <v>2.0288488076922379E-4</v>
      </c>
      <c r="BC214" s="14">
        <v>7.7889945928423662E-4</v>
      </c>
      <c r="BD214" s="14">
        <v>3.2478319094571108E-3</v>
      </c>
      <c r="BE214" s="14">
        <v>2.8768062255686843E-4</v>
      </c>
      <c r="BF214" s="14">
        <v>3.8223775983372128E-2</v>
      </c>
      <c r="BG214" s="14">
        <v>8.3670033477895554E-4</v>
      </c>
      <c r="BH214" s="14">
        <v>9.1416057709139617E-3</v>
      </c>
      <c r="BI214" s="14">
        <v>7.7360668806358505E-3</v>
      </c>
      <c r="BJ214" s="14">
        <v>1.6330723637976274E-2</v>
      </c>
      <c r="BK214" s="14">
        <v>1.7699814578589577E-2</v>
      </c>
      <c r="BL214" s="14">
        <v>0.29865231971325146</v>
      </c>
      <c r="BM214" s="14">
        <v>0.21338636629274038</v>
      </c>
      <c r="BN214" s="14">
        <v>2.795108453151867E-2</v>
      </c>
      <c r="BO214" s="14">
        <v>1.7603003241340003E-2</v>
      </c>
      <c r="BP214" s="14">
        <v>0.1698731336296235</v>
      </c>
      <c r="BQ214" s="14">
        <v>6.7067244392576388E-3</v>
      </c>
      <c r="BR214" s="14">
        <v>6.4541375168511494E-2</v>
      </c>
      <c r="BS214" s="14">
        <v>1.0034577763667979E-2</v>
      </c>
      <c r="BT214" s="14">
        <v>5.7636665824651781E-2</v>
      </c>
      <c r="BU214" s="14">
        <v>2.1458393509788481E-2</v>
      </c>
      <c r="BV214" s="14">
        <v>1.9102466852983412E-2</v>
      </c>
      <c r="BW214" s="14">
        <v>1.9977744204060597E-2</v>
      </c>
      <c r="BX214" s="14">
        <v>2.4214855721736437E-3</v>
      </c>
      <c r="BY214" s="14">
        <v>7.6398371595441878E-4</v>
      </c>
      <c r="BZ214" s="14">
        <v>1.4878041619371097E-3</v>
      </c>
      <c r="CA214" s="14">
        <v>8.1582525506082415E-2</v>
      </c>
      <c r="CB214" s="14">
        <v>3.3522084551766383E-2</v>
      </c>
      <c r="CC214" s="14">
        <v>4.8255774732119195E-3</v>
      </c>
      <c r="CD214" s="14">
        <v>6.0410791024399495E-2</v>
      </c>
      <c r="CE214" s="14">
        <v>3.8681189012460288E-2</v>
      </c>
      <c r="CF214" s="14">
        <v>3.6087175816713955E-3</v>
      </c>
      <c r="CG214" s="14">
        <v>1.9686256938493716E-2</v>
      </c>
      <c r="CH214" s="14">
        <v>3.6360131996016579E-2</v>
      </c>
      <c r="CI214" s="14">
        <v>7.2536769354706885E-3</v>
      </c>
      <c r="CJ214" s="14">
        <v>3.2892130818692987E-3</v>
      </c>
      <c r="CK214" s="14">
        <v>6.4614340440522205E-3</v>
      </c>
      <c r="CL214" s="14">
        <v>1.9169060568309318E-2</v>
      </c>
      <c r="CM214" s="14">
        <v>1.8974850496863006E-3</v>
      </c>
      <c r="CN214" s="14">
        <v>1.2224899560141759E-2</v>
      </c>
      <c r="CO214" s="14">
        <v>3.7264394981032421E-2</v>
      </c>
      <c r="CP214" s="14">
        <v>2.1396107082345867E-2</v>
      </c>
      <c r="CQ214" s="14">
        <v>1.832580066713347E-3</v>
      </c>
      <c r="CR214" s="14">
        <v>1.3735972986708379E-2</v>
      </c>
      <c r="CS214" s="14">
        <v>2.1406028735511378E-2</v>
      </c>
      <c r="CT214" s="14">
        <v>5.2885263331788009E-2</v>
      </c>
      <c r="CU214" s="14">
        <v>2.6380817228681037E-2</v>
      </c>
      <c r="CV214" s="14">
        <v>2.6366770705433348E-2</v>
      </c>
      <c r="CW214" s="14">
        <v>0.35309691851684366</v>
      </c>
      <c r="CX214" s="14">
        <v>1.0426583455180048E-2</v>
      </c>
      <c r="CY214" s="14">
        <v>2.3180860619601916E-2</v>
      </c>
      <c r="CZ214" s="14">
        <v>1.3865839148668724E-2</v>
      </c>
      <c r="DA214" s="14">
        <v>2.5587774653290313E-3</v>
      </c>
      <c r="DB214" s="14">
        <v>2.4014115440605874E-2</v>
      </c>
      <c r="DC214" s="14">
        <v>3.9144370410480092E-2</v>
      </c>
      <c r="DD214" s="14">
        <v>1.9675037125748803E-2</v>
      </c>
      <c r="DE214" s="14">
        <v>1.5623139665271148E-2</v>
      </c>
      <c r="DF214" s="14">
        <v>0.34939887985387902</v>
      </c>
      <c r="DG214" s="14">
        <v>1.0544274345781987E-2</v>
      </c>
      <c r="DH214" s="14">
        <v>0.1816346847232348</v>
      </c>
      <c r="DI214" s="14">
        <v>2.7974249251136196E-3</v>
      </c>
      <c r="DJ214" s="14">
        <v>2.6530838654369839E-3</v>
      </c>
      <c r="DK214" s="14">
        <v>7.3167193884185206E-3</v>
      </c>
      <c r="DL214" s="14">
        <v>4.5568781587313201E-3</v>
      </c>
      <c r="DM214" s="14">
        <v>1.1149269850306176E-2</v>
      </c>
      <c r="DN214" s="14">
        <v>6.501129531383488E-3</v>
      </c>
      <c r="DO214" s="14">
        <v>2.9622901529852653E-3</v>
      </c>
      <c r="DP214" s="14">
        <v>2.3041826503190966E-2</v>
      </c>
      <c r="DQ214" s="14">
        <v>3.7125077467537723E-2</v>
      </c>
      <c r="DR214" s="14">
        <v>0.14684500631901176</v>
      </c>
      <c r="DS214" s="14">
        <v>0.10580585140348243</v>
      </c>
      <c r="DT214" s="14">
        <v>0.34288491362508777</v>
      </c>
      <c r="DU214" s="14">
        <v>2.5228436124578441E-2</v>
      </c>
      <c r="DV214" s="14">
        <v>5.4784952016464189E-2</v>
      </c>
      <c r="DW214" s="14">
        <v>5.8961940794069558E-2</v>
      </c>
      <c r="DX214" s="14">
        <v>7.3994626040955441E-5</v>
      </c>
      <c r="DY214" s="14">
        <v>0.71031611594650235</v>
      </c>
      <c r="DZ214" s="14">
        <v>7.0268868331389109E-2</v>
      </c>
      <c r="EA214" s="14">
        <v>0.65801904457288574</v>
      </c>
      <c r="EB214" s="14">
        <v>6.9371620002686403E-4</v>
      </c>
      <c r="EC214" s="14">
        <v>1.5341354683638382E-3</v>
      </c>
      <c r="ED214" s="14">
        <v>3.1012348461486919E-3</v>
      </c>
      <c r="EE214" s="14">
        <v>1.7028544369376037E-3</v>
      </c>
      <c r="EF214" s="14">
        <v>2.3807355770820746E-2</v>
      </c>
      <c r="EG214" s="14">
        <v>1.7300894913443717E-2</v>
      </c>
      <c r="EH214" s="14">
        <v>2.164502049737174E-3</v>
      </c>
      <c r="EI214" s="14">
        <v>2.7096380508863827E-3</v>
      </c>
      <c r="EJ214" s="14">
        <v>1.1825107855244385E-9</v>
      </c>
      <c r="EK214" s="14">
        <v>9.7178146765642473E-3</v>
      </c>
      <c r="EL214" s="14">
        <v>1.4088860997229886E-3</v>
      </c>
      <c r="EM214" s="14">
        <v>0.21180271771408779</v>
      </c>
      <c r="EN214" s="14">
        <v>1.000384641569421E-2</v>
      </c>
      <c r="EO214" s="14">
        <v>7.6111366646354562E-3</v>
      </c>
      <c r="EP214" s="14">
        <v>1.0681369860334397E-4</v>
      </c>
      <c r="EQ214" s="14">
        <v>5.102460614755947E-4</v>
      </c>
      <c r="ER214" s="14">
        <v>1.9531203582490084E-2</v>
      </c>
      <c r="ES214" s="14">
        <v>1.1261893190096411E-2</v>
      </c>
      <c r="ET214" s="14">
        <v>1.5474207505034391E-2</v>
      </c>
      <c r="EU214" s="14">
        <v>1.1701647724270365E-4</v>
      </c>
      <c r="EV214" s="14">
        <v>4.6364291405041877E-2</v>
      </c>
      <c r="EW214" s="14">
        <v>4.1981675458713398E-4</v>
      </c>
      <c r="EX214" s="14">
        <v>3.4275929692065875E-3</v>
      </c>
      <c r="EY214" s="14">
        <v>1.0581763376946625E-4</v>
      </c>
      <c r="EZ214" s="14">
        <v>2.5411943764956577E-2</v>
      </c>
      <c r="FA214" s="14">
        <v>1.9518449382162819E-2</v>
      </c>
      <c r="FB214" s="14">
        <v>3.9700396524171847E-4</v>
      </c>
      <c r="FC214" s="14">
        <v>1.1516747706420908E-3</v>
      </c>
      <c r="FD214" s="14">
        <v>2.997337844916269E-3</v>
      </c>
      <c r="FE214" s="14">
        <v>2.6688414025018352E-3</v>
      </c>
      <c r="FF214" s="14">
        <v>3.0204779226365442E-4</v>
      </c>
      <c r="FG214" s="14">
        <v>4.004329745963129E-2</v>
      </c>
      <c r="FH214" s="14">
        <v>5.0937560055468095E-2</v>
      </c>
      <c r="FI214" s="14">
        <v>2.4601126311318898E-3</v>
      </c>
      <c r="FJ214" s="14">
        <v>9.1610406051719287E-2</v>
      </c>
      <c r="FK214" s="14">
        <v>1.9854289406632443E-4</v>
      </c>
      <c r="FL214" s="14">
        <v>2.0531986752076378E-4</v>
      </c>
      <c r="FM214" s="14">
        <v>4.6819848346133002E-4</v>
      </c>
      <c r="FN214" s="14">
        <v>5.8441991306544564E-3</v>
      </c>
      <c r="FO214" s="14">
        <v>7.341034842213387E-2</v>
      </c>
      <c r="FP214" s="14">
        <v>7.4800632123391323E-4</v>
      </c>
      <c r="FQ214" s="14">
        <v>0.21835028512356056</v>
      </c>
      <c r="FR214" s="14">
        <v>6.0943051905307114E-3</v>
      </c>
      <c r="FS214" s="14">
        <v>3.4154378665388354E-3</v>
      </c>
      <c r="FT214" s="14">
        <v>4.3541875118405742E-4</v>
      </c>
      <c r="FU214" s="14">
        <v>7.8048918669137109E-5</v>
      </c>
      <c r="FV214" s="14">
        <v>1.7543838028886164E-4</v>
      </c>
      <c r="FW214" s="14">
        <v>1.3387476002150425E-3</v>
      </c>
      <c r="FX214" s="14">
        <v>1.0787758998061929E-5</v>
      </c>
      <c r="FY214" s="14">
        <v>1.2099349823520365E-2</v>
      </c>
      <c r="FZ214" s="14">
        <v>1.6504141097074463E-2</v>
      </c>
      <c r="GA214" s="14">
        <v>2.690359612901131E-2</v>
      </c>
      <c r="GB214" s="14">
        <v>7.8446738588833585E-3</v>
      </c>
      <c r="GC214" s="14">
        <v>6.8054992350347135E-3</v>
      </c>
      <c r="GD214" s="14">
        <v>8.0286317899562008E-3</v>
      </c>
      <c r="GE214" s="14">
        <v>1.7594424580755819E-2</v>
      </c>
      <c r="GF214" s="14">
        <v>1.3086981804983522E-2</v>
      </c>
      <c r="GG214" s="14">
        <v>2.8483890817936476E-3</v>
      </c>
      <c r="GH214" s="14">
        <v>5.026276163681713E-2</v>
      </c>
      <c r="GI214" s="14">
        <v>3.1819654859420302E-2</v>
      </c>
      <c r="GJ214" s="14">
        <v>2.2303427508104834E-3</v>
      </c>
      <c r="GK214" s="14">
        <v>2.5888311458186299E-2</v>
      </c>
      <c r="GL214" s="14">
        <v>6.4568711212471723E-3</v>
      </c>
      <c r="GM214" s="14">
        <v>6.0022648235780055E-3</v>
      </c>
      <c r="GN214" s="14">
        <v>1.2128995512932034E-2</v>
      </c>
      <c r="GO214" s="14">
        <v>1.5305228382310573E-2</v>
      </c>
      <c r="GP214" s="14">
        <v>1.8832936742215617E-3</v>
      </c>
      <c r="GQ214" s="14">
        <v>3.080220281286894E-4</v>
      </c>
      <c r="GR214" s="14">
        <v>0.1489129260505842</v>
      </c>
      <c r="GS214" s="14">
        <v>9.4660523862695781E-6</v>
      </c>
      <c r="GT214" s="14">
        <v>2.6957097437016526E-2</v>
      </c>
      <c r="GU214" s="14">
        <v>6.0433235168048623E-4</v>
      </c>
      <c r="GV214" s="14">
        <v>2.862081678254887E-5</v>
      </c>
      <c r="GW214" s="14">
        <v>1.0200196938855983E-3</v>
      </c>
      <c r="GX214" s="14">
        <v>9.5203708494670915E-4</v>
      </c>
      <c r="GY214" s="14">
        <v>3.1593770660975418</v>
      </c>
      <c r="GZ214" s="14">
        <v>9.8089604473915373E-3</v>
      </c>
      <c r="HA214" s="14">
        <v>1.0834093246574552E-3</v>
      </c>
      <c r="HB214" s="14">
        <v>9.6544528305425364E-4</v>
      </c>
      <c r="HC214" s="14">
        <v>7.0606000750888598E-4</v>
      </c>
      <c r="HD214" s="14">
        <v>4.7437290527127605E-4</v>
      </c>
      <c r="HE214" s="14">
        <v>1.8453728013594515E-4</v>
      </c>
      <c r="HF214" s="14">
        <v>2.4005742365595046</v>
      </c>
      <c r="HG214" s="14">
        <v>1.5057102468261362E-6</v>
      </c>
      <c r="HH214" s="14">
        <v>6.2463132968806683</v>
      </c>
      <c r="HI214" s="14">
        <v>1.2048019816123471E-5</v>
      </c>
      <c r="HJ214" s="14">
        <v>1.1004111009534733E-2</v>
      </c>
      <c r="HK214" s="14">
        <v>9.5366419033070864E-5</v>
      </c>
      <c r="HL214" s="14">
        <v>3.7336936141556644E-4</v>
      </c>
      <c r="HM214" s="14">
        <v>1.0360190929326069E-3</v>
      </c>
      <c r="HN214" s="14">
        <v>1.5710721430170984E-5</v>
      </c>
      <c r="HO214" s="14">
        <v>2.5495169811974556E-4</v>
      </c>
      <c r="HP214" s="14">
        <v>0.45168085398936958</v>
      </c>
      <c r="HQ214" s="14">
        <v>3.1099080024970599E-4</v>
      </c>
      <c r="HR214" s="14">
        <v>1.0060566492154741E-2</v>
      </c>
      <c r="HS214" s="14">
        <v>1.5966759852053881E-3</v>
      </c>
      <c r="HT214" s="14">
        <v>8.1670134654192414E-5</v>
      </c>
      <c r="HU214" s="14">
        <v>1.5535351624442678E-6</v>
      </c>
      <c r="HV214" s="14">
        <v>2.3444800331899173E-2</v>
      </c>
      <c r="HW214" s="14">
        <v>7.9580336973612495E-4</v>
      </c>
      <c r="HX214" s="14">
        <v>1.2783314507653871E-2</v>
      </c>
      <c r="HY214" s="14">
        <v>1.2318788456815092E-2</v>
      </c>
      <c r="HZ214" s="14">
        <v>4.7246929745918445E-2</v>
      </c>
      <c r="IA214" s="14">
        <v>1.9085782922433118E-6</v>
      </c>
      <c r="IB214" s="14">
        <v>3.7197035681346796E-5</v>
      </c>
      <c r="IC214" s="14">
        <v>7.3781463219147414E-2</v>
      </c>
      <c r="ID214" s="14">
        <v>1.2670482767837265E-2</v>
      </c>
      <c r="IE214" s="14">
        <v>7.2612029985038243E-3</v>
      </c>
      <c r="IF214" s="14">
        <v>7.2067422699455188E-4</v>
      </c>
      <c r="IG214" s="14">
        <v>9.4607826080944819E-4</v>
      </c>
      <c r="IH214" s="14">
        <v>3.4518760236811248E-3</v>
      </c>
      <c r="II214" s="14">
        <v>1.1385781521170897E-4</v>
      </c>
      <c r="IJ214" s="14">
        <v>7.7334570601185807E-4</v>
      </c>
      <c r="IK214" s="14">
        <v>2.9763579910757978E-4</v>
      </c>
      <c r="IL214" s="14">
        <v>4.226194762378559E-4</v>
      </c>
      <c r="IM214" s="14">
        <v>7.1858182661953748E-3</v>
      </c>
      <c r="IN214" s="14">
        <v>1.0494022266029317E-4</v>
      </c>
      <c r="IO214" s="14">
        <v>2.8943213692323882E-3</v>
      </c>
      <c r="IP214" s="14">
        <v>0.16620491220618772</v>
      </c>
      <c r="IQ214" s="14">
        <v>0</v>
      </c>
      <c r="IR214" s="14">
        <v>0.11715968706281431</v>
      </c>
      <c r="IS214" s="14">
        <v>0.38864794176045597</v>
      </c>
      <c r="IT214" s="14">
        <v>6.5464193141032037E-2</v>
      </c>
      <c r="IU214" s="14">
        <v>9.9626148364042683E-2</v>
      </c>
      <c r="IV214" s="14">
        <v>8.4131319360138332E-3</v>
      </c>
      <c r="IW214" s="14">
        <v>0.18230649022608234</v>
      </c>
      <c r="IX214" s="14">
        <v>2.1533464467869672E-2</v>
      </c>
      <c r="IY214" s="14">
        <v>2.5420084122520464E-3</v>
      </c>
      <c r="IZ214" s="14">
        <v>1900.5617402238192</v>
      </c>
      <c r="JA214" s="14">
        <v>3.1265634484565066</v>
      </c>
      <c r="JB214" s="14">
        <v>3.5172789822458381</v>
      </c>
      <c r="JC214" s="14">
        <v>0</v>
      </c>
      <c r="JD214" s="14">
        <v>1.3561584656676832E-2</v>
      </c>
      <c r="JE214" s="14">
        <v>164.62561332254711</v>
      </c>
      <c r="JF214" s="14">
        <v>-0.20565489589807939</v>
      </c>
      <c r="JG214" s="10"/>
      <c r="JH214" s="11">
        <f t="shared" si="3"/>
        <v>2092.639000000001</v>
      </c>
    </row>
    <row r="215" spans="1:268" x14ac:dyDescent="0.2">
      <c r="A215" s="3" t="s">
        <v>215</v>
      </c>
      <c r="B215" s="12">
        <v>2.1532109328413242E-2</v>
      </c>
      <c r="C215" s="12">
        <v>1.9315352057037671E-2</v>
      </c>
      <c r="D215" s="12">
        <v>1.8152230014330913E-2</v>
      </c>
      <c r="E215" s="12">
        <v>2.8943708084526202E-3</v>
      </c>
      <c r="F215" s="12">
        <v>1.1388549173215131E-2</v>
      </c>
      <c r="G215" s="12">
        <v>9.1747875124601239E-2</v>
      </c>
      <c r="H215" s="12">
        <v>2.5427520020765274E-2</v>
      </c>
      <c r="I215" s="12">
        <v>9.4559083028342886E-2</v>
      </c>
      <c r="J215" s="12">
        <v>1.0818279380452114E-3</v>
      </c>
      <c r="K215" s="12">
        <v>2.6605219637374001E-3</v>
      </c>
      <c r="L215" s="12">
        <v>1.2840716982550834E-3</v>
      </c>
      <c r="M215" s="12">
        <v>3.4187212369484421E-5</v>
      </c>
      <c r="N215" s="12">
        <v>1.2750355827611262E-4</v>
      </c>
      <c r="O215" s="12">
        <v>2.4918343166062755E-3</v>
      </c>
      <c r="P215" s="12">
        <v>7.0971070707896147E-3</v>
      </c>
      <c r="Q215" s="12">
        <v>3.9474098757798465E-4</v>
      </c>
      <c r="R215" s="12">
        <v>6.1514593914190345E-4</v>
      </c>
      <c r="S215" s="12">
        <v>1.675741503397856E-4</v>
      </c>
      <c r="T215" s="12">
        <v>3.3030607304825553E-4</v>
      </c>
      <c r="U215" s="12">
        <v>0.14109028945399549</v>
      </c>
      <c r="V215" s="12">
        <v>5.3272004727996421E-3</v>
      </c>
      <c r="W215" s="12">
        <v>6.365320678223324E-2</v>
      </c>
      <c r="X215" s="12">
        <v>5.697500080243758E-2</v>
      </c>
      <c r="Y215" s="12">
        <v>3.9040042077593658E-2</v>
      </c>
      <c r="Z215" s="12">
        <v>0.32765243199702104</v>
      </c>
      <c r="AA215" s="12">
        <v>3.4965262506173413E-2</v>
      </c>
      <c r="AB215" s="12">
        <v>6.2375134006345655E-3</v>
      </c>
      <c r="AC215" s="12">
        <v>0.38232053053390813</v>
      </c>
      <c r="AD215" s="12">
        <v>3.1946670639442436</v>
      </c>
      <c r="AE215" s="12">
        <v>7.0573246917940896E-2</v>
      </c>
      <c r="AF215" s="12">
        <v>2.0491937293300417E-2</v>
      </c>
      <c r="AG215" s="12">
        <v>2.2546802096983055E-2</v>
      </c>
      <c r="AH215" s="12">
        <v>9.224392212014057E-3</v>
      </c>
      <c r="AI215" s="12">
        <v>0.10115701554777716</v>
      </c>
      <c r="AJ215" s="12">
        <v>9.2095486741241073E-2</v>
      </c>
      <c r="AK215" s="12">
        <v>0.36500091720741135</v>
      </c>
      <c r="AL215" s="12">
        <v>0.13984491471783683</v>
      </c>
      <c r="AM215" s="12">
        <v>0.30333277937800762</v>
      </c>
      <c r="AN215" s="12">
        <v>0.33141787867493477</v>
      </c>
      <c r="AO215" s="12">
        <v>0.72911214387411516</v>
      </c>
      <c r="AP215" s="12">
        <v>2.0942802288257661E-2</v>
      </c>
      <c r="AQ215" s="12">
        <v>0.75597213126432827</v>
      </c>
      <c r="AR215" s="12">
        <v>0.3964380400298948</v>
      </c>
      <c r="AS215" s="12">
        <v>0.67895574546649873</v>
      </c>
      <c r="AT215" s="12">
        <v>4.6554754565944031E-2</v>
      </c>
      <c r="AU215" s="12">
        <v>1.0164022228479752E-2</v>
      </c>
      <c r="AV215" s="12">
        <v>5.271153767793587E-2</v>
      </c>
      <c r="AW215" s="12">
        <v>7.9410882311112107E-3</v>
      </c>
      <c r="AX215" s="12">
        <v>1.4569088615907453E-2</v>
      </c>
      <c r="AY215" s="12">
        <v>1.9191957079326052E-2</v>
      </c>
      <c r="AZ215" s="12">
        <v>2.5504400695938626E-2</v>
      </c>
      <c r="BA215" s="12">
        <v>0.20342900817235415</v>
      </c>
      <c r="BB215" s="12">
        <v>3.2366027093033568E-3</v>
      </c>
      <c r="BC215" s="12">
        <v>1.9070754920080459E-2</v>
      </c>
      <c r="BD215" s="12">
        <v>3.9335415133521609E-2</v>
      </c>
      <c r="BE215" s="12">
        <v>1.1232413292036801E-2</v>
      </c>
      <c r="BF215" s="12">
        <v>1.1771154608684909E-2</v>
      </c>
      <c r="BG215" s="12">
        <v>3.4217129826652091E-3</v>
      </c>
      <c r="BH215" s="12">
        <v>3.0983234618509933E-2</v>
      </c>
      <c r="BI215" s="12">
        <v>6.0943464762675863E-2</v>
      </c>
      <c r="BJ215" s="12">
        <v>0.10051126926044614</v>
      </c>
      <c r="BK215" s="12">
        <v>7.2511312930777685E-2</v>
      </c>
      <c r="BL215" s="12">
        <v>0.21047713254481357</v>
      </c>
      <c r="BM215" s="12">
        <v>0.13237281683900035</v>
      </c>
      <c r="BN215" s="12">
        <v>5.927437606483002E-2</v>
      </c>
      <c r="BO215" s="12">
        <v>4.4046138018175598E-2</v>
      </c>
      <c r="BP215" s="12">
        <v>0.69174294457084251</v>
      </c>
      <c r="BQ215" s="12">
        <v>8.6792151926366148E-2</v>
      </c>
      <c r="BR215" s="12">
        <v>0.17431710286818619</v>
      </c>
      <c r="BS215" s="12">
        <v>4.606454984371789E-2</v>
      </c>
      <c r="BT215" s="12">
        <v>0.15169299132982236</v>
      </c>
      <c r="BU215" s="12">
        <v>2.3830865717186605E-2</v>
      </c>
      <c r="BV215" s="12">
        <v>5.4283107779467002E-2</v>
      </c>
      <c r="BW215" s="12">
        <v>4.0340311556660575E-2</v>
      </c>
      <c r="BX215" s="12">
        <v>9.5032110917610477E-2</v>
      </c>
      <c r="BY215" s="12">
        <v>1.1748227408636968E-2</v>
      </c>
      <c r="BZ215" s="12">
        <v>1.5134739812100773E-2</v>
      </c>
      <c r="CA215" s="12">
        <v>0.19420961329591585</v>
      </c>
      <c r="CB215" s="12">
        <v>8.7901546267493788E-2</v>
      </c>
      <c r="CC215" s="12">
        <v>1.9874547195153427E-2</v>
      </c>
      <c r="CD215" s="12">
        <v>0.202722245706798</v>
      </c>
      <c r="CE215" s="12">
        <v>1.6267636120152182E-2</v>
      </c>
      <c r="CF215" s="12">
        <v>2.3781910524143843E-2</v>
      </c>
      <c r="CG215" s="12">
        <v>2.1051146683691332E-2</v>
      </c>
      <c r="CH215" s="12">
        <v>0.13821034120907877</v>
      </c>
      <c r="CI215" s="12">
        <v>3.3170341445180926E-2</v>
      </c>
      <c r="CJ215" s="12">
        <v>1.172779567035126E-2</v>
      </c>
      <c r="CK215" s="12">
        <v>2.9755677758875814E-2</v>
      </c>
      <c r="CL215" s="12">
        <v>2.1637213187397218E-2</v>
      </c>
      <c r="CM215" s="12">
        <v>1.6882166695793795E-2</v>
      </c>
      <c r="CN215" s="12">
        <v>6.4254008570442889E-2</v>
      </c>
      <c r="CO215" s="12">
        <v>2.7334253571279936E-2</v>
      </c>
      <c r="CP215" s="12">
        <v>3.0894866662146327E-2</v>
      </c>
      <c r="CQ215" s="12">
        <v>5.5081656358648388E-3</v>
      </c>
      <c r="CR215" s="12">
        <v>0.12953670184635485</v>
      </c>
      <c r="CS215" s="12">
        <v>1.7712081287692815E-2</v>
      </c>
      <c r="CT215" s="12">
        <v>6.5404425736389563E-2</v>
      </c>
      <c r="CU215" s="12">
        <v>6.4030286349444271E-2</v>
      </c>
      <c r="CV215" s="12">
        <v>3.1937064801657963E-2</v>
      </c>
      <c r="CW215" s="12">
        <v>0.1050979116715362</v>
      </c>
      <c r="CX215" s="12">
        <v>3.4505992867116343E-2</v>
      </c>
      <c r="CY215" s="12">
        <v>3.9899908776472481E-2</v>
      </c>
      <c r="CZ215" s="12">
        <v>8.2192078147629612E-3</v>
      </c>
      <c r="DA215" s="12">
        <v>2.2630307672193244E-2</v>
      </c>
      <c r="DB215" s="12">
        <v>7.6175777424768581E-2</v>
      </c>
      <c r="DC215" s="12">
        <v>4.9341163907096863E-2</v>
      </c>
      <c r="DD215" s="12">
        <v>0.12890555385847752</v>
      </c>
      <c r="DE215" s="12">
        <v>8.7521252969257085E-2</v>
      </c>
      <c r="DF215" s="12">
        <v>0.43293310463385831</v>
      </c>
      <c r="DG215" s="12">
        <v>3.739358267294076E-2</v>
      </c>
      <c r="DH215" s="12">
        <v>0.57095643937469531</v>
      </c>
      <c r="DI215" s="12">
        <v>6.5361663806396322E-3</v>
      </c>
      <c r="DJ215" s="12">
        <v>4.5506570971249258E-3</v>
      </c>
      <c r="DK215" s="12">
        <v>5.3346736898522654E-3</v>
      </c>
      <c r="DL215" s="12">
        <v>5.5280423792796844E-3</v>
      </c>
      <c r="DM215" s="12">
        <v>0.10272226008705601</v>
      </c>
      <c r="DN215" s="12">
        <v>1.6235753278737879E-2</v>
      </c>
      <c r="DO215" s="12">
        <v>2.3953024305263068E-2</v>
      </c>
      <c r="DP215" s="12">
        <v>2.4317711711569094E-2</v>
      </c>
      <c r="DQ215" s="12">
        <v>7.1964016567767436E-2</v>
      </c>
      <c r="DR215" s="12">
        <v>2.0574681956253231</v>
      </c>
      <c r="DS215" s="12">
        <v>2.0010004564526698</v>
      </c>
      <c r="DT215" s="12">
        <v>0.13634044226400974</v>
      </c>
      <c r="DU215" s="12">
        <v>2.5394055677460978E-3</v>
      </c>
      <c r="DV215" s="12">
        <v>6.3807152658313417E-3</v>
      </c>
      <c r="DW215" s="12">
        <v>1.1501468447868365E-3</v>
      </c>
      <c r="DX215" s="12">
        <v>9.3597697072459656E-5</v>
      </c>
      <c r="DY215" s="12">
        <v>0.16895498774822804</v>
      </c>
      <c r="DZ215" s="12">
        <v>2.53729799271422E-2</v>
      </c>
      <c r="EA215" s="12">
        <v>9.97167594544969E-2</v>
      </c>
      <c r="EB215" s="12">
        <v>8.763279041504525E-2</v>
      </c>
      <c r="EC215" s="12">
        <v>2.8430263736319988E-3</v>
      </c>
      <c r="ED215" s="12">
        <v>1.436119156140381E-3</v>
      </c>
      <c r="EE215" s="12">
        <v>7.1029957163373835E-4</v>
      </c>
      <c r="EF215" s="12">
        <v>1.2065027580978252E-4</v>
      </c>
      <c r="EG215" s="12">
        <v>1.302638289828294E-3</v>
      </c>
      <c r="EH215" s="12">
        <v>6.6501354331813158E-4</v>
      </c>
      <c r="EI215" s="12">
        <v>2.8201231944880941E-4</v>
      </c>
      <c r="EJ215" s="12">
        <v>9.263690803053306E-7</v>
      </c>
      <c r="EK215" s="12">
        <v>0.1042752701160214</v>
      </c>
      <c r="EL215" s="12">
        <v>4.415081785110502E-4</v>
      </c>
      <c r="EM215" s="12">
        <v>6.3870932955993028E-3</v>
      </c>
      <c r="EN215" s="12">
        <v>2.1083398729522033E-2</v>
      </c>
      <c r="EO215" s="12">
        <v>5.9157317075552343E-2</v>
      </c>
      <c r="EP215" s="12">
        <v>1.1598227993519408E-3</v>
      </c>
      <c r="EQ215" s="12">
        <v>4.3836565288956058E-3</v>
      </c>
      <c r="ER215" s="12">
        <v>3.9994354002079867E-2</v>
      </c>
      <c r="ES215" s="12">
        <v>2.1032993526973916E-2</v>
      </c>
      <c r="ET215" s="12">
        <v>0.24722435780234669</v>
      </c>
      <c r="EU215" s="12">
        <v>1.0407207011532122E-2</v>
      </c>
      <c r="EV215" s="12">
        <v>0.22519481920570789</v>
      </c>
      <c r="EW215" s="12">
        <v>1.9565510291438301E-3</v>
      </c>
      <c r="EX215" s="12">
        <v>0.48543520752488956</v>
      </c>
      <c r="EY215" s="12">
        <v>2.1203047928826642E-5</v>
      </c>
      <c r="EZ215" s="12">
        <v>6.2981301206411835E-2</v>
      </c>
      <c r="FA215" s="12">
        <v>6.5001780492487699E-2</v>
      </c>
      <c r="FB215" s="12">
        <v>3.2346264910261134E-3</v>
      </c>
      <c r="FC215" s="12">
        <v>1.1308109176107266E-2</v>
      </c>
      <c r="FD215" s="12">
        <v>1.3415615411346365E-2</v>
      </c>
      <c r="FE215" s="12">
        <v>3.8650575746544628E-3</v>
      </c>
      <c r="FF215" s="12">
        <v>2.1288765056839944E-2</v>
      </c>
      <c r="FG215" s="12">
        <v>0.22677131961530311</v>
      </c>
      <c r="FH215" s="12">
        <v>0.19617544594642905</v>
      </c>
      <c r="FI215" s="12">
        <v>0.14684319731429357</v>
      </c>
      <c r="FJ215" s="12">
        <v>0.33841273695245166</v>
      </c>
      <c r="FK215" s="12">
        <v>1.5707576453931555E-3</v>
      </c>
      <c r="FL215" s="12">
        <v>2.9611367129864568E-3</v>
      </c>
      <c r="FM215" s="12">
        <v>2.1547691396089225E-4</v>
      </c>
      <c r="FN215" s="12">
        <v>1.4966476156510021E-2</v>
      </c>
      <c r="FO215" s="12">
        <v>0.30514710630803332</v>
      </c>
      <c r="FP215" s="12">
        <v>1.9636126484144995E-2</v>
      </c>
      <c r="FQ215" s="12">
        <v>0.41760433569990485</v>
      </c>
      <c r="FR215" s="12">
        <v>4.7852412406765042E-2</v>
      </c>
      <c r="FS215" s="12">
        <v>0.11058220650533999</v>
      </c>
      <c r="FT215" s="12">
        <v>2.9523806975651878E-2</v>
      </c>
      <c r="FU215" s="12">
        <v>1.3822290579368107E-2</v>
      </c>
      <c r="FV215" s="12">
        <v>2.4845435911604956E-3</v>
      </c>
      <c r="FW215" s="12">
        <v>1.331677760488665E-2</v>
      </c>
      <c r="FX215" s="12">
        <v>4.3027160412259019E-3</v>
      </c>
      <c r="FY215" s="12">
        <v>2.3480200539575204E-2</v>
      </c>
      <c r="FZ215" s="12">
        <v>0.17809697196636437</v>
      </c>
      <c r="GA215" s="12">
        <v>1.9538249813279028E-2</v>
      </c>
      <c r="GB215" s="12">
        <v>3.6501571022979681E-3</v>
      </c>
      <c r="GC215" s="12">
        <v>7.3398426874662498E-2</v>
      </c>
      <c r="GD215" s="12">
        <v>3.0680092782342298E-2</v>
      </c>
      <c r="GE215" s="12">
        <v>9.1915145847844729E-2</v>
      </c>
      <c r="GF215" s="12">
        <v>0.10055664383155662</v>
      </c>
      <c r="GG215" s="12">
        <v>8.4535681675938681E-2</v>
      </c>
      <c r="GH215" s="12">
        <v>0.96664446482135724</v>
      </c>
      <c r="GI215" s="12">
        <v>0.22881139065604428</v>
      </c>
      <c r="GJ215" s="12">
        <v>5.1631323984394359E-3</v>
      </c>
      <c r="GK215" s="12">
        <v>5.791694949339532E-2</v>
      </c>
      <c r="GL215" s="12">
        <v>3.0759068034357351E-2</v>
      </c>
      <c r="GM215" s="12">
        <v>0.13796940044598321</v>
      </c>
      <c r="GN215" s="12">
        <v>4.5368931526987677E-2</v>
      </c>
      <c r="GO215" s="12">
        <v>8.5886686603177786E-3</v>
      </c>
      <c r="GP215" s="12">
        <v>2.3791825670062321E-2</v>
      </c>
      <c r="GQ215" s="12">
        <v>2.2079115744024172E-2</v>
      </c>
      <c r="GR215" s="12">
        <v>0.11019717915332806</v>
      </c>
      <c r="GS215" s="12">
        <v>8.1731883283589669E-5</v>
      </c>
      <c r="GT215" s="12">
        <v>0.47930827891598238</v>
      </c>
      <c r="GU215" s="12">
        <v>9.1045036481694E-3</v>
      </c>
      <c r="GV215" s="12">
        <v>9.8153111483644624E-4</v>
      </c>
      <c r="GW215" s="12">
        <v>2.4719968285367828E-2</v>
      </c>
      <c r="GX215" s="12">
        <v>5.5903384690145393E-4</v>
      </c>
      <c r="GY215" s="12">
        <v>348.16543949156988</v>
      </c>
      <c r="GZ215" s="12">
        <v>9.0373370389202439</v>
      </c>
      <c r="HA215" s="12">
        <v>2.0022558710041664E-2</v>
      </c>
      <c r="HB215" s="12">
        <v>4.8784250950526867E-3</v>
      </c>
      <c r="HC215" s="12">
        <v>1.5190666484939427E-2</v>
      </c>
      <c r="HD215" s="12">
        <v>1.4146933323975876E-3</v>
      </c>
      <c r="HE215" s="12">
        <v>1.0514614133561714E-3</v>
      </c>
      <c r="HF215" s="12">
        <v>666.01403788755715</v>
      </c>
      <c r="HG215" s="12">
        <v>5.4511465192162752E-5</v>
      </c>
      <c r="HH215" s="12">
        <v>302.75051775716975</v>
      </c>
      <c r="HI215" s="12">
        <v>3.6572262147493229E-5</v>
      </c>
      <c r="HJ215" s="12">
        <v>1.115041281002143E-4</v>
      </c>
      <c r="HK215" s="12">
        <v>8.2866235515048636E-4</v>
      </c>
      <c r="HL215" s="12">
        <v>6.8153642239479834E-4</v>
      </c>
      <c r="HM215" s="12">
        <v>5.1530716287706124E-3</v>
      </c>
      <c r="HN215" s="12">
        <v>1.1395537197330659E-3</v>
      </c>
      <c r="HO215" s="12">
        <v>2.3892079236024962E-5</v>
      </c>
      <c r="HP215" s="12">
        <v>4.4516040779067501E-3</v>
      </c>
      <c r="HQ215" s="12">
        <v>3.0433966935559773E-3</v>
      </c>
      <c r="HR215" s="12">
        <v>2.11063688425547E-2</v>
      </c>
      <c r="HS215" s="12">
        <v>1.2015476340916317E-2</v>
      </c>
      <c r="HT215" s="12">
        <v>4.236952187837162E-3</v>
      </c>
      <c r="HU215" s="12">
        <v>3.4588322590706482E-4</v>
      </c>
      <c r="HV215" s="12">
        <v>7.5513693401482049E-2</v>
      </c>
      <c r="HW215" s="12">
        <v>1.8372994021311415E-2</v>
      </c>
      <c r="HX215" s="12">
        <v>0.33890211589838098</v>
      </c>
      <c r="HY215" s="12">
        <v>7.4775181758311896E-2</v>
      </c>
      <c r="HZ215" s="12">
        <v>0.52546426296742199</v>
      </c>
      <c r="IA215" s="12">
        <v>1.9445484349588581E-4</v>
      </c>
      <c r="IB215" s="12">
        <v>4.8913043741253661E-3</v>
      </c>
      <c r="IC215" s="12">
        <v>7.7317304975631718E-2</v>
      </c>
      <c r="ID215" s="12">
        <v>3.7636519063623017E-2</v>
      </c>
      <c r="IE215" s="12">
        <v>0.65090245322689155</v>
      </c>
      <c r="IF215" s="12">
        <v>0.11347803986530727</v>
      </c>
      <c r="IG215" s="12">
        <v>3.3784503768624401E-2</v>
      </c>
      <c r="IH215" s="12">
        <v>4.0111186037927224E-2</v>
      </c>
      <c r="II215" s="12">
        <v>3.4185814568035849E-2</v>
      </c>
      <c r="IJ215" s="12">
        <v>1.9467426850345484E-2</v>
      </c>
      <c r="IK215" s="12">
        <v>3.9840980821221998E-3</v>
      </c>
      <c r="IL215" s="12">
        <v>4.2358115637292689E-3</v>
      </c>
      <c r="IM215" s="12">
        <v>8.5815551087339761E-3</v>
      </c>
      <c r="IN215" s="12">
        <v>8.5498390564280372E-4</v>
      </c>
      <c r="IO215" s="12">
        <v>3.4661386073758576E-3</v>
      </c>
      <c r="IP215" s="12">
        <v>6.3528918856138733E-2</v>
      </c>
      <c r="IQ215" s="12">
        <v>0</v>
      </c>
      <c r="IR215" s="12">
        <v>0.13295077282832041</v>
      </c>
      <c r="IS215" s="12">
        <v>1.0075529143183803</v>
      </c>
      <c r="IT215" s="12">
        <v>0.44388261901481124</v>
      </c>
      <c r="IU215" s="12">
        <v>0.31880279216659702</v>
      </c>
      <c r="IV215" s="12">
        <v>2.3438458580820339E-2</v>
      </c>
      <c r="IW215" s="12">
        <v>0.87545231753796415</v>
      </c>
      <c r="IX215" s="12">
        <v>1.3742992554337586E-3</v>
      </c>
      <c r="IY215" s="12">
        <v>1.68283977529834E-2</v>
      </c>
      <c r="IZ215" s="12">
        <v>8884.1804823553048</v>
      </c>
      <c r="JA215" s="12">
        <v>3.7009832267076517</v>
      </c>
      <c r="JB215" s="12">
        <v>120.69306909610779</v>
      </c>
      <c r="JC215" s="12">
        <v>0</v>
      </c>
      <c r="JD215" s="12">
        <v>3.8725953341295503</v>
      </c>
      <c r="JE215" s="12">
        <v>447.18302074495443</v>
      </c>
      <c r="JF215" s="12">
        <v>-13.985643839905352</v>
      </c>
      <c r="JG215" s="10"/>
      <c r="JH215" s="13">
        <f t="shared" si="3"/>
        <v>10801.580000000002</v>
      </c>
    </row>
    <row r="216" spans="1:268" x14ac:dyDescent="0.2">
      <c r="A216" s="4" t="s">
        <v>216</v>
      </c>
      <c r="B216" s="14">
        <v>2.825438255684315E-4</v>
      </c>
      <c r="C216" s="14">
        <v>2.4632167177334E-4</v>
      </c>
      <c r="D216" s="14">
        <v>2.3819312974039761E-4</v>
      </c>
      <c r="E216" s="14">
        <v>2.7148743472029575E-5</v>
      </c>
      <c r="F216" s="14">
        <v>1.4944027089943847E-4</v>
      </c>
      <c r="G216" s="14">
        <v>6.2506326825591436E-4</v>
      </c>
      <c r="H216" s="14">
        <v>2.6638115869256625E-4</v>
      </c>
      <c r="I216" s="14">
        <v>8.9524609759321231E-4</v>
      </c>
      <c r="J216" s="14">
        <v>1.4195720426644673E-5</v>
      </c>
      <c r="K216" s="14">
        <v>3.3683361271101179E-5</v>
      </c>
      <c r="L216" s="14">
        <v>1.3745614682199983E-5</v>
      </c>
      <c r="M216" s="14">
        <v>4.4860378614408407E-7</v>
      </c>
      <c r="N216" s="14">
        <v>1.6730986537107235E-6</v>
      </c>
      <c r="O216" s="14">
        <v>3.2697790530330679E-5</v>
      </c>
      <c r="P216" s="14">
        <v>4.3382220054834881E-5</v>
      </c>
      <c r="Q216" s="14">
        <v>1.8003546641726558E-6</v>
      </c>
      <c r="R216" s="14">
        <v>6.3987737960101321E-6</v>
      </c>
      <c r="S216" s="14">
        <v>1.5752017504242201E-6</v>
      </c>
      <c r="T216" s="14">
        <v>3.0900563564403698E-6</v>
      </c>
      <c r="U216" s="14">
        <v>7.858653016626899E-4</v>
      </c>
      <c r="V216" s="14">
        <v>2.3474552813525888E-5</v>
      </c>
      <c r="W216" s="14">
        <v>1.505209885510876E-4</v>
      </c>
      <c r="X216" s="14">
        <v>3.6710154582514197E-4</v>
      </c>
      <c r="Y216" s="14">
        <v>2.7542035392485526E-4</v>
      </c>
      <c r="Z216" s="14">
        <v>1.065354756127032E-3</v>
      </c>
      <c r="AA216" s="14">
        <v>7.3737549343376658E-5</v>
      </c>
      <c r="AB216" s="14">
        <v>7.234175618080726E-6</v>
      </c>
      <c r="AC216" s="14">
        <v>4.8330526775125322E-3</v>
      </c>
      <c r="AD216" s="14">
        <v>9.6609306991594524E-3</v>
      </c>
      <c r="AE216" s="14">
        <v>7.8646886335263246E-4</v>
      </c>
      <c r="AF216" s="14">
        <v>2.6666002283549987E-4</v>
      </c>
      <c r="AG216" s="14">
        <v>2.5450845396469534E-4</v>
      </c>
      <c r="AH216" s="14">
        <v>1.1120427964735562E-4</v>
      </c>
      <c r="AI216" s="14">
        <v>1.2952542899017268E-3</v>
      </c>
      <c r="AJ216" s="14">
        <v>6.2276116414768904E-4</v>
      </c>
      <c r="AK216" s="14">
        <v>8.642371239883914E-4</v>
      </c>
      <c r="AL216" s="14">
        <v>5.7532738413242882E-4</v>
      </c>
      <c r="AM216" s="14">
        <v>7.4028745827025547E-4</v>
      </c>
      <c r="AN216" s="14">
        <v>3.4748185628662386E-3</v>
      </c>
      <c r="AO216" s="14">
        <v>8.7712476261889993E-3</v>
      </c>
      <c r="AP216" s="14">
        <v>1.2562633974861221E-4</v>
      </c>
      <c r="AQ216" s="14">
        <v>5.7603047887916205E-3</v>
      </c>
      <c r="AR216" s="14">
        <v>8.6174479943929754E-4</v>
      </c>
      <c r="AS216" s="14">
        <v>1.4235772371619325E-3</v>
      </c>
      <c r="AT216" s="14">
        <v>3.8867172424051937E-5</v>
      </c>
      <c r="AU216" s="14">
        <v>1.0484762898672893E-4</v>
      </c>
      <c r="AV216" s="14">
        <v>3.2926146442790728E-4</v>
      </c>
      <c r="AW216" s="14">
        <v>7.4033705524733769E-5</v>
      </c>
      <c r="AX216" s="14">
        <v>1.2813871413641534E-4</v>
      </c>
      <c r="AY216" s="14">
        <v>2.2089947628039602E-4</v>
      </c>
      <c r="AZ216" s="14">
        <v>1.3073892347051727E-4</v>
      </c>
      <c r="BA216" s="14">
        <v>1.3276123983194032E-3</v>
      </c>
      <c r="BB216" s="14">
        <v>3.8097896969498227E-5</v>
      </c>
      <c r="BC216" s="14">
        <v>1.5173303057627814E-4</v>
      </c>
      <c r="BD216" s="14">
        <v>3.5945095018601297E-4</v>
      </c>
      <c r="BE216" s="14">
        <v>1.0760958606681786E-4</v>
      </c>
      <c r="BF216" s="14">
        <v>1.3600090279150681E-4</v>
      </c>
      <c r="BG216" s="14">
        <v>2.534207154884068E-5</v>
      </c>
      <c r="BH216" s="14">
        <v>2.9076470727662962E-4</v>
      </c>
      <c r="BI216" s="14">
        <v>3.0729251723706413E-4</v>
      </c>
      <c r="BJ216" s="14">
        <v>7.3852628034872198E-4</v>
      </c>
      <c r="BK216" s="14">
        <v>5.1237608677228959E-4</v>
      </c>
      <c r="BL216" s="14">
        <v>1.9724903152804263E-3</v>
      </c>
      <c r="BM216" s="14">
        <v>7.3253974816567171E-4</v>
      </c>
      <c r="BN216" s="14">
        <v>4.5352202785107468E-4</v>
      </c>
      <c r="BO216" s="14">
        <v>1.7685722951612796E-4</v>
      </c>
      <c r="BP216" s="14">
        <v>1.5503203701774542E-3</v>
      </c>
      <c r="BQ216" s="14">
        <v>2.4889274913317337E-4</v>
      </c>
      <c r="BR216" s="14">
        <v>5.6394070740048451E-4</v>
      </c>
      <c r="BS216" s="14">
        <v>3.0691544364781678E-4</v>
      </c>
      <c r="BT216" s="14">
        <v>7.9599180346162331E-4</v>
      </c>
      <c r="BU216" s="14">
        <v>1.8013700584384768E-4</v>
      </c>
      <c r="BV216" s="14">
        <v>4.0107077488088489E-4</v>
      </c>
      <c r="BW216" s="14">
        <v>2.9712329381261383E-4</v>
      </c>
      <c r="BX216" s="14">
        <v>7.7549021443853474E-4</v>
      </c>
      <c r="BY216" s="14">
        <v>1.000850767237241E-4</v>
      </c>
      <c r="BZ216" s="14">
        <v>9.2560536746558964E-5</v>
      </c>
      <c r="CA216" s="14">
        <v>8.815862271488316E-4</v>
      </c>
      <c r="CB216" s="14">
        <v>8.6935949780778425E-4</v>
      </c>
      <c r="CC216" s="14">
        <v>4.8833450052248749E-5</v>
      </c>
      <c r="CD216" s="14">
        <v>1.7523827248469212E-3</v>
      </c>
      <c r="CE216" s="14">
        <v>8.906333582002245E-5</v>
      </c>
      <c r="CF216" s="14">
        <v>7.9102356632784789E-5</v>
      </c>
      <c r="CG216" s="14">
        <v>9.6326588848406354E-5</v>
      </c>
      <c r="CH216" s="14">
        <v>1.3146383185765101E-3</v>
      </c>
      <c r="CI216" s="14">
        <v>2.239589223437258E-4</v>
      </c>
      <c r="CJ216" s="14">
        <v>7.0673313033885643E-5</v>
      </c>
      <c r="CK216" s="14">
        <v>1.4573969044381387E-4</v>
      </c>
      <c r="CL216" s="14">
        <v>1.0841337958308891E-4</v>
      </c>
      <c r="CM216" s="14">
        <v>1.4386224897520598E-4</v>
      </c>
      <c r="CN216" s="14">
        <v>3.5965686390801275E-4</v>
      </c>
      <c r="CO216" s="14">
        <v>1.4903009160768067E-4</v>
      </c>
      <c r="CP216" s="14">
        <v>1.1033321151427982E-4</v>
      </c>
      <c r="CQ216" s="14">
        <v>2.852563421690634E-5</v>
      </c>
      <c r="CR216" s="14">
        <v>2.9273605423389058E-4</v>
      </c>
      <c r="CS216" s="14">
        <v>4.8995352112909828E-5</v>
      </c>
      <c r="CT216" s="14">
        <v>1.2716866107188366E-4</v>
      </c>
      <c r="CU216" s="14">
        <v>2.1190048392111924E-4</v>
      </c>
      <c r="CV216" s="14">
        <v>3.5700056480255174E-4</v>
      </c>
      <c r="CW216" s="14">
        <v>3.9744282996493773E-4</v>
      </c>
      <c r="CX216" s="14">
        <v>1.9736194012121195E-4</v>
      </c>
      <c r="CY216" s="14">
        <v>1.4569552082290541E-4</v>
      </c>
      <c r="CZ216" s="14">
        <v>5.8174277174412005E-5</v>
      </c>
      <c r="DA216" s="14">
        <v>5.6692887140265287E-5</v>
      </c>
      <c r="DB216" s="14">
        <v>1.3747305796417731E-4</v>
      </c>
      <c r="DC216" s="14">
        <v>4.8413868160178419E-4</v>
      </c>
      <c r="DD216" s="14">
        <v>4.1754149228859618E-4</v>
      </c>
      <c r="DE216" s="14">
        <v>4.1723766839218463E-4</v>
      </c>
      <c r="DF216" s="14">
        <v>3.632766284896788E-3</v>
      </c>
      <c r="DG216" s="14">
        <v>1.954918860299901E-4</v>
      </c>
      <c r="DH216" s="14">
        <v>2.6178777038676822E-3</v>
      </c>
      <c r="DI216" s="14">
        <v>5.9275527389853161E-5</v>
      </c>
      <c r="DJ216" s="14">
        <v>4.5724764862720405E-5</v>
      </c>
      <c r="DK216" s="14">
        <v>3.5722208849049018E-5</v>
      </c>
      <c r="DL216" s="14">
        <v>1.6520881387189823E-5</v>
      </c>
      <c r="DM216" s="14">
        <v>9.7318558840728221E-4</v>
      </c>
      <c r="DN216" s="14">
        <v>7.8248241388271405E-5</v>
      </c>
      <c r="DO216" s="14">
        <v>4.3363091000471411E-5</v>
      </c>
      <c r="DP216" s="14">
        <v>1.2027013851196725E-4</v>
      </c>
      <c r="DQ216" s="14">
        <v>4.3708929594257436E-4</v>
      </c>
      <c r="DR216" s="14">
        <v>8.1679060127026531E-4</v>
      </c>
      <c r="DS216" s="14">
        <v>1.6476105641274952E-3</v>
      </c>
      <c r="DT216" s="14">
        <v>2.0515175317695631E-4</v>
      </c>
      <c r="DU216" s="14">
        <v>1.049013998296339E-5</v>
      </c>
      <c r="DV216" s="14">
        <v>4.7679761601674252E-5</v>
      </c>
      <c r="DW216" s="14">
        <v>8.0327762183218712E-6</v>
      </c>
      <c r="DX216" s="14">
        <v>8.8838938589173243E-7</v>
      </c>
      <c r="DY216" s="14">
        <v>7.373157115781755E-4</v>
      </c>
      <c r="DZ216" s="14">
        <v>1.7652339944152867E-4</v>
      </c>
      <c r="EA216" s="14">
        <v>6.4264864977851778E-4</v>
      </c>
      <c r="EB216" s="14">
        <v>1.1314529871138364E-3</v>
      </c>
      <c r="EC216" s="14">
        <v>1.9166875238250032E-5</v>
      </c>
      <c r="ED216" s="14">
        <v>7.7608922552491065E-6</v>
      </c>
      <c r="EE216" s="14">
        <v>6.32083208735172E-6</v>
      </c>
      <c r="EF216" s="14">
        <v>9.9291661894282686E-7</v>
      </c>
      <c r="EG216" s="14">
        <v>4.1263426289763857E-6</v>
      </c>
      <c r="EH216" s="14">
        <v>3.2801785858476594E-6</v>
      </c>
      <c r="EI216" s="14">
        <v>1.0692308979136945E-6</v>
      </c>
      <c r="EJ216" s="14">
        <v>3.1606444964107936E-9</v>
      </c>
      <c r="EK216" s="14">
        <v>5.4875161104992833E-6</v>
      </c>
      <c r="EL216" s="14">
        <v>2.972279896751778E-6</v>
      </c>
      <c r="EM216" s="14">
        <v>1.0677057173037998E-5</v>
      </c>
      <c r="EN216" s="14">
        <v>6.099168036320955E-5</v>
      </c>
      <c r="EO216" s="14">
        <v>2.5364521287616849E-5</v>
      </c>
      <c r="EP216" s="14">
        <v>1.4991802877094809E-5</v>
      </c>
      <c r="EQ216" s="14">
        <v>1.0082646998856686E-6</v>
      </c>
      <c r="ER216" s="14">
        <v>2.6597563955070963E-5</v>
      </c>
      <c r="ES216" s="14">
        <v>5.223951708891048E-5</v>
      </c>
      <c r="ET216" s="14">
        <v>4.1298280367063275E-5</v>
      </c>
      <c r="EU216" s="14">
        <v>6.8705776421475033E-7</v>
      </c>
      <c r="EV216" s="14">
        <v>1.8727581945370133E-5</v>
      </c>
      <c r="EW216" s="14">
        <v>1.3255203656634556E-6</v>
      </c>
      <c r="EX216" s="14">
        <v>7.5715918022374715E-5</v>
      </c>
      <c r="EY216" s="14">
        <v>1.1571137629602556E-8</v>
      </c>
      <c r="EZ216" s="14">
        <v>1.8572584840846973E-4</v>
      </c>
      <c r="FA216" s="14">
        <v>2.3427258284642731E-4</v>
      </c>
      <c r="FB216" s="14">
        <v>1.4308072689195051E-6</v>
      </c>
      <c r="FC216" s="14">
        <v>9.0902383233709742E-6</v>
      </c>
      <c r="FD216" s="14">
        <v>1.4162069652689976E-6</v>
      </c>
      <c r="FE216" s="14">
        <v>1.3091509246515525E-6</v>
      </c>
      <c r="FF216" s="14">
        <v>2.9590321725221398E-5</v>
      </c>
      <c r="FG216" s="14">
        <v>7.950734533678774E-5</v>
      </c>
      <c r="FH216" s="14">
        <v>6.9662566713577992E-6</v>
      </c>
      <c r="FI216" s="14">
        <v>5.5135752582358757E-6</v>
      </c>
      <c r="FJ216" s="14">
        <v>1.0899716210239287E-5</v>
      </c>
      <c r="FK216" s="14">
        <v>4.1270318646125264E-7</v>
      </c>
      <c r="FL216" s="14">
        <v>1.2454270551039629E-6</v>
      </c>
      <c r="FM216" s="14">
        <v>2.2650365123162784E-9</v>
      </c>
      <c r="FN216" s="14">
        <v>4.9264776701189383E-7</v>
      </c>
      <c r="FO216" s="14">
        <v>1.7100472113315885E-5</v>
      </c>
      <c r="FP216" s="14">
        <v>1.6106104170145502E-6</v>
      </c>
      <c r="FQ216" s="14">
        <v>2.2501506065167451E-4</v>
      </c>
      <c r="FR216" s="14">
        <v>8.0401896704522543E-5</v>
      </c>
      <c r="FS216" s="14">
        <v>1.4032159871867234E-5</v>
      </c>
      <c r="FT216" s="14">
        <v>9.1869698123810128E-6</v>
      </c>
      <c r="FU216" s="14">
        <v>1.3954496966424078E-5</v>
      </c>
      <c r="FV216" s="14">
        <v>3.5278828316237544E-6</v>
      </c>
      <c r="FW216" s="14">
        <v>4.4664832494774978E-5</v>
      </c>
      <c r="FX216" s="14">
        <v>5.5802468206316458E-7</v>
      </c>
      <c r="FY216" s="14">
        <v>2.8551503815238726E-5</v>
      </c>
      <c r="FZ216" s="14">
        <v>5.925108129430069E-5</v>
      </c>
      <c r="GA216" s="14">
        <v>4.0026423455494369E-5</v>
      </c>
      <c r="GB216" s="14">
        <v>1.9553709671119668E-5</v>
      </c>
      <c r="GC216" s="14">
        <v>4.3972655302733469E-5</v>
      </c>
      <c r="GD216" s="14">
        <v>1.5968566126376881E-5</v>
      </c>
      <c r="GE216" s="14">
        <v>1.286926597345819E-5</v>
      </c>
      <c r="GF216" s="14">
        <v>1.3995402063131021E-4</v>
      </c>
      <c r="GG216" s="14">
        <v>1.3117261019716595E-4</v>
      </c>
      <c r="GH216" s="14">
        <v>2.1125429862798269E-4</v>
      </c>
      <c r="GI216" s="14">
        <v>7.1125627289130627E-5</v>
      </c>
      <c r="GJ216" s="14">
        <v>9.3210672284919581E-6</v>
      </c>
      <c r="GK216" s="14">
        <v>4.3923948142151298E-5</v>
      </c>
      <c r="GL216" s="14">
        <v>1.6807638174374121E-4</v>
      </c>
      <c r="GM216" s="14">
        <v>2.6065251505839293E-5</v>
      </c>
      <c r="GN216" s="14">
        <v>4.8629515143940612E-5</v>
      </c>
      <c r="GO216" s="14">
        <v>1.0014587070874459E-5</v>
      </c>
      <c r="GP216" s="14">
        <v>4.0122696974224387E-5</v>
      </c>
      <c r="GQ216" s="14">
        <v>9.3492046477252269E-5</v>
      </c>
      <c r="GR216" s="14">
        <v>1.0380026553505304E-4</v>
      </c>
      <c r="GS216" s="14">
        <v>5.581594426912484E-7</v>
      </c>
      <c r="GT216" s="14">
        <v>6.3463704418086631E-5</v>
      </c>
      <c r="GU216" s="14">
        <v>3.7875320724059228E-6</v>
      </c>
      <c r="GV216" s="14">
        <v>3.4608181673986416E-6</v>
      </c>
      <c r="GW216" s="14">
        <v>2.5501813561947606E-5</v>
      </c>
      <c r="GX216" s="14">
        <v>8.0322734566502926E-7</v>
      </c>
      <c r="GY216" s="14">
        <v>3.6660185003661232E-4</v>
      </c>
      <c r="GZ216" s="14">
        <v>9.3338169525972761E-5</v>
      </c>
      <c r="HA216" s="14">
        <v>8.5232414560512044E-5</v>
      </c>
      <c r="HB216" s="14">
        <v>1.1239810364351264E-5</v>
      </c>
      <c r="HC216" s="14">
        <v>7.8733618107267402E-5</v>
      </c>
      <c r="HD216" s="14">
        <v>6.2209265749628394E-6</v>
      </c>
      <c r="HE216" s="14">
        <v>3.7174189849180304E-6</v>
      </c>
      <c r="HF216" s="14">
        <v>7.2741969572914572E-4</v>
      </c>
      <c r="HG216" s="14">
        <v>6.6037280779442161E-7</v>
      </c>
      <c r="HH216" s="14">
        <v>3.2957759340034281E-4</v>
      </c>
      <c r="HI216" s="14">
        <v>4.5949964195286662E-7</v>
      </c>
      <c r="HJ216" s="14">
        <v>1.0845131779453678E-6</v>
      </c>
      <c r="HK216" s="14">
        <v>4.4598635659811972E-6</v>
      </c>
      <c r="HL216" s="14">
        <v>5.597653054071376E-6</v>
      </c>
      <c r="HM216" s="14">
        <v>3.5733743487661029E-5</v>
      </c>
      <c r="HN216" s="14">
        <v>3.6740787183509175E-6</v>
      </c>
      <c r="HO216" s="14">
        <v>1.7468456657528095E-7</v>
      </c>
      <c r="HP216" s="14">
        <v>3.4266034559788164E-5</v>
      </c>
      <c r="HQ216" s="14">
        <v>3.015252854211827E-5</v>
      </c>
      <c r="HR216" s="14">
        <v>1.3269219104661616E-5</v>
      </c>
      <c r="HS216" s="14">
        <v>3.2428582613678533E-6</v>
      </c>
      <c r="HT216" s="14">
        <v>5.5827760143492005E-7</v>
      </c>
      <c r="HU216" s="14">
        <v>4.1523277599387671E-6</v>
      </c>
      <c r="HV216" s="14">
        <v>3.0060069628550638E-6</v>
      </c>
      <c r="HW216" s="14">
        <v>5.0004367519722647E-6</v>
      </c>
      <c r="HX216" s="14">
        <v>5.9752160525139927E-5</v>
      </c>
      <c r="HY216" s="14">
        <v>5.131256849329666E-5</v>
      </c>
      <c r="HZ216" s="14">
        <v>2.4539657927352638E-4</v>
      </c>
      <c r="IA216" s="14">
        <v>2.6175054961611478E-7</v>
      </c>
      <c r="IB216" s="14">
        <v>4.3134086561173371E-6</v>
      </c>
      <c r="IC216" s="14">
        <v>8.9868227242424542E-4</v>
      </c>
      <c r="ID216" s="14">
        <v>1.815328342998809E-4</v>
      </c>
      <c r="IE216" s="14">
        <v>3.2506078162457624E-3</v>
      </c>
      <c r="IF216" s="14">
        <v>7.865575760355551E-4</v>
      </c>
      <c r="IG216" s="14">
        <v>3.2238078204421941E-4</v>
      </c>
      <c r="IH216" s="14">
        <v>2.0163905594390943E-4</v>
      </c>
      <c r="II216" s="14">
        <v>2.4213459390918254E-4</v>
      </c>
      <c r="IJ216" s="14">
        <v>7.54861388949104E-5</v>
      </c>
      <c r="IK216" s="14">
        <v>4.0665025490833278E-5</v>
      </c>
      <c r="IL216" s="14">
        <v>1.1279257557171179E-5</v>
      </c>
      <c r="IM216" s="14">
        <v>4.3515222973252993E-5</v>
      </c>
      <c r="IN216" s="14">
        <v>6.4527094421635902E-6</v>
      </c>
      <c r="IO216" s="14">
        <v>2.1932929753563889E-5</v>
      </c>
      <c r="IP216" s="14">
        <v>3.6102453710117674E-5</v>
      </c>
      <c r="IQ216" s="14">
        <v>0</v>
      </c>
      <c r="IR216" s="14">
        <v>1.4681248177440183E-5</v>
      </c>
      <c r="IS216" s="14">
        <v>1.2989537953919777E-4</v>
      </c>
      <c r="IT216" s="14">
        <v>7.7667304253008625E-5</v>
      </c>
      <c r="IU216" s="14">
        <v>1.2564326003186989E-4</v>
      </c>
      <c r="IV216" s="14">
        <v>3.8224310084471121E-6</v>
      </c>
      <c r="IW216" s="14">
        <v>1.0811098736836261E-4</v>
      </c>
      <c r="IX216" s="14">
        <v>2.2084623513937541E-10</v>
      </c>
      <c r="IY216" s="14">
        <v>5.3674950102242826E-5</v>
      </c>
      <c r="IZ216" s="14">
        <v>1066.3958512977704</v>
      </c>
      <c r="JA216" s="14">
        <v>1.330849278847208E-5</v>
      </c>
      <c r="JB216" s="14">
        <v>0.17504266421737624</v>
      </c>
      <c r="JC216" s="14">
        <v>0</v>
      </c>
      <c r="JD216" s="14">
        <v>3.6247743726688278E-2</v>
      </c>
      <c r="JE216" s="14">
        <v>0</v>
      </c>
      <c r="JF216" s="14">
        <v>0</v>
      </c>
      <c r="JG216" s="10"/>
      <c r="JH216" s="11">
        <f t="shared" si="3"/>
        <v>1066.702</v>
      </c>
    </row>
    <row r="217" spans="1:268" x14ac:dyDescent="0.2">
      <c r="A217" s="3" t="s">
        <v>217</v>
      </c>
      <c r="B217" s="12">
        <v>4.3463869854272352E-5</v>
      </c>
      <c r="C217" s="12">
        <v>3.789179629993454E-5</v>
      </c>
      <c r="D217" s="12">
        <v>3.6641378272522284E-5</v>
      </c>
      <c r="E217" s="12">
        <v>4.1763059256431305E-6</v>
      </c>
      <c r="F217" s="12">
        <v>2.2988477884069926E-5</v>
      </c>
      <c r="G217" s="12">
        <v>9.6153821402765845E-5</v>
      </c>
      <c r="H217" s="12">
        <v>4.0977558046972135E-5</v>
      </c>
      <c r="I217" s="12">
        <v>1.3771619250590368E-4</v>
      </c>
      <c r="J217" s="12">
        <v>2.1837353687344461E-6</v>
      </c>
      <c r="K217" s="12">
        <v>5.1815297240923055E-6</v>
      </c>
      <c r="L217" s="12">
        <v>2.114495358064079E-6</v>
      </c>
      <c r="M217" s="12">
        <v>6.9008963610772328E-8</v>
      </c>
      <c r="N217" s="12">
        <v>2.5737367288753125E-7</v>
      </c>
      <c r="O217" s="12">
        <v>5.029918842761427E-6</v>
      </c>
      <c r="P217" s="12">
        <v>6.6735104285479031E-6</v>
      </c>
      <c r="Q217" s="12">
        <v>2.769495339624063E-7</v>
      </c>
      <c r="R217" s="12">
        <v>9.8432684181715969E-7</v>
      </c>
      <c r="S217" s="12">
        <v>2.42314139185032E-7</v>
      </c>
      <c r="T217" s="12">
        <v>4.75345044431568E-7</v>
      </c>
      <c r="U217" s="12">
        <v>1.2089008537255382E-4</v>
      </c>
      <c r="V217" s="12">
        <v>3.6111031848658072E-6</v>
      </c>
      <c r="W217" s="12">
        <v>2.3154725266280428E-5</v>
      </c>
      <c r="X217" s="12">
        <v>5.6471429800124041E-5</v>
      </c>
      <c r="Y217" s="12">
        <v>4.2368062349705204E-5</v>
      </c>
      <c r="Z217" s="12">
        <v>1.6388409966410874E-4</v>
      </c>
      <c r="AA217" s="12">
        <v>1.1343087188636104E-5</v>
      </c>
      <c r="AB217" s="12">
        <v>1.1128371569778219E-6</v>
      </c>
      <c r="AC217" s="12">
        <v>7.4347111338085277E-4</v>
      </c>
      <c r="AD217" s="12">
        <v>0.25338077555822947</v>
      </c>
      <c r="AE217" s="12">
        <v>1.2098293159450864E-4</v>
      </c>
      <c r="AF217" s="12">
        <v>4.1020455869251938E-5</v>
      </c>
      <c r="AG217" s="12">
        <v>3.9151173442487455E-5</v>
      </c>
      <c r="AH217" s="12">
        <v>1.7106614622021323E-5</v>
      </c>
      <c r="AI217" s="12">
        <v>1.9924966957326644E-4</v>
      </c>
      <c r="AJ217" s="12">
        <v>9.5799687479826331E-5</v>
      </c>
      <c r="AK217" s="12">
        <v>1.3294606528630154E-4</v>
      </c>
      <c r="AL217" s="12">
        <v>1.3495354727877999E-4</v>
      </c>
      <c r="AM217" s="12">
        <v>1.1387882101573501E-4</v>
      </c>
      <c r="AN217" s="12">
        <v>5.345332232257504E-4</v>
      </c>
      <c r="AO217" s="12">
        <v>1.3492857772322488E-3</v>
      </c>
      <c r="AP217" s="12">
        <v>1.9325167945600117E-5</v>
      </c>
      <c r="AQ217" s="12">
        <v>8.8611080832252313E-4</v>
      </c>
      <c r="AR217" s="12">
        <v>1.3263900946539609E-4</v>
      </c>
      <c r="AS217" s="12">
        <v>2.189896581142066E-4</v>
      </c>
      <c r="AT217" s="12">
        <v>5.9789582038960812E-6</v>
      </c>
      <c r="AU217" s="12">
        <v>1.6128767604955163E-5</v>
      </c>
      <c r="AV217" s="12">
        <v>5.0650469565669562E-5</v>
      </c>
      <c r="AW217" s="12">
        <v>1.1388645054560607E-5</v>
      </c>
      <c r="AX217" s="12">
        <v>1.9711647859634675E-5</v>
      </c>
      <c r="AY217" s="12">
        <v>3.3981086185876245E-5</v>
      </c>
      <c r="AZ217" s="12">
        <v>2.0111639471073724E-5</v>
      </c>
      <c r="BA217" s="12">
        <v>2.042273349324965E-4</v>
      </c>
      <c r="BB217" s="12">
        <v>5.8606201436976614E-6</v>
      </c>
      <c r="BC217" s="12">
        <v>2.334117434806378E-5</v>
      </c>
      <c r="BD217" s="12">
        <v>5.5294534525566953E-5</v>
      </c>
      <c r="BE217" s="12">
        <v>1.6553640959842885E-5</v>
      </c>
      <c r="BF217" s="12">
        <v>2.0921092602541888E-5</v>
      </c>
      <c r="BG217" s="12">
        <v>3.8983846043016685E-6</v>
      </c>
      <c r="BH217" s="12">
        <v>4.5130964842922574E-5</v>
      </c>
      <c r="BI217" s="12">
        <v>4.727097450993023E-5</v>
      </c>
      <c r="BJ217" s="12">
        <v>1.1451934729983838E-4</v>
      </c>
      <c r="BK217" s="12">
        <v>7.8819091187389771E-5</v>
      </c>
      <c r="BL217" s="12">
        <v>3.0342925448709538E-4</v>
      </c>
      <c r="BM217" s="12">
        <v>1.1268698657031123E-4</v>
      </c>
      <c r="BN217" s="12">
        <v>6.9765539398738803E-5</v>
      </c>
      <c r="BO217" s="12">
        <v>2.7206043490815587E-5</v>
      </c>
      <c r="BP217" s="12">
        <v>2.3848662297346935E-4</v>
      </c>
      <c r="BQ217" s="12">
        <v>3.8287306523979404E-5</v>
      </c>
      <c r="BR217" s="12">
        <v>8.6751304731819121E-5</v>
      </c>
      <c r="BS217" s="12">
        <v>4.7212969075284619E-5</v>
      </c>
      <c r="BT217" s="12">
        <v>1.2244785063386299E-4</v>
      </c>
      <c r="BU217" s="12">
        <v>2.7710573261276306E-5</v>
      </c>
      <c r="BV217" s="12">
        <v>6.1696934720496777E-5</v>
      </c>
      <c r="BW217" s="12">
        <v>4.5706637357808409E-5</v>
      </c>
      <c r="BX217" s="12">
        <v>1.1929408008052458E-4</v>
      </c>
      <c r="BY217" s="12">
        <v>1.5396141608556319E-5</v>
      </c>
      <c r="BZ217" s="12">
        <v>1.4238637544813952E-5</v>
      </c>
      <c r="CA217" s="12">
        <v>1.3561488723042535E-4</v>
      </c>
      <c r="CB217" s="12">
        <v>1.3373404282777888E-4</v>
      </c>
      <c r="CC217" s="12">
        <v>7.5120760941632626E-6</v>
      </c>
      <c r="CD217" s="12">
        <v>2.6956998453032792E-4</v>
      </c>
      <c r="CE217" s="12">
        <v>1.3700661230451318E-5</v>
      </c>
      <c r="CF217" s="12">
        <v>1.2168358402229167E-5</v>
      </c>
      <c r="CG217" s="12">
        <v>1.4817971381218947E-5</v>
      </c>
      <c r="CH217" s="12">
        <v>2.0223152521239531E-4</v>
      </c>
      <c r="CI217" s="12">
        <v>7.662890067877112E-5</v>
      </c>
      <c r="CJ217" s="12">
        <v>1.0871714056023807E-5</v>
      </c>
      <c r="CK217" s="12">
        <v>2.2419215586495575E-5</v>
      </c>
      <c r="CL217" s="12">
        <v>1.6677288952187532E-5</v>
      </c>
      <c r="CM217" s="12">
        <v>2.2130407747618123E-5</v>
      </c>
      <c r="CN217" s="12">
        <v>5.5326210345048066E-5</v>
      </c>
      <c r="CO217" s="12">
        <v>2.2925379781260522E-5</v>
      </c>
      <c r="CP217" s="12">
        <v>1.6972617738904015E-5</v>
      </c>
      <c r="CQ217" s="12">
        <v>4.3881137753403506E-6</v>
      </c>
      <c r="CR217" s="12">
        <v>4.5031745915089708E-5</v>
      </c>
      <c r="CS217" s="12">
        <v>7.5369815759219062E-6</v>
      </c>
      <c r="CT217" s="12">
        <v>1.9562424070851751E-5</v>
      </c>
      <c r="CU217" s="12">
        <v>3.2596766312892622E-5</v>
      </c>
      <c r="CV217" s="12">
        <v>5.4917590413674564E-5</v>
      </c>
      <c r="CW217" s="12">
        <v>6.1138845987366758E-5</v>
      </c>
      <c r="CX217" s="12">
        <v>3.0360294238804556E-5</v>
      </c>
      <c r="CY217" s="12">
        <v>2.2412420949766863E-5</v>
      </c>
      <c r="CZ217" s="12">
        <v>8.9489805940304236E-6</v>
      </c>
      <c r="DA217" s="12">
        <v>8.7210975620157155E-6</v>
      </c>
      <c r="DB217" s="12">
        <v>2.1147555030809489E-5</v>
      </c>
      <c r="DC217" s="12">
        <v>7.4475315842506318E-5</v>
      </c>
      <c r="DD217" s="12">
        <v>6.4230634108105149E-5</v>
      </c>
      <c r="DE217" s="12">
        <v>6.4183896713417148E-5</v>
      </c>
      <c r="DF217" s="12">
        <v>5.5883040692921067E-4</v>
      </c>
      <c r="DG217" s="12">
        <v>3.0072622804195094E-5</v>
      </c>
      <c r="DH217" s="12">
        <v>4.0270954633814238E-4</v>
      </c>
      <c r="DI217" s="12">
        <v>9.1183865116597613E-6</v>
      </c>
      <c r="DJ217" s="12">
        <v>7.0338653662390772E-6</v>
      </c>
      <c r="DK217" s="12">
        <v>5.4951667522678183E-6</v>
      </c>
      <c r="DL217" s="12">
        <v>2.5414161397654617E-6</v>
      </c>
      <c r="DM217" s="12">
        <v>1.5091168869301334E-4</v>
      </c>
      <c r="DN217" s="12">
        <v>1.2036969391149582E-5</v>
      </c>
      <c r="DO217" s="12">
        <v>6.6705677957453054E-6</v>
      </c>
      <c r="DP217" s="12">
        <v>1.8501220605768954E-5</v>
      </c>
      <c r="DQ217" s="12">
        <v>7.0054826317875781E-5</v>
      </c>
      <c r="DR217" s="12">
        <v>1.256473409758E-4</v>
      </c>
      <c r="DS217" s="12">
        <v>2.5345282624984332E-4</v>
      </c>
      <c r="DT217" s="12">
        <v>3.1558605404029369E-5</v>
      </c>
      <c r="DU217" s="12">
        <v>1.6137039202868419E-6</v>
      </c>
      <c r="DV217" s="12">
        <v>7.3346035743965822E-6</v>
      </c>
      <c r="DW217" s="12">
        <v>1.2356863202345081E-6</v>
      </c>
      <c r="DX217" s="12">
        <v>1.3666142082783987E-7</v>
      </c>
      <c r="DY217" s="12">
        <v>1.1342167561110769E-4</v>
      </c>
      <c r="DZ217" s="12">
        <v>2.7154690229470613E-5</v>
      </c>
      <c r="EA217" s="12">
        <v>9.885899017542777E-5</v>
      </c>
      <c r="EB217" s="12">
        <v>1.7405202636867686E-4</v>
      </c>
      <c r="EC217" s="12">
        <v>2.9484508082680009E-6</v>
      </c>
      <c r="ED217" s="12">
        <v>1.1938622628066585E-6</v>
      </c>
      <c r="EE217" s="12">
        <v>9.7233702652201608E-7</v>
      </c>
      <c r="EF217" s="12">
        <v>1.5274090175232965E-7</v>
      </c>
      <c r="EG217" s="12">
        <v>6.3475752350683827E-7</v>
      </c>
      <c r="EH217" s="12">
        <v>5.0459165004660079E-7</v>
      </c>
      <c r="EI217" s="12">
        <v>1.6448036865640849E-7</v>
      </c>
      <c r="EJ217" s="12">
        <v>4.862036562690671E-10</v>
      </c>
      <c r="EK217" s="12">
        <v>8.4414757806200006E-7</v>
      </c>
      <c r="EL217" s="12">
        <v>4.572274277910228E-7</v>
      </c>
      <c r="EM217" s="12">
        <v>1.6424574929638758E-6</v>
      </c>
      <c r="EN217" s="12">
        <v>9.3823832538781431E-6</v>
      </c>
      <c r="EO217" s="12">
        <v>3.9018380597876159E-6</v>
      </c>
      <c r="EP217" s="12">
        <v>2.3061971636436913E-6</v>
      </c>
      <c r="EQ217" s="12">
        <v>1.5510190536396564E-7</v>
      </c>
      <c r="ER217" s="12">
        <v>4.0915176817548298E-6</v>
      </c>
      <c r="ES217" s="12">
        <v>8.036033232842753E-6</v>
      </c>
      <c r="ET217" s="12">
        <v>6.3529368566737567E-6</v>
      </c>
      <c r="EU217" s="12">
        <v>1.0569046832334578E-7</v>
      </c>
      <c r="EV217" s="12">
        <v>2.8808740828832784E-6</v>
      </c>
      <c r="EW217" s="12">
        <v>2.0390551641494065E-7</v>
      </c>
      <c r="EX217" s="12">
        <v>1.1647420715000542E-5</v>
      </c>
      <c r="EY217" s="12">
        <v>1.7799943742784474E-9</v>
      </c>
      <c r="EZ217" s="12">
        <v>2.8570307942705108E-5</v>
      </c>
      <c r="FA217" s="12">
        <v>3.6038278418493348E-5</v>
      </c>
      <c r="FB217" s="12">
        <v>2.2010185781887609E-7</v>
      </c>
      <c r="FC217" s="12">
        <v>1.3983562891046907E-6</v>
      </c>
      <c r="FD217" s="12">
        <v>2.1785588519349017E-7</v>
      </c>
      <c r="FE217" s="12">
        <v>2.0138739643020143E-7</v>
      </c>
      <c r="FF217" s="12">
        <v>4.5518952319118282E-6</v>
      </c>
      <c r="FG217" s="12">
        <v>1.2230658034110421E-5</v>
      </c>
      <c r="FH217" s="12">
        <v>1.0716230401645041E-6</v>
      </c>
      <c r="FI217" s="12">
        <v>8.4815627088499078E-7</v>
      </c>
      <c r="FJ217" s="12">
        <v>1.6767092533600716E-6</v>
      </c>
      <c r="FK217" s="12">
        <v>6.3486354899838057E-8</v>
      </c>
      <c r="FL217" s="12">
        <v>1.9158471903296964E-7</v>
      </c>
      <c r="FM217" s="12">
        <v>3.4843179456648916E-10</v>
      </c>
      <c r="FN217" s="12">
        <v>7.5784273063920888E-8</v>
      </c>
      <c r="FO217" s="12">
        <v>2.6305748953617152E-6</v>
      </c>
      <c r="FP217" s="12">
        <v>2.4776107356166968E-7</v>
      </c>
      <c r="FQ217" s="12">
        <v>3.4614188760769362E-5</v>
      </c>
      <c r="FR217" s="12">
        <v>1.2368267355945592E-5</v>
      </c>
      <c r="FS217" s="12">
        <v>2.1585747599268133E-6</v>
      </c>
      <c r="FT217" s="12">
        <v>1.4132365464972701E-6</v>
      </c>
      <c r="FU217" s="12">
        <v>2.1466278330814117E-6</v>
      </c>
      <c r="FV217" s="12">
        <v>5.4269612845487273E-7</v>
      </c>
      <c r="FW217" s="12">
        <v>6.8708153954884216E-6</v>
      </c>
      <c r="FX217" s="12">
        <v>8.5841239347100325E-8</v>
      </c>
      <c r="FY217" s="12">
        <v>4.3920933096757367E-6</v>
      </c>
      <c r="FZ217" s="12">
        <v>9.1146259555286902E-6</v>
      </c>
      <c r="GA217" s="12">
        <v>6.1572864184931536E-6</v>
      </c>
      <c r="GB217" s="12">
        <v>3.0079577587793818E-6</v>
      </c>
      <c r="GC217" s="12">
        <v>6.7643374028072424E-6</v>
      </c>
      <c r="GD217" s="12">
        <v>2.4564531837843616E-6</v>
      </c>
      <c r="GE217" s="12">
        <v>1.9796861611294685E-6</v>
      </c>
      <c r="GF217" s="12">
        <v>2.1529202862825042E-5</v>
      </c>
      <c r="GG217" s="12">
        <v>2.0178353735335774E-5</v>
      </c>
      <c r="GH217" s="12">
        <v>3.2497363278952219E-5</v>
      </c>
      <c r="GI217" s="12">
        <v>1.0941293803107817E-5</v>
      </c>
      <c r="GJ217" s="12">
        <v>1.4338648247118609E-6</v>
      </c>
      <c r="GK217" s="12">
        <v>6.756844753890724E-6</v>
      </c>
      <c r="GL217" s="12">
        <v>2.5855280917889501E-5</v>
      </c>
      <c r="GM217" s="12">
        <v>4.0096317691228054E-6</v>
      </c>
      <c r="GN217" s="12">
        <v>7.4807046766650554E-6</v>
      </c>
      <c r="GO217" s="12">
        <v>1.5405493580228458E-6</v>
      </c>
      <c r="GP217" s="12">
        <v>6.1720962260692909E-6</v>
      </c>
      <c r="GQ217" s="12">
        <v>1.4381932191658165E-5</v>
      </c>
      <c r="GR217" s="12">
        <v>1.5967651117407863E-5</v>
      </c>
      <c r="GS217" s="12">
        <v>8.5861969647572237E-8</v>
      </c>
      <c r="GT217" s="12">
        <v>9.7626560543247615E-6</v>
      </c>
      <c r="GU217" s="12">
        <v>5.8263811192031401E-7</v>
      </c>
      <c r="GV217" s="12">
        <v>2.0707154367508891E-5</v>
      </c>
      <c r="GW217" s="12">
        <v>3.9229578047740943E-6</v>
      </c>
      <c r="GX217" s="12">
        <v>1.2356089801340218E-7</v>
      </c>
      <c r="GY217" s="12">
        <v>2.0189090738119371E-4</v>
      </c>
      <c r="GZ217" s="12">
        <v>1.8122414200224578E-5</v>
      </c>
      <c r="HA217" s="12">
        <v>1.3111348536357431E-5</v>
      </c>
      <c r="HB217" s="12">
        <v>1.7290261214522454E-6</v>
      </c>
      <c r="HC217" s="12">
        <v>1.2111635154955577E-5</v>
      </c>
      <c r="HD217" s="12">
        <v>9.5696850739243048E-7</v>
      </c>
      <c r="HE217" s="12">
        <v>5.7185257766372888E-7</v>
      </c>
      <c r="HF217" s="12">
        <v>7.1558739962574489E-2</v>
      </c>
      <c r="HG217" s="12">
        <v>1.0158550701128488E-7</v>
      </c>
      <c r="HH217" s="12">
        <v>6.5417030298395032E-2</v>
      </c>
      <c r="HI217" s="12">
        <v>7.0685079016483615E-8</v>
      </c>
      <c r="HJ217" s="12">
        <v>1.6683125007820872E-7</v>
      </c>
      <c r="HK217" s="12">
        <v>6.860632300480741E-7</v>
      </c>
      <c r="HL217" s="12">
        <v>8.6109000379696054E-7</v>
      </c>
      <c r="HM217" s="12">
        <v>5.4969411319784349E-6</v>
      </c>
      <c r="HN217" s="12">
        <v>5.6518552096294019E-7</v>
      </c>
      <c r="HO217" s="12">
        <v>2.687182157282395E-8</v>
      </c>
      <c r="HP217" s="12">
        <v>5.2711626719583647E-6</v>
      </c>
      <c r="HQ217" s="12">
        <v>4.6383798113275342E-6</v>
      </c>
      <c r="HR217" s="12">
        <v>2.0412111681171869E-6</v>
      </c>
      <c r="HS217" s="12">
        <v>4.9885064430051469E-7</v>
      </c>
      <c r="HT217" s="12">
        <v>8.5880146071165126E-8</v>
      </c>
      <c r="HU217" s="12">
        <v>6.3875483028932747E-7</v>
      </c>
      <c r="HV217" s="12">
        <v>4.6241568065314248E-7</v>
      </c>
      <c r="HW217" s="12">
        <v>7.6921989629394335E-7</v>
      </c>
      <c r="HX217" s="12">
        <v>9.1917072452438696E-6</v>
      </c>
      <c r="HY217" s="12">
        <v>7.8934402278804086E-6</v>
      </c>
      <c r="HZ217" s="12">
        <v>3.7749488819195327E-5</v>
      </c>
      <c r="IA217" s="12">
        <v>4.0265228942487231E-8</v>
      </c>
      <c r="IB217" s="12">
        <v>6.6353399187047229E-7</v>
      </c>
      <c r="IC217" s="12">
        <v>1.3824478114291276E-4</v>
      </c>
      <c r="ID217" s="12">
        <v>2.792529430934686E-5</v>
      </c>
      <c r="IE217" s="12">
        <v>5.0004276252841912E-4</v>
      </c>
      <c r="IF217" s="12">
        <v>1.2099657831461379E-4</v>
      </c>
      <c r="IG217" s="12">
        <v>4.9592010464567163E-5</v>
      </c>
      <c r="IH217" s="12">
        <v>3.1018245284435694E-5</v>
      </c>
      <c r="II217" s="12">
        <v>3.7247695842275203E-5</v>
      </c>
      <c r="IJ217" s="12">
        <v>1.1612073667259382E-5</v>
      </c>
      <c r="IK217" s="12">
        <v>6.2555229157756644E-6</v>
      </c>
      <c r="IL217" s="12">
        <v>1.7350943045080662E-6</v>
      </c>
      <c r="IM217" s="12">
        <v>6.6939703395890774E-6</v>
      </c>
      <c r="IN217" s="12">
        <v>9.9262379150347389E-7</v>
      </c>
      <c r="IO217" s="12">
        <v>3.373954473837595E-6</v>
      </c>
      <c r="IP217" s="12">
        <v>5.5536600253768475E-6</v>
      </c>
      <c r="IQ217" s="12">
        <v>0</v>
      </c>
      <c r="IR217" s="12">
        <v>2.2584243658440379E-6</v>
      </c>
      <c r="IS217" s="12">
        <v>1.9981876650833462E-5</v>
      </c>
      <c r="IT217" s="12">
        <v>1.1947603516705936E-5</v>
      </c>
      <c r="IU217" s="12">
        <v>1.9327770801946135E-5</v>
      </c>
      <c r="IV217" s="12">
        <v>5.8800663417025241E-7</v>
      </c>
      <c r="IW217" s="12">
        <v>1.6630771793869291E-5</v>
      </c>
      <c r="IX217" s="12">
        <v>3.3972896072291008E-11</v>
      </c>
      <c r="IY217" s="12">
        <v>8.2568466714322747E-6</v>
      </c>
      <c r="IZ217" s="12">
        <v>942.95979265404719</v>
      </c>
      <c r="JA217" s="12">
        <v>89.137322656285491</v>
      </c>
      <c r="JB217" s="12">
        <v>10.980609241688105</v>
      </c>
      <c r="JC217" s="12">
        <v>0</v>
      </c>
      <c r="JD217" s="12">
        <v>5.5760100673876581E-3</v>
      </c>
      <c r="JE217" s="12">
        <v>-0.91086189531696926</v>
      </c>
      <c r="JF217" s="12">
        <v>0</v>
      </c>
      <c r="JG217" s="10"/>
      <c r="JH217" s="13">
        <f t="shared" si="3"/>
        <v>1042.5760000000002</v>
      </c>
    </row>
    <row r="218" spans="1:268" x14ac:dyDescent="0.2">
      <c r="A218" s="4" t="s">
        <v>218</v>
      </c>
      <c r="B218" s="14">
        <v>6.2849742413525839E-2</v>
      </c>
      <c r="C218" s="14">
        <v>5.4792397571165302E-2</v>
      </c>
      <c r="D218" s="14">
        <v>5.2984264719774375E-2</v>
      </c>
      <c r="E218" s="14">
        <v>6.0390331681648788E-3</v>
      </c>
      <c r="F218" s="14">
        <v>3.324186084527421E-2</v>
      </c>
      <c r="G218" s="14">
        <v>0.13904060838351628</v>
      </c>
      <c r="H218" s="14">
        <v>5.9254479102355977E-2</v>
      </c>
      <c r="I218" s="14">
        <v>0.19914074043999982</v>
      </c>
      <c r="J218" s="14">
        <v>3.1577309126967867E-3</v>
      </c>
      <c r="K218" s="14">
        <v>6.4869934621913719E-2</v>
      </c>
      <c r="L218" s="14">
        <v>3.0576082855599727E-3</v>
      </c>
      <c r="M218" s="14">
        <v>9.978852784400852E-5</v>
      </c>
      <c r="N218" s="14">
        <v>2.0269087191110919E-3</v>
      </c>
      <c r="O218" s="14">
        <v>0.20799486665806205</v>
      </c>
      <c r="P218" s="14">
        <v>0.14810411140873272</v>
      </c>
      <c r="Q218" s="14">
        <v>1.2581711587671392E-3</v>
      </c>
      <c r="R218" s="14">
        <v>1.5711659582410985E-3</v>
      </c>
      <c r="S218" s="14">
        <v>3.503917456498069E-4</v>
      </c>
      <c r="T218" s="14">
        <v>6.8735972430060551E-4</v>
      </c>
      <c r="U218" s="14">
        <v>4.6056332305233143</v>
      </c>
      <c r="V218" s="14">
        <v>4.7066387294584448E-2</v>
      </c>
      <c r="W218" s="14">
        <v>0.26710690271031506</v>
      </c>
      <c r="X218" s="14">
        <v>0.78289553237286746</v>
      </c>
      <c r="Y218" s="14">
        <v>1.0414373852333656</v>
      </c>
      <c r="Z218" s="14">
        <v>0.4874522951552116</v>
      </c>
      <c r="AA218" s="14">
        <v>5.2982438741841428E-2</v>
      </c>
      <c r="AB218" s="14">
        <v>2.274101998168488E-2</v>
      </c>
      <c r="AC218" s="14">
        <v>2.6694327527552644</v>
      </c>
      <c r="AD218" s="14">
        <v>4.1819616306248744</v>
      </c>
      <c r="AE218" s="14">
        <v>0.68102800284452669</v>
      </c>
      <c r="AF218" s="14">
        <v>7.791567729542842E-2</v>
      </c>
      <c r="AG218" s="14">
        <v>0.37918460310889274</v>
      </c>
      <c r="AH218" s="14">
        <v>6.8841593432565976E-2</v>
      </c>
      <c r="AI218" s="14">
        <v>0.49613455692901859</v>
      </c>
      <c r="AJ218" s="14">
        <v>0.16848915605186138</v>
      </c>
      <c r="AK218" s="14">
        <v>0.36863134104617334</v>
      </c>
      <c r="AL218" s="14">
        <v>0.24023092186171169</v>
      </c>
      <c r="AM218" s="14">
        <v>0.35876737449283796</v>
      </c>
      <c r="AN218" s="14">
        <v>1.0765377834436389</v>
      </c>
      <c r="AO218" s="14">
        <v>2.1005954363441037</v>
      </c>
      <c r="AP218" s="14">
        <v>3.3807229142977159E-2</v>
      </c>
      <c r="AQ218" s="14">
        <v>1.8848460073989388</v>
      </c>
      <c r="AR218" s="14">
        <v>0.53538870263724092</v>
      </c>
      <c r="AS218" s="14">
        <v>0.62207395657543185</v>
      </c>
      <c r="AT218" s="14">
        <v>1.294529515419659E-2</v>
      </c>
      <c r="AU218" s="14">
        <v>4.301852266648519E-2</v>
      </c>
      <c r="AV218" s="14">
        <v>0.14487800337164128</v>
      </c>
      <c r="AW218" s="14">
        <v>3.3655905150963651E-2</v>
      </c>
      <c r="AX218" s="14">
        <v>4.4728989570488806E-2</v>
      </c>
      <c r="AY218" s="14">
        <v>7.0345542760457028E-2</v>
      </c>
      <c r="AZ218" s="14">
        <v>6.0348549574089326E-2</v>
      </c>
      <c r="BA218" s="14">
        <v>0.53869900315824937</v>
      </c>
      <c r="BB218" s="14">
        <v>2.3049416624739444E-2</v>
      </c>
      <c r="BC218" s="14">
        <v>5.847675692183707E-2</v>
      </c>
      <c r="BD218" s="14">
        <v>0.12967547773870911</v>
      </c>
      <c r="BE218" s="14">
        <v>4.4248944362233318E-2</v>
      </c>
      <c r="BF218" s="14">
        <v>0.27477667202343825</v>
      </c>
      <c r="BG218" s="14">
        <v>8.3543214095549139E-3</v>
      </c>
      <c r="BH218" s="14">
        <v>0.1629761911154706</v>
      </c>
      <c r="BI218" s="14">
        <v>0.12396295842538362</v>
      </c>
      <c r="BJ218" s="14">
        <v>0.34528946601870336</v>
      </c>
      <c r="BK218" s="14">
        <v>0.26587412102569596</v>
      </c>
      <c r="BL218" s="14">
        <v>1.5657759236084272</v>
      </c>
      <c r="BM218" s="14">
        <v>0.80193742044265071</v>
      </c>
      <c r="BN218" s="14">
        <v>0.13405835887603776</v>
      </c>
      <c r="BO218" s="14">
        <v>0.20823537887743487</v>
      </c>
      <c r="BP218" s="14">
        <v>1.5206865516086085</v>
      </c>
      <c r="BQ218" s="14">
        <v>9.2737482781296371E-2</v>
      </c>
      <c r="BR218" s="14">
        <v>0.53978258615076835</v>
      </c>
      <c r="BS218" s="14">
        <v>0.12669630206863788</v>
      </c>
      <c r="BT218" s="14">
        <v>0.58106046115240528</v>
      </c>
      <c r="BU218" s="14">
        <v>7.5344691168914013E-2</v>
      </c>
      <c r="BV218" s="14">
        <v>0.17861701136455246</v>
      </c>
      <c r="BW218" s="14">
        <v>0.15752782425800424</v>
      </c>
      <c r="BX218" s="14">
        <v>0.28827272460027814</v>
      </c>
      <c r="BY218" s="14">
        <v>3.614631511922458E-2</v>
      </c>
      <c r="BZ218" s="14">
        <v>7.8069502544099764E-2</v>
      </c>
      <c r="CA218" s="14">
        <v>0.99908348980581696</v>
      </c>
      <c r="CB218" s="14">
        <v>0.29842573824460772</v>
      </c>
      <c r="CC218" s="14">
        <v>5.2170579822235059E-2</v>
      </c>
      <c r="CD218" s="14">
        <v>0.73499592880999132</v>
      </c>
      <c r="CE218" s="14">
        <v>0.24868947428214289</v>
      </c>
      <c r="CF218" s="14">
        <v>6.2455488760144749E-2</v>
      </c>
      <c r="CG218" s="14">
        <v>9.1024975071558961E-2</v>
      </c>
      <c r="CH218" s="14">
        <v>0.53427322642454855</v>
      </c>
      <c r="CI218" s="14">
        <v>0.10222522876733783</v>
      </c>
      <c r="CJ218" s="14">
        <v>4.7034329411538948E-2</v>
      </c>
      <c r="CK218" s="14">
        <v>7.9023471643581991E-2</v>
      </c>
      <c r="CL218" s="14">
        <v>0.16065391427484188</v>
      </c>
      <c r="CM218" s="14">
        <v>4.3261903462248515E-2</v>
      </c>
      <c r="CN218" s="14">
        <v>0.18537212936513228</v>
      </c>
      <c r="CO218" s="14">
        <v>0.27532783270312927</v>
      </c>
      <c r="CP218" s="14">
        <v>0.19050751237245947</v>
      </c>
      <c r="CQ218" s="14">
        <v>2.0443782729823765E-2</v>
      </c>
      <c r="CR218" s="14">
        <v>0.1634503867120552</v>
      </c>
      <c r="CS218" s="14">
        <v>0.14612206346465953</v>
      </c>
      <c r="CT218" s="14">
        <v>0.37810622735197608</v>
      </c>
      <c r="CU218" s="14">
        <v>0.24137656951957162</v>
      </c>
      <c r="CV218" s="14">
        <v>0.20951967858206552</v>
      </c>
      <c r="CW218" s="14">
        <v>2.5948020357546695</v>
      </c>
      <c r="CX218" s="14">
        <v>0.40157746901956132</v>
      </c>
      <c r="CY218" s="14">
        <v>0.36249941925238333</v>
      </c>
      <c r="CZ218" s="14">
        <v>0.10354521397726561</v>
      </c>
      <c r="DA218" s="14">
        <v>4.4006780917018144E-2</v>
      </c>
      <c r="DB218" s="14">
        <v>0.20928702308334232</v>
      </c>
      <c r="DC218" s="14">
        <v>0.17873926503824153</v>
      </c>
      <c r="DD218" s="14">
        <v>0.29027226042129878</v>
      </c>
      <c r="DE218" s="14">
        <v>0.20653154805333404</v>
      </c>
      <c r="DF218" s="14">
        <v>1.862682363048016</v>
      </c>
      <c r="DG218" s="14">
        <v>0.14254001882525369</v>
      </c>
      <c r="DH218" s="14">
        <v>1.9747567213268142</v>
      </c>
      <c r="DI218" s="14">
        <v>4.1544737704117214E-2</v>
      </c>
      <c r="DJ218" s="14">
        <v>1.9772203646635931E-2</v>
      </c>
      <c r="DK218" s="14">
        <v>1.6173084881425819E-2</v>
      </c>
      <c r="DL218" s="14">
        <v>2.9077433277706757E-2</v>
      </c>
      <c r="DM218" s="14">
        <v>1.3416849632597796</v>
      </c>
      <c r="DN218" s="14">
        <v>8.5123572822135826E-2</v>
      </c>
      <c r="DO218" s="14">
        <v>4.3864935704306572E-2</v>
      </c>
      <c r="DP218" s="14">
        <v>0.22901184012066322</v>
      </c>
      <c r="DQ218" s="14">
        <v>0.86589404093665823</v>
      </c>
      <c r="DR218" s="14">
        <v>2.5584057606170583</v>
      </c>
      <c r="DS218" s="14">
        <v>4.5985952070086231</v>
      </c>
      <c r="DT218" s="14">
        <v>2.3447735389152866</v>
      </c>
      <c r="DU218" s="14">
        <v>0.16116299518771643</v>
      </c>
      <c r="DV218" s="14">
        <v>3.0737624207446686E-2</v>
      </c>
      <c r="DW218" s="14">
        <v>0.43685488971142244</v>
      </c>
      <c r="DX218" s="14">
        <v>8.9366505323246626E-4</v>
      </c>
      <c r="DY218" s="14">
        <v>4.601615379521526</v>
      </c>
      <c r="DZ218" s="14">
        <v>0.47779130154338628</v>
      </c>
      <c r="EA218" s="14">
        <v>4.1040247990442777</v>
      </c>
      <c r="EB218" s="14">
        <v>0.41638662495530998</v>
      </c>
      <c r="EC218" s="14">
        <v>1.6319810056054419E-2</v>
      </c>
      <c r="ED218" s="14">
        <v>2.3040513288616397E-2</v>
      </c>
      <c r="EE218" s="14">
        <v>1.4895975997104065E-2</v>
      </c>
      <c r="EF218" s="14">
        <v>0.15621170068880477</v>
      </c>
      <c r="EG218" s="14">
        <v>0.20963727783046435</v>
      </c>
      <c r="EH218" s="14">
        <v>1.5278041523389177E-2</v>
      </c>
      <c r="EI218" s="14">
        <v>1.8081014348933402E-2</v>
      </c>
      <c r="EJ218" s="14">
        <v>3.5223258209639452E-5</v>
      </c>
      <c r="EK218" s="14">
        <v>6.4789450971006426E-2</v>
      </c>
      <c r="EL218" s="14">
        <v>8.8790457929423527E-3</v>
      </c>
      <c r="EM218" s="14">
        <v>7.7392780965574434E-2</v>
      </c>
      <c r="EN218" s="14">
        <v>6.6438948913600721E-2</v>
      </c>
      <c r="EO218" s="14">
        <v>0.37104608299661229</v>
      </c>
      <c r="EP218" s="14">
        <v>5.7729081646120976E-3</v>
      </c>
      <c r="EQ218" s="14">
        <v>8.0582404868083084E-3</v>
      </c>
      <c r="ER218" s="14">
        <v>0.18125515472390766</v>
      </c>
      <c r="ES218" s="14">
        <v>0.24033606548581821</v>
      </c>
      <c r="ET218" s="14">
        <v>0.19706439956162075</v>
      </c>
      <c r="EU218" s="14">
        <v>3.4617846645571583E-3</v>
      </c>
      <c r="EV218" s="14">
        <v>0.48592571099819754</v>
      </c>
      <c r="EW218" s="14">
        <v>5.9686298562012354E-3</v>
      </c>
      <c r="EX218" s="14">
        <v>0.40024703537594425</v>
      </c>
      <c r="EY218" s="14">
        <v>1.4034944073709126E-5</v>
      </c>
      <c r="EZ218" s="14">
        <v>0.66145382487517934</v>
      </c>
      <c r="FA218" s="14">
        <v>0.78169503914029115</v>
      </c>
      <c r="FB218" s="14">
        <v>8.333343384683934E-3</v>
      </c>
      <c r="FC218" s="14">
        <v>0.44227302709508959</v>
      </c>
      <c r="FD218" s="14">
        <v>4.8041803881270148E-2</v>
      </c>
      <c r="FE218" s="14">
        <v>3.8871140147376096E-2</v>
      </c>
      <c r="FF218" s="14">
        <v>8.3400882267895462E-3</v>
      </c>
      <c r="FG218" s="14">
        <v>1.1264872273290729</v>
      </c>
      <c r="FH218" s="14">
        <v>0.27837616565296491</v>
      </c>
      <c r="FI218" s="14">
        <v>4.1843377225433659E-2</v>
      </c>
      <c r="FJ218" s="14">
        <v>0.61529252815855273</v>
      </c>
      <c r="FK218" s="14">
        <v>2.1827495520458395E-3</v>
      </c>
      <c r="FL218" s="14">
        <v>3.9311686597859309E-2</v>
      </c>
      <c r="FM218" s="14">
        <v>2.043855898206424E-3</v>
      </c>
      <c r="FN218" s="14">
        <v>4.1866099017367146E-2</v>
      </c>
      <c r="FO218" s="14">
        <v>0.3119795017617239</v>
      </c>
      <c r="FP218" s="14">
        <v>4.3340231055527374E-2</v>
      </c>
      <c r="FQ218" s="14">
        <v>3.9152071516847049</v>
      </c>
      <c r="FR218" s="14">
        <v>0.43878999321255691</v>
      </c>
      <c r="FS218" s="14">
        <v>0.12491798413361779</v>
      </c>
      <c r="FT218" s="14">
        <v>0.1178902499444727</v>
      </c>
      <c r="FU218" s="14">
        <v>9.2900275004056121E-2</v>
      </c>
      <c r="FV218" s="14">
        <v>1.1375657577082612E-2</v>
      </c>
      <c r="FW218" s="14">
        <v>0.24928014674338145</v>
      </c>
      <c r="FX218" s="14">
        <v>3.1534215729768909E-2</v>
      </c>
      <c r="FY218" s="14">
        <v>0.47607226142752662</v>
      </c>
      <c r="FZ218" s="14">
        <v>0.84598226410883914</v>
      </c>
      <c r="GA218" s="14">
        <v>0.4840925468965343</v>
      </c>
      <c r="GB218" s="14">
        <v>6.6959134953894842E-2</v>
      </c>
      <c r="GC218" s="14">
        <v>0.23141670910401108</v>
      </c>
      <c r="GD218" s="14">
        <v>9.7014407242432363E-2</v>
      </c>
      <c r="GE218" s="14">
        <v>8.638056535675874E-2</v>
      </c>
      <c r="GF218" s="14">
        <v>0.39890485648919766</v>
      </c>
      <c r="GG218" s="14">
        <v>0.23624100735428069</v>
      </c>
      <c r="GH218" s="14">
        <v>0.50827700287097377</v>
      </c>
      <c r="GI218" s="14">
        <v>0.39030229081337386</v>
      </c>
      <c r="GJ218" s="14">
        <v>2.9401952985699083E-2</v>
      </c>
      <c r="GK218" s="14">
        <v>0.23678668318814849</v>
      </c>
      <c r="GL218" s="14">
        <v>0.24948680312284097</v>
      </c>
      <c r="GM218" s="14">
        <v>4.5142902559058881E-2</v>
      </c>
      <c r="GN218" s="14">
        <v>0.15156144952213982</v>
      </c>
      <c r="GO218" s="14">
        <v>1.0769506022388247E-2</v>
      </c>
      <c r="GP218" s="14">
        <v>3.4589766938012807E-2</v>
      </c>
      <c r="GQ218" s="14">
        <v>3.4605230468554876E-2</v>
      </c>
      <c r="GR218" s="14">
        <v>0.71916891342580302</v>
      </c>
      <c r="GS218" s="14">
        <v>1.9061731295626405E-3</v>
      </c>
      <c r="GT218" s="14">
        <v>0.2975218194451214</v>
      </c>
      <c r="GU218" s="14">
        <v>2.4879112644194051E-2</v>
      </c>
      <c r="GV218" s="14">
        <v>1.3987375219700744E-2</v>
      </c>
      <c r="GW218" s="14">
        <v>7.5136503547302419E-2</v>
      </c>
      <c r="GX218" s="14">
        <v>7.6384971972141853E-3</v>
      </c>
      <c r="GY218" s="14">
        <v>6.4007297939846861</v>
      </c>
      <c r="GZ218" s="14">
        <v>0.26126533241318861</v>
      </c>
      <c r="HA218" s="14">
        <v>5.121338484198347E-2</v>
      </c>
      <c r="HB218" s="14">
        <v>1.3463544292074393E-2</v>
      </c>
      <c r="HC218" s="14">
        <v>7.6559684508778078E-2</v>
      </c>
      <c r="HD218" s="14">
        <v>4.0457067588770173E-3</v>
      </c>
      <c r="HE218" s="14">
        <v>4.0998221289362353E-3</v>
      </c>
      <c r="HF218" s="14">
        <v>12.282011014428434</v>
      </c>
      <c r="HG218" s="14">
        <v>6.4599566710451368E-4</v>
      </c>
      <c r="HH218" s="14">
        <v>5.9681403712317929</v>
      </c>
      <c r="HI218" s="14">
        <v>3.578785733772895E-4</v>
      </c>
      <c r="HJ218" s="14">
        <v>4.2543063621447497E-2</v>
      </c>
      <c r="HK218" s="14">
        <v>3.0500576907531679E-3</v>
      </c>
      <c r="HL218" s="14">
        <v>5.6520292957245293E-3</v>
      </c>
      <c r="HM218" s="14">
        <v>2.1996157797140928E-2</v>
      </c>
      <c r="HN218" s="14">
        <v>1.968715569115616E-3</v>
      </c>
      <c r="HO218" s="14">
        <v>2.8536555664219147E-3</v>
      </c>
      <c r="HP218" s="14">
        <v>3.0284175460644183</v>
      </c>
      <c r="HQ218" s="14">
        <v>1.0041437873992871E-2</v>
      </c>
      <c r="HR218" s="14">
        <v>4.4135336630872331E-2</v>
      </c>
      <c r="HS218" s="14">
        <v>2.9307736236845912E-2</v>
      </c>
      <c r="HT218" s="14">
        <v>1.601060739256443E-3</v>
      </c>
      <c r="HU218" s="14">
        <v>4.3773229005680198E-3</v>
      </c>
      <c r="HV218" s="14">
        <v>0.14611008307839374</v>
      </c>
      <c r="HW218" s="14">
        <v>2.3717696065698488E-2</v>
      </c>
      <c r="HX218" s="14">
        <v>0.33864904265068618</v>
      </c>
      <c r="HY218" s="14">
        <v>0.22210662095939965</v>
      </c>
      <c r="HZ218" s="14">
        <v>0.53915739182601052</v>
      </c>
      <c r="IA218" s="14">
        <v>2.5694412182379188E-4</v>
      </c>
      <c r="IB218" s="14">
        <v>7.9061388839998491E-3</v>
      </c>
      <c r="IC218" s="14">
        <v>0.69309291648004101</v>
      </c>
      <c r="ID218" s="14">
        <v>5.4927302868763156E-2</v>
      </c>
      <c r="IE218" s="14">
        <v>0.96238061453703216</v>
      </c>
      <c r="IF218" s="14">
        <v>0.49863054538256868</v>
      </c>
      <c r="IG218" s="14">
        <v>9.0888224007611276E-2</v>
      </c>
      <c r="IH218" s="14">
        <v>0.10565786513210246</v>
      </c>
      <c r="II218" s="14">
        <v>0.17688763672905849</v>
      </c>
      <c r="IJ218" s="14">
        <v>1.3787943646999248</v>
      </c>
      <c r="IK218" s="14">
        <v>7.899801311148294E-2</v>
      </c>
      <c r="IL218" s="14">
        <v>1.839130098096127E-2</v>
      </c>
      <c r="IM218" s="14">
        <v>0.38477645590244347</v>
      </c>
      <c r="IN218" s="14">
        <v>1.6746760334039476E-2</v>
      </c>
      <c r="IO218" s="14">
        <v>4.4753184382296932E-2</v>
      </c>
      <c r="IP218" s="14">
        <v>0.2491623090713305</v>
      </c>
      <c r="IQ218" s="14">
        <v>0</v>
      </c>
      <c r="IR218" s="14">
        <v>0.7251548470561292</v>
      </c>
      <c r="IS218" s="14">
        <v>2.5304247443854804</v>
      </c>
      <c r="IT218" s="14">
        <v>0.43357210135863877</v>
      </c>
      <c r="IU218" s="14">
        <v>0.69574802364653898</v>
      </c>
      <c r="IV218" s="14">
        <v>3.0177912976774079E-2</v>
      </c>
      <c r="IW218" s="14">
        <v>1.4589001265930024</v>
      </c>
      <c r="IX218" s="14">
        <v>0.16017685925666536</v>
      </c>
      <c r="IY218" s="14">
        <v>2.4022672700707168E-2</v>
      </c>
      <c r="IZ218" s="14">
        <v>48794.769255344574</v>
      </c>
      <c r="JA218" s="14">
        <v>149635.76927525265</v>
      </c>
      <c r="JB218" s="14">
        <v>101.1232258530525</v>
      </c>
      <c r="JC218" s="14">
        <v>0</v>
      </c>
      <c r="JD218" s="14">
        <v>8.0630371295871388</v>
      </c>
      <c r="JE218" s="14">
        <v>-1292.1780709953791</v>
      </c>
      <c r="JF218" s="14">
        <v>-1.3454992648318713</v>
      </c>
      <c r="JG218" s="10"/>
      <c r="JH218" s="11">
        <f t="shared" si="3"/>
        <v>197373.44800000006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1.2415246906617224E-3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161.84684910433791</v>
      </c>
      <c r="JA219" s="12">
        <v>4.3215518669879783E-6</v>
      </c>
      <c r="JB219" s="12">
        <v>5.3987919893472257E-2</v>
      </c>
      <c r="JC219" s="12">
        <v>0</v>
      </c>
      <c r="JD219" s="12">
        <v>0</v>
      </c>
      <c r="JE219" s="12">
        <v>-4.0828704739457903E-3</v>
      </c>
      <c r="JF219" s="12">
        <v>0</v>
      </c>
      <c r="JG219" s="10"/>
      <c r="JH219" s="13">
        <f t="shared" si="3"/>
        <v>161.89799999999997</v>
      </c>
    </row>
    <row r="220" spans="1:268" x14ac:dyDescent="0.2">
      <c r="A220" s="4" t="s">
        <v>220</v>
      </c>
      <c r="B220" s="14">
        <v>0.19591842611551796</v>
      </c>
      <c r="C220" s="14">
        <v>0.17080165937049566</v>
      </c>
      <c r="D220" s="14">
        <v>0.16516525532413578</v>
      </c>
      <c r="E220" s="14">
        <v>1.8825182540631171E-2</v>
      </c>
      <c r="F220" s="14">
        <v>0.10362322593315186</v>
      </c>
      <c r="G220" s="14">
        <v>0.43342448376972459</v>
      </c>
      <c r="H220" s="14">
        <v>0.18471108775029857</v>
      </c>
      <c r="I220" s="14">
        <v>0.6207716840870805</v>
      </c>
      <c r="J220" s="14">
        <v>9.8434400325995881E-3</v>
      </c>
      <c r="K220" s="14">
        <v>2.5398868292857802E-2</v>
      </c>
      <c r="L220" s="14">
        <v>9.5313326670971015E-3</v>
      </c>
      <c r="M220" s="14">
        <v>3.1106589412807618E-4</v>
      </c>
      <c r="N220" s="14">
        <v>1.2196653200248308E-3</v>
      </c>
      <c r="O220" s="14">
        <v>2.9893217512199408E-2</v>
      </c>
      <c r="P220" s="14">
        <v>3.5051612943759025E-2</v>
      </c>
      <c r="Q220" s="14">
        <v>1.2792347964437967E-3</v>
      </c>
      <c r="R220" s="14">
        <v>4.4369672161881837E-3</v>
      </c>
      <c r="S220" s="14">
        <v>1.0922590402980764E-3</v>
      </c>
      <c r="T220" s="14">
        <v>2.1426728286986505E-3</v>
      </c>
      <c r="U220" s="14">
        <v>0.57425776348494229</v>
      </c>
      <c r="V220" s="14">
        <v>1.6439427437731077E-2</v>
      </c>
      <c r="W220" s="14">
        <v>0.10484294739173405</v>
      </c>
      <c r="X220" s="14">
        <v>0.25568494891015892</v>
      </c>
      <c r="Y220" s="14">
        <v>0.19316293684723537</v>
      </c>
      <c r="Z220" s="14">
        <v>0.73933008196556826</v>
      </c>
      <c r="AA220" s="14">
        <v>5.2391894229637186E-2</v>
      </c>
      <c r="AB220" s="14">
        <v>5.1848526918975204E-3</v>
      </c>
      <c r="AC220" s="14">
        <v>3.3749081463724493</v>
      </c>
      <c r="AD220" s="14">
        <v>4.8232635398913697</v>
      </c>
      <c r="AE220" s="14">
        <v>0.5477519253777805</v>
      </c>
      <c r="AF220" s="14">
        <v>0.18514604855504765</v>
      </c>
      <c r="AG220" s="14">
        <v>0.17686030941402237</v>
      </c>
      <c r="AH220" s="14">
        <v>7.7818369797446676E-2</v>
      </c>
      <c r="AI220" s="14">
        <v>0.90442087877458077</v>
      </c>
      <c r="AJ220" s="14">
        <v>0.43239089085328197</v>
      </c>
      <c r="AK220" s="14">
        <v>0.60272950212933374</v>
      </c>
      <c r="AL220" s="14">
        <v>0.40108870530630963</v>
      </c>
      <c r="AM220" s="14">
        <v>0.51577810681421099</v>
      </c>
      <c r="AN220" s="14">
        <v>2.4180860903756463</v>
      </c>
      <c r="AO220" s="14">
        <v>6.0847128558023256</v>
      </c>
      <c r="AP220" s="14">
        <v>8.7252911714521778E-2</v>
      </c>
      <c r="AQ220" s="14">
        <v>4.0067639103628334</v>
      </c>
      <c r="AR220" s="14">
        <v>0.59960590269042258</v>
      </c>
      <c r="AS220" s="14">
        <v>0.99150288374888762</v>
      </c>
      <c r="AT220" s="14">
        <v>2.7088159211402951E-2</v>
      </c>
      <c r="AU220" s="14">
        <v>7.313773684307355E-2</v>
      </c>
      <c r="AV220" s="14">
        <v>0.23022092936963884</v>
      </c>
      <c r="AW220" s="14">
        <v>5.1828430178640007E-2</v>
      </c>
      <c r="AX220" s="14">
        <v>8.9309349873159402E-2</v>
      </c>
      <c r="AY220" s="14">
        <v>0.15363012240517682</v>
      </c>
      <c r="AZ220" s="14">
        <v>9.1582421962327493E-2</v>
      </c>
      <c r="BA220" s="14">
        <v>0.92759435618382879</v>
      </c>
      <c r="BB220" s="14">
        <v>2.6850984649268144E-2</v>
      </c>
      <c r="BC220" s="14">
        <v>0.10589719863036882</v>
      </c>
      <c r="BD220" s="14">
        <v>0.25056001726814503</v>
      </c>
      <c r="BE220" s="14">
        <v>7.5176317292387565E-2</v>
      </c>
      <c r="BF220" s="14">
        <v>0.10294932639285177</v>
      </c>
      <c r="BG220" s="14">
        <v>1.7651947311779319E-2</v>
      </c>
      <c r="BH220" s="14">
        <v>0.20445701024511295</v>
      </c>
      <c r="BI220" s="14">
        <v>0.21376287461349633</v>
      </c>
      <c r="BJ220" s="14">
        <v>0.51746347583202734</v>
      </c>
      <c r="BK220" s="14">
        <v>0.35969709637377117</v>
      </c>
      <c r="BL220" s="14">
        <v>1.3893043897602839</v>
      </c>
      <c r="BM220" s="14">
        <v>0.52286576972760679</v>
      </c>
      <c r="BN220" s="14">
        <v>0.31500757771337112</v>
      </c>
      <c r="BO220" s="14">
        <v>0.12659580828674236</v>
      </c>
      <c r="BP220" s="14">
        <v>1.1140579340611061</v>
      </c>
      <c r="BQ220" s="14">
        <v>0.17354142796147984</v>
      </c>
      <c r="BR220" s="14">
        <v>0.40221846914745385</v>
      </c>
      <c r="BS220" s="14">
        <v>0.21387063545323989</v>
      </c>
      <c r="BT220" s="14">
        <v>0.56207601034906307</v>
      </c>
      <c r="BU220" s="14">
        <v>0.12566234812131863</v>
      </c>
      <c r="BV220" s="14">
        <v>0.2811139850309593</v>
      </c>
      <c r="BW220" s="14">
        <v>0.20760434848205617</v>
      </c>
      <c r="BX220" s="14">
        <v>0.54077433331236779</v>
      </c>
      <c r="BY220" s="14">
        <v>6.9746109494510433E-2</v>
      </c>
      <c r="BZ220" s="14">
        <v>6.5882234570648276E-2</v>
      </c>
      <c r="CA220" s="14">
        <v>0.62799033600944687</v>
      </c>
      <c r="CB220" s="14">
        <v>0.6058990908546511</v>
      </c>
      <c r="CC220" s="14">
        <v>3.5127069827766949E-2</v>
      </c>
      <c r="CD220" s="14">
        <v>1.2238272466839761</v>
      </c>
      <c r="CE220" s="14">
        <v>6.9658081840577576E-2</v>
      </c>
      <c r="CF220" s="14">
        <v>5.6203577200857141E-2</v>
      </c>
      <c r="CG220" s="14">
        <v>6.8874860211156394E-2</v>
      </c>
      <c r="CH220" s="14">
        <v>0.91854397329134607</v>
      </c>
      <c r="CI220" s="14">
        <v>0.15657520345204362</v>
      </c>
      <c r="CJ220" s="14">
        <v>4.9990440610874071E-2</v>
      </c>
      <c r="CK220" s="14">
        <v>0.10244305813975335</v>
      </c>
      <c r="CL220" s="14">
        <v>7.9330917547414739E-2</v>
      </c>
      <c r="CM220" s="14">
        <v>0.100082576711174</v>
      </c>
      <c r="CN220" s="14">
        <v>0.25184720304811076</v>
      </c>
      <c r="CO220" s="14">
        <v>0.11058484093777983</v>
      </c>
      <c r="CP220" s="14">
        <v>8.1437777667064684E-2</v>
      </c>
      <c r="CQ220" s="14">
        <v>2.02374903995453E-2</v>
      </c>
      <c r="CR220" s="14">
        <v>0.2058983895236961</v>
      </c>
      <c r="CS220" s="14">
        <v>3.7763389246431099E-2</v>
      </c>
      <c r="CT220" s="14">
        <v>9.6122125948684106E-2</v>
      </c>
      <c r="CU220" s="14">
        <v>0.15297419834093401</v>
      </c>
      <c r="CV220" s="14">
        <v>0.24824957379401627</v>
      </c>
      <c r="CW220" s="14">
        <v>0.35904218920403214</v>
      </c>
      <c r="CX220" s="14">
        <v>0.14572913483504721</v>
      </c>
      <c r="CY220" s="14">
        <v>0.10904395353361469</v>
      </c>
      <c r="CZ220" s="14">
        <v>4.2785488742374943E-2</v>
      </c>
      <c r="DA220" s="14">
        <v>4.0327933737586141E-2</v>
      </c>
      <c r="DB220" s="14">
        <v>0.10068083267890679</v>
      </c>
      <c r="DC220" s="14">
        <v>0.33744922983884146</v>
      </c>
      <c r="DD220" s="14">
        <v>0.29367769911769259</v>
      </c>
      <c r="DE220" s="14">
        <v>0.29244768866627602</v>
      </c>
      <c r="DF220" s="14">
        <v>2.5488092954446881</v>
      </c>
      <c r="DG220" s="14">
        <v>0.13712873231443581</v>
      </c>
      <c r="DH220" s="14">
        <v>1.8429599178792022</v>
      </c>
      <c r="DI220" s="14">
        <v>4.1612556684356962E-2</v>
      </c>
      <c r="DJ220" s="14">
        <v>3.2030151068247456E-2</v>
      </c>
      <c r="DK220" s="14">
        <v>2.4941812053260078E-2</v>
      </c>
      <c r="DL220" s="14">
        <v>1.2321499686110241E-2</v>
      </c>
      <c r="DM220" s="14">
        <v>0.70904511793542391</v>
      </c>
      <c r="DN220" s="14">
        <v>5.6229024549089776E-2</v>
      </c>
      <c r="DO220" s="14">
        <v>3.0857596331338132E-2</v>
      </c>
      <c r="DP220" s="14">
        <v>8.9637174202812767E-2</v>
      </c>
      <c r="DQ220" s="14">
        <v>0.40825275046059234</v>
      </c>
      <c r="DR220" s="14">
        <v>0.64113523084659663</v>
      </c>
      <c r="DS220" s="14">
        <v>1.2730256197400374</v>
      </c>
      <c r="DT220" s="14">
        <v>0.22443101589884859</v>
      </c>
      <c r="DU220" s="14">
        <v>1.2864086557746488E-2</v>
      </c>
      <c r="DV220" s="14">
        <v>3.3716590172181565E-2</v>
      </c>
      <c r="DW220" s="14">
        <v>2.072491679716015E-2</v>
      </c>
      <c r="DX220" s="14">
        <v>6.3980953261289549E-4</v>
      </c>
      <c r="DY220" s="14">
        <v>0.66973994677766679</v>
      </c>
      <c r="DZ220" s="14">
        <v>0.13748801539933961</v>
      </c>
      <c r="EA220" s="14">
        <v>0.58597213832392236</v>
      </c>
      <c r="EB220" s="14">
        <v>0.78957391640612595</v>
      </c>
      <c r="EC220" s="14">
        <v>1.3700031145106914E-2</v>
      </c>
      <c r="ED220" s="14">
        <v>6.1331934344467124E-3</v>
      </c>
      <c r="EE220" s="14">
        <v>4.8518857904199129E-3</v>
      </c>
      <c r="EF220" s="14">
        <v>5.9756264035776925E-3</v>
      </c>
      <c r="EG220" s="14">
        <v>5.1692807480033173E-3</v>
      </c>
      <c r="EH220" s="14">
        <v>2.7906023843139458E-3</v>
      </c>
      <c r="EI220" s="14">
        <v>1.3809637708551087E-3</v>
      </c>
      <c r="EJ220" s="14">
        <v>3.242498643767614E-6</v>
      </c>
      <c r="EK220" s="14">
        <v>5.8059842209913079E-3</v>
      </c>
      <c r="EL220" s="14">
        <v>2.3113387909383947E-3</v>
      </c>
      <c r="EM220" s="14">
        <v>9.720536011346469E-3</v>
      </c>
      <c r="EN220" s="14">
        <v>4.391976104338894E-2</v>
      </c>
      <c r="EO220" s="14">
        <v>2.8861344657058221E-2</v>
      </c>
      <c r="EP220" s="14">
        <v>1.0472604765660771E-2</v>
      </c>
      <c r="EQ220" s="14">
        <v>7.8025960710394735E-4</v>
      </c>
      <c r="ER220" s="14">
        <v>2.4197542883295189E-2</v>
      </c>
      <c r="ES220" s="14">
        <v>4.3313105951883396E-2</v>
      </c>
      <c r="ET220" s="14">
        <v>3.4355261098588837E-2</v>
      </c>
      <c r="EU220" s="14">
        <v>5.807909269449703E-4</v>
      </c>
      <c r="EV220" s="14">
        <v>2.776602312545471E-2</v>
      </c>
      <c r="EW220" s="14">
        <v>1.0947567971727815E-3</v>
      </c>
      <c r="EX220" s="14">
        <v>6.425251106413106E-2</v>
      </c>
      <c r="EY220" s="14">
        <v>8.3585784831440963E-6</v>
      </c>
      <c r="EZ220" s="14">
        <v>0.14786636813565224</v>
      </c>
      <c r="FA220" s="14">
        <v>0.18469989365504799</v>
      </c>
      <c r="FB220" s="14">
        <v>1.2407323679376771E-3</v>
      </c>
      <c r="FC220" s="14">
        <v>1.9701321772659628E-2</v>
      </c>
      <c r="FD220" s="14">
        <v>2.498089749619758E-3</v>
      </c>
      <c r="FE220" s="14">
        <v>2.0916906482284781E-3</v>
      </c>
      <c r="FF220" s="14">
        <v>2.0577519693961429E-2</v>
      </c>
      <c r="FG220" s="14">
        <v>8.8500448297140918E-2</v>
      </c>
      <c r="FH220" s="14">
        <v>8.2213892899093387E-3</v>
      </c>
      <c r="FI220" s="14">
        <v>5.0749487707109041E-3</v>
      </c>
      <c r="FJ220" s="14">
        <v>2.0178645342474457E-2</v>
      </c>
      <c r="FK220" s="14">
        <v>3.4193522676417945E-4</v>
      </c>
      <c r="FL220" s="14">
        <v>2.0400407682695902E-3</v>
      </c>
      <c r="FM220" s="14">
        <v>7.4587046800279116E-5</v>
      </c>
      <c r="FN220" s="14">
        <v>1.7029538318441514E-3</v>
      </c>
      <c r="FO220" s="14">
        <v>1.8781562516541957E-2</v>
      </c>
      <c r="FP220" s="14">
        <v>2.4182277748344048E-3</v>
      </c>
      <c r="FQ220" s="14">
        <v>0.27382705026311549</v>
      </c>
      <c r="FR220" s="14">
        <v>6.8560610911290343E-2</v>
      </c>
      <c r="FS220" s="14">
        <v>1.3435900253977727E-2</v>
      </c>
      <c r="FT220" s="14">
        <v>9.851141099556612E-3</v>
      </c>
      <c r="FU220" s="14">
        <v>1.2412373013944534E-2</v>
      </c>
      <c r="FV220" s="14">
        <v>2.7748766030057299E-3</v>
      </c>
      <c r="FW220" s="14">
        <v>3.8277822962879827E-2</v>
      </c>
      <c r="FX220" s="14">
        <v>1.3433059284482399E-3</v>
      </c>
      <c r="FY220" s="14">
        <v>3.43493074520183E-2</v>
      </c>
      <c r="FZ220" s="14">
        <v>6.7024457054767964E-2</v>
      </c>
      <c r="GA220" s="14">
        <v>4.119864661591699E-2</v>
      </c>
      <c r="GB220" s="14">
        <v>1.5730353501395792E-2</v>
      </c>
      <c r="GC220" s="14">
        <v>3.7349689543569528E-2</v>
      </c>
      <c r="GD220" s="14">
        <v>1.406248134033768E-2</v>
      </c>
      <c r="GE220" s="14">
        <v>1.122051741748421E-2</v>
      </c>
      <c r="GF220" s="14">
        <v>0.10861188596599956</v>
      </c>
      <c r="GG220" s="14">
        <v>9.7342885749872571E-2</v>
      </c>
      <c r="GH220" s="14">
        <v>0.15887489507645705</v>
      </c>
      <c r="GI220" s="14">
        <v>6.1839937708537719E-2</v>
      </c>
      <c r="GJ220" s="14">
        <v>7.3697623490550698E-3</v>
      </c>
      <c r="GK220" s="14">
        <v>3.7319223049352847E-2</v>
      </c>
      <c r="GL220" s="14">
        <v>0.12298266577305693</v>
      </c>
      <c r="GM220" s="14">
        <v>1.9309621895029556E-2</v>
      </c>
      <c r="GN220" s="14">
        <v>3.8428545814111481E-2</v>
      </c>
      <c r="GO220" s="14">
        <v>7.2161892668076728E-3</v>
      </c>
      <c r="GP220" s="14">
        <v>2.8652323766286753E-2</v>
      </c>
      <c r="GQ220" s="14">
        <v>6.5257739633431608E-2</v>
      </c>
      <c r="GR220" s="14">
        <v>9.5411939813926677E-2</v>
      </c>
      <c r="GS220" s="14">
        <v>4.4160252812989071E-4</v>
      </c>
      <c r="GT220" s="14">
        <v>5.2760600050007121E-2</v>
      </c>
      <c r="GU220" s="14">
        <v>3.3791875480731585E-3</v>
      </c>
      <c r="GV220" s="14">
        <v>2.8031094508014758E-3</v>
      </c>
      <c r="GW220" s="14">
        <v>1.9817328558530932E-2</v>
      </c>
      <c r="GX220" s="14">
        <v>8.1774268126851013E-4</v>
      </c>
      <c r="GY220" s="14">
        <v>1.6962210394671504</v>
      </c>
      <c r="GZ220" s="14">
        <v>0.10332625790044506</v>
      </c>
      <c r="HA220" s="14">
        <v>6.0089247041548687E-2</v>
      </c>
      <c r="HB220" s="14">
        <v>8.1329460161905717E-3</v>
      </c>
      <c r="HC220" s="14">
        <v>5.6404460989275464E-2</v>
      </c>
      <c r="HD220" s="14">
        <v>4.3951549239546785E-3</v>
      </c>
      <c r="HE220" s="14">
        <v>2.6786233539374134E-3</v>
      </c>
      <c r="HF220" s="14">
        <v>80.854411385424854</v>
      </c>
      <c r="HG220" s="14">
        <v>4.7314708612773102E-4</v>
      </c>
      <c r="HH220" s="14">
        <v>20.754840946851381</v>
      </c>
      <c r="HI220" s="14">
        <v>3.2680955866517712E-4</v>
      </c>
      <c r="HJ220" s="14">
        <v>2.2955873734650406E-3</v>
      </c>
      <c r="HK220" s="14">
        <v>3.1554372579807762E-3</v>
      </c>
      <c r="HL220" s="14">
        <v>4.0199706403348783E-3</v>
      </c>
      <c r="HM220" s="14">
        <v>2.523211896707319E-2</v>
      </c>
      <c r="HN220" s="14">
        <v>2.5831508153698621E-3</v>
      </c>
      <c r="HO220" s="14">
        <v>2.1551886318617769E-4</v>
      </c>
      <c r="HP220" s="14">
        <v>0.13170504119977394</v>
      </c>
      <c r="HQ220" s="14">
        <v>2.1012693678150184E-2</v>
      </c>
      <c r="HR220" s="14">
        <v>1.0595718143846262E-2</v>
      </c>
      <c r="HS220" s="14">
        <v>3.1076016892153252E-3</v>
      </c>
      <c r="HT220" s="14">
        <v>4.3497407594632781E-4</v>
      </c>
      <c r="HU220" s="14">
        <v>2.9843995035568347E-3</v>
      </c>
      <c r="HV220" s="14">
        <v>7.209180750224314E-3</v>
      </c>
      <c r="HW220" s="14">
        <v>4.1570796382136635E-3</v>
      </c>
      <c r="HX220" s="14">
        <v>5.1387618635656877E-2</v>
      </c>
      <c r="HY220" s="14">
        <v>4.2112642174602373E-2</v>
      </c>
      <c r="HZ220" s="14">
        <v>0.18491926449231724</v>
      </c>
      <c r="IA220" s="14">
        <v>1.876141467212176E-4</v>
      </c>
      <c r="IB220" s="14">
        <v>3.2033131791506038E-3</v>
      </c>
      <c r="IC220" s="14">
        <v>0.64076290116059154</v>
      </c>
      <c r="ID220" s="14">
        <v>0.12626148987702321</v>
      </c>
      <c r="IE220" s="14">
        <v>2.2621684275607361</v>
      </c>
      <c r="IF220" s="14">
        <v>0.55527438569397591</v>
      </c>
      <c r="IG220" s="14">
        <v>0.22412772221735225</v>
      </c>
      <c r="IH220" s="14">
        <v>0.1417454805914338</v>
      </c>
      <c r="II220" s="14">
        <v>0.17164436199082284</v>
      </c>
      <c r="IJ220" s="14">
        <v>9.3496035555295801E-2</v>
      </c>
      <c r="IK220" s="14">
        <v>3.0213676755404081E-2</v>
      </c>
      <c r="IL220" s="14">
        <v>8.1550961329479848E-3</v>
      </c>
      <c r="IM220" s="14">
        <v>4.1650761921318259E-2</v>
      </c>
      <c r="IN220" s="14">
        <v>4.9062072056767674E-3</v>
      </c>
      <c r="IO220" s="14">
        <v>1.6450728237877969E-2</v>
      </c>
      <c r="IP220" s="14">
        <v>3.3903558330219054E-2</v>
      </c>
      <c r="IQ220" s="14">
        <v>0</v>
      </c>
      <c r="IR220" s="14">
        <v>3.5672976127273673E-2</v>
      </c>
      <c r="IS220" s="14">
        <v>0.17494812019129524</v>
      </c>
      <c r="IT220" s="14">
        <v>6.7133389835406038E-2</v>
      </c>
      <c r="IU220" s="14">
        <v>0.1097003146887725</v>
      </c>
      <c r="IV220" s="14">
        <v>3.5183783779964657E-3</v>
      </c>
      <c r="IW220" s="14">
        <v>0.12089015951770217</v>
      </c>
      <c r="IX220" s="14">
        <v>4.8779176898072823E-3</v>
      </c>
      <c r="IY220" s="14">
        <v>3.7647230814471681E-2</v>
      </c>
      <c r="IZ220" s="14">
        <v>10959.490144162013</v>
      </c>
      <c r="JA220" s="14">
        <v>63554.917061167667</v>
      </c>
      <c r="JB220" s="14">
        <v>39.589844163724287</v>
      </c>
      <c r="JC220" s="14">
        <v>0</v>
      </c>
      <c r="JD220" s="14">
        <v>25.134511033409275</v>
      </c>
      <c r="JE220" s="14">
        <v>-1439.1355029041833</v>
      </c>
      <c r="JF220" s="14">
        <v>-4.7515763335124084E-2</v>
      </c>
      <c r="JG220" s="10"/>
      <c r="JH220" s="11">
        <f t="shared" si="3"/>
        <v>73308.487000000023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6.8657460945344099E-5</v>
      </c>
      <c r="L221" s="12">
        <v>0</v>
      </c>
      <c r="M221" s="12">
        <v>0</v>
      </c>
      <c r="N221" s="12">
        <v>0</v>
      </c>
      <c r="O221" s="12">
        <v>0</v>
      </c>
      <c r="P221" s="12">
        <v>3.3393983394827813E-5</v>
      </c>
      <c r="Q221" s="12">
        <v>0</v>
      </c>
      <c r="R221" s="12">
        <v>0</v>
      </c>
      <c r="S221" s="12">
        <v>0</v>
      </c>
      <c r="T221" s="12">
        <v>0</v>
      </c>
      <c r="U221" s="12">
        <v>8.3923442316749149E-3</v>
      </c>
      <c r="V221" s="12">
        <v>8.6948010121302134E-5</v>
      </c>
      <c r="W221" s="12">
        <v>1.8943408786727117E-4</v>
      </c>
      <c r="X221" s="12">
        <v>4.9995682668169399E-4</v>
      </c>
      <c r="Y221" s="12">
        <v>7.4303091845858891E-4</v>
      </c>
      <c r="Z221" s="12">
        <v>3.4787169762729288E-4</v>
      </c>
      <c r="AA221" s="12">
        <v>1.7372398159264034E-4</v>
      </c>
      <c r="AB221" s="12">
        <v>9.1612780626390219E-5</v>
      </c>
      <c r="AC221" s="12">
        <v>1.2092456111285147E-2</v>
      </c>
      <c r="AD221" s="12">
        <v>2.9548788407363549E-3</v>
      </c>
      <c r="AE221" s="12">
        <v>8.4962326269249935E-4</v>
      </c>
      <c r="AF221" s="12">
        <v>9.7113533884704814E-5</v>
      </c>
      <c r="AG221" s="12">
        <v>1.393963179157663E-4</v>
      </c>
      <c r="AH221" s="12">
        <v>2.1766281891461895E-4</v>
      </c>
      <c r="AI221" s="12">
        <v>2.8124235015437693E-3</v>
      </c>
      <c r="AJ221" s="12">
        <v>3.2274687191226841E-4</v>
      </c>
      <c r="AK221" s="12">
        <v>1.9803922237796095E-3</v>
      </c>
      <c r="AL221" s="12">
        <v>1.2517299582392465E-3</v>
      </c>
      <c r="AM221" s="12">
        <v>1.3899423237458952E-3</v>
      </c>
      <c r="AN221" s="12">
        <v>5.0024610540346627E-3</v>
      </c>
      <c r="AO221" s="12">
        <v>1.348535289669898E-3</v>
      </c>
      <c r="AP221" s="12">
        <v>7.7185271007811421E-5</v>
      </c>
      <c r="AQ221" s="12">
        <v>7.2826098690412441E-3</v>
      </c>
      <c r="AR221" s="12">
        <v>8.3476504480194829E-4</v>
      </c>
      <c r="AS221" s="12">
        <v>1.8538419005270403E-3</v>
      </c>
      <c r="AT221" s="12">
        <v>5.1916127369068352E-5</v>
      </c>
      <c r="AU221" s="12">
        <v>2.4616329712298722E-4</v>
      </c>
      <c r="AV221" s="12">
        <v>9.7370620466213887E-4</v>
      </c>
      <c r="AW221" s="12">
        <v>2.5864499690855173E-4</v>
      </c>
      <c r="AX221" s="12">
        <v>2.5688732821667836E-4</v>
      </c>
      <c r="AY221" s="12">
        <v>2.5196636496823695E-4</v>
      </c>
      <c r="AZ221" s="12">
        <v>5.1316773980119017E-4</v>
      </c>
      <c r="BA221" s="12">
        <v>3.532707248311348E-3</v>
      </c>
      <c r="BB221" s="12">
        <v>2.5120425147770947E-4</v>
      </c>
      <c r="BC221" s="12">
        <v>3.9807055392450727E-4</v>
      </c>
      <c r="BD221" s="12">
        <v>7.628070274688461E-4</v>
      </c>
      <c r="BE221" s="12">
        <v>3.2517201210836329E-4</v>
      </c>
      <c r="BF221" s="12">
        <v>1.7818254834911688E-5</v>
      </c>
      <c r="BG221" s="12">
        <v>4.6272545091980227E-5</v>
      </c>
      <c r="BH221" s="12">
        <v>6.3632007335832842E-4</v>
      </c>
      <c r="BI221" s="12">
        <v>3.7814141496683896E-4</v>
      </c>
      <c r="BJ221" s="12">
        <v>1.8519177451591033E-3</v>
      </c>
      <c r="BK221" s="12">
        <v>1.7382625673678111E-3</v>
      </c>
      <c r="BL221" s="12">
        <v>6.0585623115581334E-4</v>
      </c>
      <c r="BM221" s="12">
        <v>4.0554435083401866E-4</v>
      </c>
      <c r="BN221" s="12">
        <v>2.1412730264881648E-4</v>
      </c>
      <c r="BO221" s="12">
        <v>1.5380404123501821E-3</v>
      </c>
      <c r="BP221" s="12">
        <v>3.8104873228427105E-3</v>
      </c>
      <c r="BQ221" s="12">
        <v>4.8658702914148303E-4</v>
      </c>
      <c r="BR221" s="12">
        <v>8.1185875992722633E-4</v>
      </c>
      <c r="BS221" s="12">
        <v>5.9328672285153974E-4</v>
      </c>
      <c r="BT221" s="12">
        <v>4.2053295040561413E-3</v>
      </c>
      <c r="BU221" s="12">
        <v>4.3855411766503897E-4</v>
      </c>
      <c r="BV221" s="12">
        <v>4.7209386433613238E-4</v>
      </c>
      <c r="BW221" s="12">
        <v>7.8909007011043926E-4</v>
      </c>
      <c r="BX221" s="12">
        <v>1.6500514384738642E-3</v>
      </c>
      <c r="BY221" s="12">
        <v>1.6416353896960256E-4</v>
      </c>
      <c r="BZ221" s="12">
        <v>9.8909363902243991E-4</v>
      </c>
      <c r="CA221" s="12">
        <v>2.5778724638385003E-3</v>
      </c>
      <c r="CB221" s="12">
        <v>8.3483150065827175E-4</v>
      </c>
      <c r="CC221" s="12">
        <v>2.3017980145941609E-4</v>
      </c>
      <c r="CD221" s="12">
        <v>2.0290555891231787E-4</v>
      </c>
      <c r="CE221" s="12">
        <v>2.5340246469109269E-4</v>
      </c>
      <c r="CF221" s="12">
        <v>5.540542058367642E-4</v>
      </c>
      <c r="CG221" s="12">
        <v>5.5843162128533131E-4</v>
      </c>
      <c r="CH221" s="12">
        <v>1.2121229604913596E-3</v>
      </c>
      <c r="CI221" s="12">
        <v>6.4065279000497324E-4</v>
      </c>
      <c r="CJ221" s="12">
        <v>4.3488583929511283E-4</v>
      </c>
      <c r="CK221" s="12">
        <v>3.8359336022816538E-4</v>
      </c>
      <c r="CL221" s="12">
        <v>3.4779438997038672E-4</v>
      </c>
      <c r="CM221" s="12">
        <v>1.5083556192954761E-4</v>
      </c>
      <c r="CN221" s="12">
        <v>1.4301182643121477E-3</v>
      </c>
      <c r="CO221" s="12">
        <v>5.646149150339057E-4</v>
      </c>
      <c r="CP221" s="12">
        <v>2.5798700498099922E-4</v>
      </c>
      <c r="CQ221" s="12">
        <v>6.9946774580176161E-5</v>
      </c>
      <c r="CR221" s="12">
        <v>3.5889340454585249E-4</v>
      </c>
      <c r="CS221" s="12">
        <v>1.6404587164509259E-4</v>
      </c>
      <c r="CT221" s="12">
        <v>1.2011566049855344E-3</v>
      </c>
      <c r="CU221" s="12">
        <v>8.24921232536168E-4</v>
      </c>
      <c r="CV221" s="12">
        <v>4.0800040204683701E-4</v>
      </c>
      <c r="CW221" s="12">
        <v>7.8660497095913214E-3</v>
      </c>
      <c r="CX221" s="12">
        <v>5.1598354824906835E-3</v>
      </c>
      <c r="CY221" s="12">
        <v>4.4312313227699348E-3</v>
      </c>
      <c r="CZ221" s="12">
        <v>2.0015336365464219E-4</v>
      </c>
      <c r="DA221" s="12">
        <v>2.5917688250199923E-4</v>
      </c>
      <c r="DB221" s="12">
        <v>4.8077070458313315E-4</v>
      </c>
      <c r="DC221" s="12">
        <v>9.8869236251253258E-4</v>
      </c>
      <c r="DD221" s="12">
        <v>2.4148663432614842E-3</v>
      </c>
      <c r="DE221" s="12">
        <v>1.1804524314142769E-3</v>
      </c>
      <c r="DF221" s="12">
        <v>7.8673492728258907E-5</v>
      </c>
      <c r="DG221" s="12">
        <v>2.3233858545082336E-4</v>
      </c>
      <c r="DH221" s="12">
        <v>9.7578629484673645E-3</v>
      </c>
      <c r="DI221" s="12">
        <v>2.1832671557919241E-4</v>
      </c>
      <c r="DJ221" s="12">
        <v>5.8198381351087306E-5</v>
      </c>
      <c r="DK221" s="12">
        <v>4.5830634927443792E-5</v>
      </c>
      <c r="DL221" s="12">
        <v>8.4281419966387338E-5</v>
      </c>
      <c r="DM221" s="12">
        <v>1.932573664439843E-2</v>
      </c>
      <c r="DN221" s="12">
        <v>7.925103848971407E-4</v>
      </c>
      <c r="DO221" s="12">
        <v>2.7604176815230298E-4</v>
      </c>
      <c r="DP221" s="12">
        <v>2.1970249225333667E-3</v>
      </c>
      <c r="DQ221" s="12">
        <v>2.2595284915739922E-3</v>
      </c>
      <c r="DR221" s="12">
        <v>3.2767520137624823E-2</v>
      </c>
      <c r="DS221" s="12">
        <v>6.7557207060102431E-2</v>
      </c>
      <c r="DT221" s="12">
        <v>1.6871319707249346E-3</v>
      </c>
      <c r="DU221" s="12">
        <v>3.9475576956948046E-4</v>
      </c>
      <c r="DV221" s="12">
        <v>2.2152849909523486E-4</v>
      </c>
      <c r="DW221" s="12">
        <v>9.5347376937826827E-4</v>
      </c>
      <c r="DX221" s="12">
        <v>3.9905306283116072E-6</v>
      </c>
      <c r="DY221" s="12">
        <v>3.4029556279235218E-3</v>
      </c>
      <c r="DZ221" s="12">
        <v>1.0169910103336973E-3</v>
      </c>
      <c r="EA221" s="12">
        <v>6.8253278646295242E-3</v>
      </c>
      <c r="EB221" s="12">
        <v>2.9164669830995145E-3</v>
      </c>
      <c r="EC221" s="12">
        <v>7.732090746676956E-5</v>
      </c>
      <c r="ED221" s="12">
        <v>4.8000672916471264E-5</v>
      </c>
      <c r="EE221" s="12">
        <v>5.2189743692547396E-5</v>
      </c>
      <c r="EF221" s="12">
        <v>1.2319163742471317E-5</v>
      </c>
      <c r="EG221" s="12">
        <v>7.9892563552417205E-4</v>
      </c>
      <c r="EH221" s="12">
        <v>2.316781906601599E-5</v>
      </c>
      <c r="EI221" s="12">
        <v>7.3624159962339929E-6</v>
      </c>
      <c r="EJ221" s="12">
        <v>6.1144862066261806E-7</v>
      </c>
      <c r="EK221" s="12">
        <v>9.1547499735391375E-4</v>
      </c>
      <c r="EL221" s="12">
        <v>1.4504684347139223E-4</v>
      </c>
      <c r="EM221" s="12">
        <v>1.210611129637499E-3</v>
      </c>
      <c r="EN221" s="12">
        <v>8.7873220356070965E-4</v>
      </c>
      <c r="EO221" s="12">
        <v>5.9900098880427168E-3</v>
      </c>
      <c r="EP221" s="12">
        <v>3.3791320619302513E-5</v>
      </c>
      <c r="EQ221" s="12">
        <v>3.4416034672945427E-5</v>
      </c>
      <c r="ER221" s="12">
        <v>8.0905784023105223E-4</v>
      </c>
      <c r="ES221" s="12">
        <v>3.5882277656359707E-3</v>
      </c>
      <c r="ET221" s="12">
        <v>3.038772938870905E-3</v>
      </c>
      <c r="EU221" s="12">
        <v>4.5046725085436803E-5</v>
      </c>
      <c r="EV221" s="12">
        <v>8.0373816937353171E-3</v>
      </c>
      <c r="EW221" s="12">
        <v>8.9822040608053441E-5</v>
      </c>
      <c r="EX221" s="12">
        <v>6.5282646279401337E-3</v>
      </c>
      <c r="EY221" s="12">
        <v>1.9494575775907159E-7</v>
      </c>
      <c r="EZ221" s="12">
        <v>1.0331533773726616E-2</v>
      </c>
      <c r="FA221" s="12">
        <v>1.2785539328033836E-2</v>
      </c>
      <c r="FB221" s="12">
        <v>1.272350619602466E-4</v>
      </c>
      <c r="FC221" s="12">
        <v>7.747613076763726E-3</v>
      </c>
      <c r="FD221" s="12">
        <v>5.788476337807892E-4</v>
      </c>
      <c r="FE221" s="12">
        <v>6.4934916317963009E-4</v>
      </c>
      <c r="FF221" s="12">
        <v>1.2529703432145325E-5</v>
      </c>
      <c r="FG221" s="12">
        <v>1.6756920354844076E-2</v>
      </c>
      <c r="FH221" s="12">
        <v>1.5273801281756058E-3</v>
      </c>
      <c r="FI221" s="12">
        <v>5.2613633518306399E-4</v>
      </c>
      <c r="FJ221" s="12">
        <v>3.3455027593979987E-3</v>
      </c>
      <c r="FK221" s="12">
        <v>3.2421670987038325E-5</v>
      </c>
      <c r="FL221" s="12">
        <v>6.802060350168303E-4</v>
      </c>
      <c r="FM221" s="12">
        <v>0</v>
      </c>
      <c r="FN221" s="12">
        <v>2.1484716102254106E-4</v>
      </c>
      <c r="FO221" s="12">
        <v>2.7820515645006752E-3</v>
      </c>
      <c r="FP221" s="12">
        <v>7.1658369542985717E-4</v>
      </c>
      <c r="FQ221" s="12">
        <v>6.6614501428477108E-2</v>
      </c>
      <c r="FR221" s="12">
        <v>7.3952622192377526E-3</v>
      </c>
      <c r="FS221" s="12">
        <v>2.0426600161580939E-3</v>
      </c>
      <c r="FT221" s="12">
        <v>1.9670872636275948E-3</v>
      </c>
      <c r="FU221" s="12">
        <v>1.5822302956194963E-3</v>
      </c>
      <c r="FV221" s="12">
        <v>1.6773956803068117E-4</v>
      </c>
      <c r="FW221" s="12">
        <v>4.1722066262389725E-3</v>
      </c>
      <c r="FX221" s="12">
        <v>5.5582628004301551E-4</v>
      </c>
      <c r="FY221" s="12">
        <v>7.5128635403743857E-3</v>
      </c>
      <c r="FZ221" s="12">
        <v>1.2871795140553512E-2</v>
      </c>
      <c r="GA221" s="12">
        <v>5.8931033940943945E-3</v>
      </c>
      <c r="GB221" s="12">
        <v>2.5798350488660593E-4</v>
      </c>
      <c r="GC221" s="12">
        <v>3.3433518539131525E-3</v>
      </c>
      <c r="GD221" s="12">
        <v>8.3740277518945701E-4</v>
      </c>
      <c r="GE221" s="12">
        <v>5.1973524288277445E-4</v>
      </c>
      <c r="GF221" s="12">
        <v>5.308578052971147E-3</v>
      </c>
      <c r="GG221" s="12">
        <v>3.3851411884054943E-3</v>
      </c>
      <c r="GH221" s="12">
        <v>3.5363172385708469E-3</v>
      </c>
      <c r="GI221" s="12">
        <v>3.0429980026121066E-3</v>
      </c>
      <c r="GJ221" s="12">
        <v>2.3817654714823424E-4</v>
      </c>
      <c r="GK221" s="12">
        <v>1.6386245396635131E-3</v>
      </c>
      <c r="GL221" s="12">
        <v>3.5583460464701385E-3</v>
      </c>
      <c r="GM221" s="12">
        <v>5.7453398850604341E-4</v>
      </c>
      <c r="GN221" s="12">
        <v>1.1349733998195291E-3</v>
      </c>
      <c r="GO221" s="12">
        <v>1.034159534276363E-4</v>
      </c>
      <c r="GP221" s="12">
        <v>2.8754619623665417E-4</v>
      </c>
      <c r="GQ221" s="12">
        <v>2.1501858230153035E-4</v>
      </c>
      <c r="GR221" s="12">
        <v>4.4660732082526496E-3</v>
      </c>
      <c r="GS221" s="12">
        <v>3.0503793372790894E-5</v>
      </c>
      <c r="GT221" s="12">
        <v>2.5068615761614801E-3</v>
      </c>
      <c r="GU221" s="12">
        <v>3.5691373747293389E-4</v>
      </c>
      <c r="GV221" s="12">
        <v>2.3100340991185381E-4</v>
      </c>
      <c r="GW221" s="12">
        <v>1.166837404703599E-3</v>
      </c>
      <c r="GX221" s="12">
        <v>2.423247091574778E-5</v>
      </c>
      <c r="GY221" s="12">
        <v>2.9926424262393396E-3</v>
      </c>
      <c r="GZ221" s="12">
        <v>1.4073045383068284E-3</v>
      </c>
      <c r="HA221" s="12">
        <v>5.5070369262477051E-4</v>
      </c>
      <c r="HB221" s="12">
        <v>1.7686057388066566E-4</v>
      </c>
      <c r="HC221" s="12">
        <v>1.0062604250362919E-3</v>
      </c>
      <c r="HD221" s="12">
        <v>4.5632775311808731E-5</v>
      </c>
      <c r="HE221" s="12">
        <v>5.3819823627835815E-5</v>
      </c>
      <c r="HF221" s="12">
        <v>2.4031243343831461E-3</v>
      </c>
      <c r="HG221" s="12">
        <v>8.6969372890286574E-6</v>
      </c>
      <c r="HH221" s="12">
        <v>7.0497365276676969E-4</v>
      </c>
      <c r="HI221" s="12">
        <v>3.2302704272129155E-6</v>
      </c>
      <c r="HJ221" s="12">
        <v>1.6359288370996465E-5</v>
      </c>
      <c r="HK221" s="12">
        <v>3.5564124701434766E-5</v>
      </c>
      <c r="HL221" s="12">
        <v>6.4117189699914925E-5</v>
      </c>
      <c r="HM221" s="12">
        <v>1.5563005749744937E-4</v>
      </c>
      <c r="HN221" s="12">
        <v>1.8730587929618356E-5</v>
      </c>
      <c r="HO221" s="12">
        <v>2.1981973250578468E-5</v>
      </c>
      <c r="HP221" s="12">
        <v>2.1494018279729905E-3</v>
      </c>
      <c r="HQ221" s="12">
        <v>4.712958791006496E-5</v>
      </c>
      <c r="HR221" s="12">
        <v>2.7644094048963059E-4</v>
      </c>
      <c r="HS221" s="12">
        <v>3.9605939501178146E-4</v>
      </c>
      <c r="HT221" s="12">
        <v>1.6870508714611552E-5</v>
      </c>
      <c r="HU221" s="12">
        <v>6.1174074831829787E-5</v>
      </c>
      <c r="HV221" s="12">
        <v>3.3320067501119995E-4</v>
      </c>
      <c r="HW221" s="12">
        <v>3.9537939974611106E-4</v>
      </c>
      <c r="HX221" s="12">
        <v>5.6016484729282112E-3</v>
      </c>
      <c r="HY221" s="12">
        <v>3.0244871275575502E-3</v>
      </c>
      <c r="HZ221" s="12">
        <v>8.2743610192400705E-3</v>
      </c>
      <c r="IA221" s="12">
        <v>3.3134087661171219E-6</v>
      </c>
      <c r="IB221" s="12">
        <v>1.187641915514537E-4</v>
      </c>
      <c r="IC221" s="12">
        <v>3.9549978490463809E-4</v>
      </c>
      <c r="ID221" s="12">
        <v>2.1981227924985566E-4</v>
      </c>
      <c r="IE221" s="12">
        <v>3.4088361491924441E-3</v>
      </c>
      <c r="IF221" s="12">
        <v>5.6843644345154843E-3</v>
      </c>
      <c r="IG221" s="12">
        <v>3.0469818929768398E-4</v>
      </c>
      <c r="IH221" s="12">
        <v>8.3322777898287882E-4</v>
      </c>
      <c r="II221" s="12">
        <v>2.176490307724386E-3</v>
      </c>
      <c r="IJ221" s="12">
        <v>2.3943441469744486E-2</v>
      </c>
      <c r="IK221" s="12">
        <v>1.1723441169304725E-3</v>
      </c>
      <c r="IL221" s="12">
        <v>1.8694705924873948E-4</v>
      </c>
      <c r="IM221" s="12">
        <v>5.7435238535699998E-3</v>
      </c>
      <c r="IN221" s="12">
        <v>2.4858866915859778E-4</v>
      </c>
      <c r="IO221" s="12">
        <v>6.1535784020433023E-4</v>
      </c>
      <c r="IP221" s="12">
        <v>1.3668682897971132E-3</v>
      </c>
      <c r="IQ221" s="12">
        <v>0</v>
      </c>
      <c r="IR221" s="12">
        <v>9.7204184438158721E-4</v>
      </c>
      <c r="IS221" s="12">
        <v>6.6136903706097471E-3</v>
      </c>
      <c r="IT221" s="12">
        <v>2.0433321753132792E-3</v>
      </c>
      <c r="IU221" s="12">
        <v>3.3007431665833635E-3</v>
      </c>
      <c r="IV221" s="12">
        <v>2.4958570420763619E-4</v>
      </c>
      <c r="IW221" s="12">
        <v>5.9508704519729231E-3</v>
      </c>
      <c r="IX221" s="12">
        <v>2.8320815892019279E-3</v>
      </c>
      <c r="IY221" s="12">
        <v>1.8273133081680227E-5</v>
      </c>
      <c r="IZ221" s="12">
        <v>85.285379797620834</v>
      </c>
      <c r="JA221" s="12">
        <v>6.141844777662656E-7</v>
      </c>
      <c r="JB221" s="12">
        <v>7.6728322153796049E-3</v>
      </c>
      <c r="JC221" s="12">
        <v>0</v>
      </c>
      <c r="JD221" s="12">
        <v>0</v>
      </c>
      <c r="JE221" s="12">
        <v>-1.1241012806450894</v>
      </c>
      <c r="JF221" s="12">
        <v>-2.8319635079046804E-3</v>
      </c>
      <c r="JG221" s="10"/>
      <c r="JH221" s="13">
        <f t="shared" si="3"/>
        <v>84.773999999999987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1.3375546654630695E-2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8.3183074056401848E-8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7.8010364346238747E-6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3.1090416540658786E-3</v>
      </c>
      <c r="GG222" s="14">
        <v>0</v>
      </c>
      <c r="GH222" s="14">
        <v>0</v>
      </c>
      <c r="GI222" s="14">
        <v>0</v>
      </c>
      <c r="GJ222" s="14">
        <v>0</v>
      </c>
      <c r="GK222" s="14">
        <v>5.4215235042327767E-6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1.1028799115888562E-5</v>
      </c>
      <c r="GS222" s="14">
        <v>0</v>
      </c>
      <c r="GT222" s="14">
        <v>9.5636543209159773E-5</v>
      </c>
      <c r="GU222" s="14">
        <v>0</v>
      </c>
      <c r="GV222" s="14">
        <v>0</v>
      </c>
      <c r="GW222" s="14">
        <v>6.9905791362695442E-5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1.3713578806141482E-4</v>
      </c>
      <c r="IX222" s="14">
        <v>0</v>
      </c>
      <c r="IY222" s="14">
        <v>0</v>
      </c>
      <c r="IZ222" s="14">
        <v>66.823164073199834</v>
      </c>
      <c r="JA222" s="14">
        <v>507.23004655734275</v>
      </c>
      <c r="JB222" s="14">
        <v>0.58163800265359189</v>
      </c>
      <c r="JC222" s="14">
        <v>0</v>
      </c>
      <c r="JD222" s="14">
        <v>0</v>
      </c>
      <c r="JE222" s="14">
        <v>-2.6602341697469509E-3</v>
      </c>
      <c r="JF222" s="14">
        <v>0</v>
      </c>
      <c r="JG222" s="10"/>
      <c r="JH222" s="11">
        <f t="shared" si="3"/>
        <v>574.64899999999989</v>
      </c>
    </row>
    <row r="223" spans="1:268" x14ac:dyDescent="0.2">
      <c r="A223" s="3" t="s">
        <v>223</v>
      </c>
      <c r="B223" s="12">
        <v>2.1245058951114075E-5</v>
      </c>
      <c r="C223" s="12">
        <v>1.8521439734998314E-5</v>
      </c>
      <c r="D223" s="12">
        <v>1.791023772295985E-5</v>
      </c>
      <c r="E223" s="12">
        <v>2.0413705886212949E-6</v>
      </c>
      <c r="F223" s="12">
        <v>1.1236725341782709E-5</v>
      </c>
      <c r="G223" s="12">
        <v>4.6999809518246438E-5</v>
      </c>
      <c r="H223" s="12">
        <v>2.0029754352281806E-5</v>
      </c>
      <c r="I223" s="12">
        <v>6.7315419407443835E-5</v>
      </c>
      <c r="J223" s="12">
        <v>1.0674057969975215E-6</v>
      </c>
      <c r="K223" s="12">
        <v>1.4815486961946715E-4</v>
      </c>
      <c r="L223" s="12">
        <v>1.0335614082350903E-6</v>
      </c>
      <c r="M223" s="12">
        <v>3.3731453388337238E-8</v>
      </c>
      <c r="N223" s="12">
        <v>1.2560616156582661E-6</v>
      </c>
      <c r="O223" s="12">
        <v>1.3955988956048044E-4</v>
      </c>
      <c r="P223" s="12">
        <v>1.4905458358117514E-4</v>
      </c>
      <c r="Q223" s="12">
        <v>7.2121498951608556E-7</v>
      </c>
      <c r="R223" s="12">
        <v>4.8113713416878144E-7</v>
      </c>
      <c r="S223" s="12">
        <v>1.1844270169533547E-7</v>
      </c>
      <c r="T223" s="12">
        <v>2.3234777586367928E-7</v>
      </c>
      <c r="U223" s="12">
        <v>2.9312039925676082E-2</v>
      </c>
      <c r="V223" s="12">
        <v>1.5230585189397603E-4</v>
      </c>
      <c r="W223" s="12">
        <v>8.3191867097185941E-4</v>
      </c>
      <c r="X223" s="12">
        <v>1.8092263094470827E-3</v>
      </c>
      <c r="Y223" s="12">
        <v>1.4437950115677573E-3</v>
      </c>
      <c r="Z223" s="12">
        <v>8.6444069972019971E-4</v>
      </c>
      <c r="AA223" s="12">
        <v>6.7993602957354448E-4</v>
      </c>
      <c r="AB223" s="12">
        <v>3.8051858195943929E-4</v>
      </c>
      <c r="AC223" s="12">
        <v>2.6210725378306012E-2</v>
      </c>
      <c r="AD223" s="12">
        <v>0.56095650164922406</v>
      </c>
      <c r="AE223" s="12">
        <v>4.0093301171845305E-3</v>
      </c>
      <c r="AF223" s="12">
        <v>8.5581145499767555E-4</v>
      </c>
      <c r="AG223" s="12">
        <v>1.2275553930859173E-3</v>
      </c>
      <c r="AH223" s="12">
        <v>7.5091880775211828E-4</v>
      </c>
      <c r="AI223" s="12">
        <v>5.3093974501882439E-3</v>
      </c>
      <c r="AJ223" s="12">
        <v>8.5233189568198876E-4</v>
      </c>
      <c r="AK223" s="12">
        <v>6.0659707319265345E-3</v>
      </c>
      <c r="AL223" s="12">
        <v>2.5366910231250975E-3</v>
      </c>
      <c r="AM223" s="12">
        <v>2.610994661947997E-3</v>
      </c>
      <c r="AN223" s="12">
        <v>8.2480980113794292E-3</v>
      </c>
      <c r="AO223" s="12">
        <v>2.9633260774948687E-3</v>
      </c>
      <c r="AP223" s="12">
        <v>1.8334393961336087E-4</v>
      </c>
      <c r="AQ223" s="12">
        <v>1.2107203281080324E-2</v>
      </c>
      <c r="AR223" s="12">
        <v>1.6505419912286521E-3</v>
      </c>
      <c r="AS223" s="12">
        <v>4.8181222687140399E-3</v>
      </c>
      <c r="AT223" s="12">
        <v>3.795763895459161E-4</v>
      </c>
      <c r="AU223" s="12">
        <v>4.4649514942447278E-4</v>
      </c>
      <c r="AV223" s="12">
        <v>1.8153721636941973E-3</v>
      </c>
      <c r="AW223" s="12">
        <v>4.4229945917021476E-4</v>
      </c>
      <c r="AX223" s="12">
        <v>4.5575551034414717E-4</v>
      </c>
      <c r="AY223" s="12">
        <v>4.6448517857744097E-4</v>
      </c>
      <c r="AZ223" s="12">
        <v>9.0225653057289686E-4</v>
      </c>
      <c r="BA223" s="12">
        <v>6.5619504225357603E-3</v>
      </c>
      <c r="BB223" s="12">
        <v>4.0052436064617978E-4</v>
      </c>
      <c r="BC223" s="12">
        <v>7.0570763288652842E-4</v>
      </c>
      <c r="BD223" s="12">
        <v>1.4677145821311848E-3</v>
      </c>
      <c r="BE223" s="12">
        <v>5.7498946861338652E-4</v>
      </c>
      <c r="BF223" s="12">
        <v>2.9959088590529354E-4</v>
      </c>
      <c r="BG223" s="12">
        <v>1.5510628759568001E-4</v>
      </c>
      <c r="BH223" s="12">
        <v>1.3276602588239139E-3</v>
      </c>
      <c r="BI223" s="12">
        <v>1.1116628752585339E-3</v>
      </c>
      <c r="BJ223" s="12">
        <v>3.6991283499248294E-3</v>
      </c>
      <c r="BK223" s="12">
        <v>4.8172505554430331E-3</v>
      </c>
      <c r="BL223" s="12">
        <v>1.6633655462892746E-2</v>
      </c>
      <c r="BM223" s="12">
        <v>1.2103789001336768E-2</v>
      </c>
      <c r="BN223" s="12">
        <v>7.7995960719622667E-4</v>
      </c>
      <c r="BO223" s="12">
        <v>2.5060790527228639E-3</v>
      </c>
      <c r="BP223" s="12">
        <v>9.8577611442317026E-3</v>
      </c>
      <c r="BQ223" s="12">
        <v>1.1495204712131607E-3</v>
      </c>
      <c r="BR223" s="12">
        <v>1.8752024711172234E-3</v>
      </c>
      <c r="BS223" s="12">
        <v>1.3785502026586924E-3</v>
      </c>
      <c r="BT223" s="12">
        <v>8.5881344358769273E-3</v>
      </c>
      <c r="BU223" s="12">
        <v>9.422905311286771E-4</v>
      </c>
      <c r="BV223" s="12">
        <v>1.0120429683923421E-3</v>
      </c>
      <c r="BW223" s="12">
        <v>1.4715923198473492E-3</v>
      </c>
      <c r="BX223" s="12">
        <v>5.2114103781742607E-3</v>
      </c>
      <c r="BY223" s="12">
        <v>2.8456621541627448E-4</v>
      </c>
      <c r="BZ223" s="12">
        <v>1.6511958044167449E-3</v>
      </c>
      <c r="CA223" s="12">
        <v>6.8967676277129361E-3</v>
      </c>
      <c r="CB223" s="12">
        <v>1.890113212394025E-3</v>
      </c>
      <c r="CC223" s="12">
        <v>4.2481978393144341E-4</v>
      </c>
      <c r="CD223" s="12">
        <v>1.1762787192654365E-3</v>
      </c>
      <c r="CE223" s="12">
        <v>8.7545579944279389E-4</v>
      </c>
      <c r="CF223" s="12">
        <v>1.0519874105743405E-3</v>
      </c>
      <c r="CG223" s="12">
        <v>1.0387622812016719E-3</v>
      </c>
      <c r="CH223" s="12">
        <v>3.4073049735383271E-3</v>
      </c>
      <c r="CI223" s="12">
        <v>1.2883770790847128E-3</v>
      </c>
      <c r="CJ223" s="12">
        <v>7.8684470815406813E-4</v>
      </c>
      <c r="CK223" s="12">
        <v>1.1515471704092563E-3</v>
      </c>
      <c r="CL223" s="12">
        <v>9.4022083300661688E-4</v>
      </c>
      <c r="CM223" s="12">
        <v>7.7867349978023295E-4</v>
      </c>
      <c r="CN223" s="12">
        <v>2.9696633094000867E-3</v>
      </c>
      <c r="CO223" s="12">
        <v>1.3433095463772627E-3</v>
      </c>
      <c r="CP223" s="12">
        <v>7.5093753484884579E-4</v>
      </c>
      <c r="CQ223" s="12">
        <v>1.82447415717331E-4</v>
      </c>
      <c r="CR223" s="12">
        <v>1.2833709111687494E-3</v>
      </c>
      <c r="CS223" s="12">
        <v>6.7676087398319841E-4</v>
      </c>
      <c r="CT223" s="12">
        <v>2.0921987916184669E-3</v>
      </c>
      <c r="CU223" s="12">
        <v>1.9633835040773653E-3</v>
      </c>
      <c r="CV223" s="12">
        <v>1.1544083328277649E-3</v>
      </c>
      <c r="CW223" s="12">
        <v>1.505799386264812E-2</v>
      </c>
      <c r="CX223" s="12">
        <v>1.0674570174215386E-2</v>
      </c>
      <c r="CY223" s="12">
        <v>7.9097214406713672E-3</v>
      </c>
      <c r="CZ223" s="12">
        <v>4.8564942239352874E-4</v>
      </c>
      <c r="DA223" s="12">
        <v>5.8679850781161874E-4</v>
      </c>
      <c r="DB223" s="12">
        <v>1.5239429179131289E-3</v>
      </c>
      <c r="DC223" s="12">
        <v>2.011098603447458E-3</v>
      </c>
      <c r="DD223" s="12">
        <v>5.0661768600623654E-3</v>
      </c>
      <c r="DE223" s="12">
        <v>2.8013537334292721E-3</v>
      </c>
      <c r="DF223" s="12">
        <v>1.8046518761437337E-3</v>
      </c>
      <c r="DG223" s="12">
        <v>7.7567310341478395E-4</v>
      </c>
      <c r="DH223" s="12">
        <v>2.0386656714969892E-2</v>
      </c>
      <c r="DI223" s="12">
        <v>3.9923238569461656E-4</v>
      </c>
      <c r="DJ223" s="12">
        <v>1.2140916564573553E-4</v>
      </c>
      <c r="DK223" s="12">
        <v>1.0073167835789085E-4</v>
      </c>
      <c r="DL223" s="12">
        <v>2.0239918476828913E-4</v>
      </c>
      <c r="DM223" s="12">
        <v>3.0888908740974459E-2</v>
      </c>
      <c r="DN223" s="12">
        <v>1.620710114542836E-3</v>
      </c>
      <c r="DO223" s="12">
        <v>5.2332103073163326E-4</v>
      </c>
      <c r="DP223" s="12">
        <v>4.6005012797519498E-3</v>
      </c>
      <c r="DQ223" s="12">
        <v>4.6091986134314819E-3</v>
      </c>
      <c r="DR223" s="12">
        <v>5.8392756304114606E-2</v>
      </c>
      <c r="DS223" s="12">
        <v>0.11675399520698142</v>
      </c>
      <c r="DT223" s="12">
        <v>5.1759913039910272E-3</v>
      </c>
      <c r="DU223" s="12">
        <v>8.2154078509743774E-4</v>
      </c>
      <c r="DV223" s="12">
        <v>5.8184424596229131E-4</v>
      </c>
      <c r="DW223" s="12">
        <v>1.9339701960563711E-3</v>
      </c>
      <c r="DX223" s="12">
        <v>7.7724714012575671E-6</v>
      </c>
      <c r="DY223" s="12">
        <v>1.0897661932600283E-2</v>
      </c>
      <c r="DZ223" s="12">
        <v>2.0986743682321228E-3</v>
      </c>
      <c r="EA223" s="12">
        <v>2.1932180045809161E-2</v>
      </c>
      <c r="EB223" s="12">
        <v>4.6719251205157696E-3</v>
      </c>
      <c r="EC223" s="12">
        <v>1.7287141688943918E-4</v>
      </c>
      <c r="ED223" s="12">
        <v>1.0731139206449467E-4</v>
      </c>
      <c r="EE223" s="12">
        <v>9.5933316442749504E-5</v>
      </c>
      <c r="EF223" s="12">
        <v>1.1943785137258807E-4</v>
      </c>
      <c r="EG223" s="12">
        <v>1.274333309215167E-3</v>
      </c>
      <c r="EH223" s="12">
        <v>5.5857719510031163E-5</v>
      </c>
      <c r="EI223" s="12">
        <v>2.7234939362077507E-5</v>
      </c>
      <c r="EJ223" s="12">
        <v>1.0254819227104017E-6</v>
      </c>
      <c r="EK223" s="12">
        <v>1.8672662187498579E-3</v>
      </c>
      <c r="EL223" s="12">
        <v>2.3802544432772454E-4</v>
      </c>
      <c r="EM223" s="12">
        <v>2.6765674012404371E-3</v>
      </c>
      <c r="EN223" s="12">
        <v>1.5107488656243956E-3</v>
      </c>
      <c r="EO223" s="12">
        <v>1.0124145486748505E-2</v>
      </c>
      <c r="EP223" s="12">
        <v>6.1131751157491766E-5</v>
      </c>
      <c r="EQ223" s="12">
        <v>1.1892997847224223E-4</v>
      </c>
      <c r="ER223" s="12">
        <v>1.4510724814710593E-3</v>
      </c>
      <c r="ES223" s="12">
        <v>6.3626780880197626E-3</v>
      </c>
      <c r="ET223" s="12">
        <v>6.4132131171245324E-3</v>
      </c>
      <c r="EU223" s="12">
        <v>8.5473632270637972E-5</v>
      </c>
      <c r="EV223" s="12">
        <v>1.3751613367304729E-2</v>
      </c>
      <c r="EW223" s="12">
        <v>1.6000617215704394E-4</v>
      </c>
      <c r="EX223" s="12">
        <v>1.1224939654146466E-2</v>
      </c>
      <c r="EY223" s="12">
        <v>3.0741234553173235E-7</v>
      </c>
      <c r="EZ223" s="12">
        <v>1.6454471490045173E-2</v>
      </c>
      <c r="FA223" s="12">
        <v>2.1356876360419379E-2</v>
      </c>
      <c r="FB223" s="12">
        <v>2.3424905025367135E-4</v>
      </c>
      <c r="FC223" s="12">
        <v>2.0484467716369817E-2</v>
      </c>
      <c r="FD223" s="12">
        <v>1.009709013133984E-3</v>
      </c>
      <c r="FE223" s="12">
        <v>1.4516900693546772E-3</v>
      </c>
      <c r="FF223" s="12">
        <v>9.5194903017057584E-5</v>
      </c>
      <c r="FG223" s="12">
        <v>3.5641125029463719E-2</v>
      </c>
      <c r="FH223" s="12">
        <v>1.0475113470348111E-2</v>
      </c>
      <c r="FI223" s="12">
        <v>1.0668984834639947E-2</v>
      </c>
      <c r="FJ223" s="12">
        <v>2.979392769693542E-2</v>
      </c>
      <c r="FK223" s="12">
        <v>2.426708010172409E-3</v>
      </c>
      <c r="FL223" s="12">
        <v>7.4353739045538384E-3</v>
      </c>
      <c r="FM223" s="12">
        <v>6.7623016117389961E-6</v>
      </c>
      <c r="FN223" s="12">
        <v>2.2030816651011759E-3</v>
      </c>
      <c r="FO223" s="12">
        <v>7.0576976856194781E-2</v>
      </c>
      <c r="FP223" s="12">
        <v>1.3788568120709622E-2</v>
      </c>
      <c r="FQ223" s="12">
        <v>0.15894844473604017</v>
      </c>
      <c r="FR223" s="12">
        <v>1.2294303710194424E-2</v>
      </c>
      <c r="FS223" s="12">
        <v>3.7510481037726349E-3</v>
      </c>
      <c r="FT223" s="12">
        <v>3.1556675460864343E-3</v>
      </c>
      <c r="FU223" s="12">
        <v>2.4915756892546306E-3</v>
      </c>
      <c r="FV223" s="12">
        <v>2.8204919554397027E-4</v>
      </c>
      <c r="FW223" s="12">
        <v>1.5388735364491911E-2</v>
      </c>
      <c r="FX223" s="12">
        <v>8.7937246885942558E-4</v>
      </c>
      <c r="FY223" s="12">
        <v>1.3309664350794195E-2</v>
      </c>
      <c r="FZ223" s="12">
        <v>2.122632458719929E-2</v>
      </c>
      <c r="GA223" s="12">
        <v>9.8476581556686399E-3</v>
      </c>
      <c r="GB223" s="12">
        <v>5.0515806692580498E-4</v>
      </c>
      <c r="GC223" s="12">
        <v>5.6027761713148393E-3</v>
      </c>
      <c r="GD223" s="12">
        <v>1.9436460888468518E-3</v>
      </c>
      <c r="GE223" s="12">
        <v>2.3246912370247469E-3</v>
      </c>
      <c r="GF223" s="12">
        <v>9.0232043180037101E-3</v>
      </c>
      <c r="GG223" s="12">
        <v>5.5469250397751626E-3</v>
      </c>
      <c r="GH223" s="12">
        <v>1.809804168836537E-2</v>
      </c>
      <c r="GI223" s="12">
        <v>9.3691067084180086E-3</v>
      </c>
      <c r="GJ223" s="12">
        <v>6.930974041328376E-4</v>
      </c>
      <c r="GK223" s="12">
        <v>4.6928354340153135E-3</v>
      </c>
      <c r="GL223" s="12">
        <v>5.9471780287691893E-3</v>
      </c>
      <c r="GM223" s="12">
        <v>1.1639731641366218E-3</v>
      </c>
      <c r="GN223" s="12">
        <v>2.7341065269144401E-3</v>
      </c>
      <c r="GO223" s="12">
        <v>2.0608726562371409E-4</v>
      </c>
      <c r="GP223" s="12">
        <v>7.0338757182010709E-4</v>
      </c>
      <c r="GQ223" s="12">
        <v>4.2682609993184453E-4</v>
      </c>
      <c r="GR223" s="12">
        <v>1.0231143461766467E-2</v>
      </c>
      <c r="GS223" s="12">
        <v>5.0614542290584501E-5</v>
      </c>
      <c r="GT223" s="12">
        <v>5.6451315591710387E-3</v>
      </c>
      <c r="GU223" s="12">
        <v>5.8070033634587516E-4</v>
      </c>
      <c r="GV223" s="12">
        <v>3.7444357994889904E-4</v>
      </c>
      <c r="GW223" s="12">
        <v>1.9168103990954977E-3</v>
      </c>
      <c r="GX223" s="12">
        <v>4.6945221071527477E-5</v>
      </c>
      <c r="GY223" s="12">
        <v>6.3093570394699011E-3</v>
      </c>
      <c r="GZ223" s="12">
        <v>2.2704548267897572E-3</v>
      </c>
      <c r="HA223" s="12">
        <v>8.7727560787522222E-4</v>
      </c>
      <c r="HB223" s="12">
        <v>3.2087291440672405E-4</v>
      </c>
      <c r="HC223" s="12">
        <v>1.973836443256599E-3</v>
      </c>
      <c r="HD223" s="12">
        <v>7.7483279565998976E-5</v>
      </c>
      <c r="HE223" s="12">
        <v>1.1597305045500951E-4</v>
      </c>
      <c r="HF223" s="12">
        <v>2.2741589002028193E-2</v>
      </c>
      <c r="HG223" s="12">
        <v>1.4763019765566859E-5</v>
      </c>
      <c r="HH223" s="12">
        <v>2.1545742017073603E-3</v>
      </c>
      <c r="HI223" s="12">
        <v>5.9612298804318739E-6</v>
      </c>
      <c r="HJ223" s="12">
        <v>5.7352717864607943E-5</v>
      </c>
      <c r="HK223" s="12">
        <v>8.8909442165611822E-5</v>
      </c>
      <c r="HL223" s="12">
        <v>1.068925458587462E-4</v>
      </c>
      <c r="HM223" s="12">
        <v>2.547575824827634E-4</v>
      </c>
      <c r="HN223" s="12">
        <v>3.0210095900119843E-5</v>
      </c>
      <c r="HO223" s="12">
        <v>3.5653624541589254E-5</v>
      </c>
      <c r="HP223" s="12">
        <v>5.3968481094665999E-3</v>
      </c>
      <c r="HQ223" s="12">
        <v>7.8265805561318806E-5</v>
      </c>
      <c r="HR223" s="12">
        <v>6.9315713414089372E-4</v>
      </c>
      <c r="HS223" s="12">
        <v>9.1611055660818699E-4</v>
      </c>
      <c r="HT223" s="12">
        <v>3.2610122246413317E-5</v>
      </c>
      <c r="HU223" s="12">
        <v>9.6505343048908357E-5</v>
      </c>
      <c r="HV223" s="12">
        <v>9.9126995689887516E-4</v>
      </c>
      <c r="HW223" s="12">
        <v>6.7380386898918329E-4</v>
      </c>
      <c r="HX223" s="12">
        <v>1.0625638514024422E-2</v>
      </c>
      <c r="HY223" s="12">
        <v>5.3332611476927735E-3</v>
      </c>
      <c r="HZ223" s="12">
        <v>1.5160335469998671E-2</v>
      </c>
      <c r="IA223" s="12">
        <v>7.5197864862934663E-6</v>
      </c>
      <c r="IB223" s="12">
        <v>1.94568012624089E-4</v>
      </c>
      <c r="IC223" s="12">
        <v>1.1234883253526077E-3</v>
      </c>
      <c r="ID223" s="12">
        <v>3.7851568023574008E-4</v>
      </c>
      <c r="IE223" s="12">
        <v>7.2608509210155946E-3</v>
      </c>
      <c r="IF223" s="12">
        <v>9.1493802454883904E-3</v>
      </c>
      <c r="IG223" s="12">
        <v>5.4698639786233516E-4</v>
      </c>
      <c r="IH223" s="12">
        <v>1.4603794191887587E-3</v>
      </c>
      <c r="II223" s="12">
        <v>3.4658538865194929E-3</v>
      </c>
      <c r="IJ223" s="12">
        <v>3.7656914512467873E-2</v>
      </c>
      <c r="IK223" s="12">
        <v>1.8975961668915929E-3</v>
      </c>
      <c r="IL223" s="12">
        <v>4.2890067118642503E-4</v>
      </c>
      <c r="IM223" s="12">
        <v>1.061426149639645E-2</v>
      </c>
      <c r="IN223" s="12">
        <v>3.953881217565586E-4</v>
      </c>
      <c r="IO223" s="12">
        <v>1.0836107400144408E-3</v>
      </c>
      <c r="IP223" s="12">
        <v>1.1230228793962229E-2</v>
      </c>
      <c r="IQ223" s="12">
        <v>0</v>
      </c>
      <c r="IR223" s="12">
        <v>2.1809368471543262E-2</v>
      </c>
      <c r="IS223" s="12">
        <v>2.419494544264213E-2</v>
      </c>
      <c r="IT223" s="12">
        <v>7.8438906890563875E-3</v>
      </c>
      <c r="IU223" s="12">
        <v>9.432252302699333E-3</v>
      </c>
      <c r="IV223" s="12">
        <v>5.4039493146696316E-4</v>
      </c>
      <c r="IW223" s="12">
        <v>1.7980023824720467E-2</v>
      </c>
      <c r="IX223" s="12">
        <v>6.3166184437591652E-3</v>
      </c>
      <c r="IY223" s="12">
        <v>6.3508299155638672E-4</v>
      </c>
      <c r="IZ223" s="12">
        <v>864.94500470374498</v>
      </c>
      <c r="JA223" s="12">
        <v>1.9249886812245964E-3</v>
      </c>
      <c r="JB223" s="12">
        <v>24.048997227376645</v>
      </c>
      <c r="JC223" s="12">
        <v>0</v>
      </c>
      <c r="JD223" s="12">
        <v>2.7255433763915494E-3</v>
      </c>
      <c r="JE223" s="12">
        <v>-0.19250629038038461</v>
      </c>
      <c r="JF223" s="12">
        <v>-7.1259736513485539E-3</v>
      </c>
      <c r="JG223" s="10"/>
      <c r="JH223" s="13">
        <f t="shared" si="3"/>
        <v>890.822</v>
      </c>
    </row>
    <row r="224" spans="1:268" x14ac:dyDescent="0.2">
      <c r="A224" s="4" t="s">
        <v>224</v>
      </c>
      <c r="B224" s="14">
        <v>3.2884106071227545E-5</v>
      </c>
      <c r="C224" s="14">
        <v>2.8668359557815891E-5</v>
      </c>
      <c r="D224" s="14">
        <v>2.7722312204355067E-5</v>
      </c>
      <c r="E224" s="14">
        <v>3.1597298516032928E-6</v>
      </c>
      <c r="F224" s="14">
        <v>1.7392734418044831E-5</v>
      </c>
      <c r="G224" s="14">
        <v>7.2748525908159864E-5</v>
      </c>
      <c r="H224" s="14">
        <v>3.1003000190146653E-5</v>
      </c>
      <c r="I224" s="14">
        <v>1.0419398680498705E-4</v>
      </c>
      <c r="J224" s="14">
        <v>1.6521811273989907E-6</v>
      </c>
      <c r="K224" s="14">
        <v>1.6902532156520342E-4</v>
      </c>
      <c r="L224" s="14">
        <v>1.5997951833288621E-6</v>
      </c>
      <c r="M224" s="14">
        <v>5.2211137361922101E-8</v>
      </c>
      <c r="N224" s="14">
        <v>5.8132587963945314E-7</v>
      </c>
      <c r="O224" s="14">
        <v>5.0700585571423428E-5</v>
      </c>
      <c r="P224" s="14">
        <v>1.1118100845317672E-4</v>
      </c>
      <c r="Q224" s="14">
        <v>4.0992128635376184E-7</v>
      </c>
      <c r="R224" s="14">
        <v>7.4472678994298423E-7</v>
      </c>
      <c r="S224" s="14">
        <v>1.8333121008863711E-7</v>
      </c>
      <c r="T224" s="14">
        <v>3.5963886588859613E-7</v>
      </c>
      <c r="U224" s="14">
        <v>1.8842016195641291E-2</v>
      </c>
      <c r="V224" s="14">
        <v>1.9607345837925293E-4</v>
      </c>
      <c r="W224" s="14">
        <v>4.3951532940379642E-4</v>
      </c>
      <c r="X224" s="14">
        <v>1.1557639756501698E-3</v>
      </c>
      <c r="Y224" s="14">
        <v>1.6894860667441896E-3</v>
      </c>
      <c r="Z224" s="14">
        <v>8.9724594689522083E-4</v>
      </c>
      <c r="AA224" s="14">
        <v>4.0097446389818523E-4</v>
      </c>
      <c r="AB224" s="14">
        <v>2.0454283980200321E-4</v>
      </c>
      <c r="AC224" s="14">
        <v>2.7458957106938114E-2</v>
      </c>
      <c r="AD224" s="14">
        <v>0.37992668409584368</v>
      </c>
      <c r="AE224" s="14">
        <v>1.9861493580768702E-3</v>
      </c>
      <c r="AF224" s="14">
        <v>2.4737552419995323E-4</v>
      </c>
      <c r="AG224" s="14">
        <v>3.4038255439470811E-4</v>
      </c>
      <c r="AH224" s="14">
        <v>4.9891419345253745E-4</v>
      </c>
      <c r="AI224" s="14">
        <v>6.4113375748305872E-3</v>
      </c>
      <c r="AJ224" s="14">
        <v>7.8990451212882277E-4</v>
      </c>
      <c r="AK224" s="14">
        <v>4.5027818063553488E-3</v>
      </c>
      <c r="AL224" s="14">
        <v>2.8491909355729018E-3</v>
      </c>
      <c r="AM224" s="14">
        <v>3.1760311830530317E-3</v>
      </c>
      <c r="AN224" s="14">
        <v>1.1523544974038093E-2</v>
      </c>
      <c r="AO224" s="14">
        <v>4.0204133683527004E-3</v>
      </c>
      <c r="AP224" s="14">
        <v>1.8624521127871913E-4</v>
      </c>
      <c r="AQ224" s="14">
        <v>1.6857532257187825E-2</v>
      </c>
      <c r="AR224" s="14">
        <v>1.9598228306076004E-3</v>
      </c>
      <c r="AS224" s="14">
        <v>4.2939971777529451E-3</v>
      </c>
      <c r="AT224" s="14">
        <v>1.2023026857052024E-4</v>
      </c>
      <c r="AU224" s="14">
        <v>5.594321623288613E-4</v>
      </c>
      <c r="AV224" s="14">
        <v>2.204109101826183E-3</v>
      </c>
      <c r="AW224" s="14">
        <v>5.8382214439854239E-4</v>
      </c>
      <c r="AX224" s="14">
        <v>5.8599835769262694E-4</v>
      </c>
      <c r="AY224" s="14">
        <v>5.8590904507995552E-4</v>
      </c>
      <c r="AZ224" s="14">
        <v>1.1561296354547761E-3</v>
      </c>
      <c r="BA224" s="14">
        <v>8.0128241646727147E-3</v>
      </c>
      <c r="BB224" s="14">
        <v>5.6279946819687017E-4</v>
      </c>
      <c r="BC224" s="14">
        <v>9.0245397992167581E-4</v>
      </c>
      <c r="BD224" s="14">
        <v>1.7373480423355609E-3</v>
      </c>
      <c r="BE224" s="14">
        <v>7.3528650018404482E-4</v>
      </c>
      <c r="BF224" s="14">
        <v>1.1138344176094149E-4</v>
      </c>
      <c r="BG224" s="14">
        <v>1.057997912206296E-4</v>
      </c>
      <c r="BH224" s="14">
        <v>1.4595248251385153E-3</v>
      </c>
      <c r="BI224" s="14">
        <v>8.764803735827251E-4</v>
      </c>
      <c r="BJ224" s="14">
        <v>4.2163835871151809E-3</v>
      </c>
      <c r="BK224" s="14">
        <v>3.9325274959916123E-3</v>
      </c>
      <c r="BL224" s="14">
        <v>1.7094907118502382E-3</v>
      </c>
      <c r="BM224" s="14">
        <v>1.0790156825621891E-3</v>
      </c>
      <c r="BN224" s="14">
        <v>5.2978663302410977E-4</v>
      </c>
      <c r="BO224" s="14">
        <v>3.4477581086231981E-3</v>
      </c>
      <c r="BP224" s="14">
        <v>8.8611373407143628E-3</v>
      </c>
      <c r="BQ224" s="14">
        <v>1.1112920165482292E-3</v>
      </c>
      <c r="BR224" s="14">
        <v>1.9336898532672871E-3</v>
      </c>
      <c r="BS224" s="14">
        <v>1.354638086013465E-3</v>
      </c>
      <c r="BT224" s="14">
        <v>9.4586984669885171E-3</v>
      </c>
      <c r="BU224" s="14">
        <v>9.9574292124531591E-4</v>
      </c>
      <c r="BV224" s="14">
        <v>1.1102718161008446E-3</v>
      </c>
      <c r="BW224" s="14">
        <v>1.7899275452856812E-3</v>
      </c>
      <c r="BX224" s="14">
        <v>3.7591793547001283E-3</v>
      </c>
      <c r="BY224" s="14">
        <v>3.7695217770903673E-4</v>
      </c>
      <c r="BZ224" s="14">
        <v>2.2092385747880944E-3</v>
      </c>
      <c r="CA224" s="14">
        <v>5.9120882474661633E-3</v>
      </c>
      <c r="CB224" s="14">
        <v>1.9674359564604356E-3</v>
      </c>
      <c r="CC224" s="14">
        <v>5.2295589914832597E-4</v>
      </c>
      <c r="CD224" s="14">
        <v>7.0925359654144024E-4</v>
      </c>
      <c r="CE224" s="14">
        <v>6.220913732340027E-4</v>
      </c>
      <c r="CF224" s="14">
        <v>1.2433116458886622E-3</v>
      </c>
      <c r="CG224" s="14">
        <v>1.2597244442867253E-3</v>
      </c>
      <c r="CH224" s="14">
        <v>2.8788868969395844E-3</v>
      </c>
      <c r="CI224" s="14">
        <v>1.4512120169132021E-3</v>
      </c>
      <c r="CJ224" s="14">
        <v>9.7639195666111996E-4</v>
      </c>
      <c r="CK224" s="14">
        <v>8.7429692305987419E-4</v>
      </c>
      <c r="CL224" s="14">
        <v>8.0877421269037546E-4</v>
      </c>
      <c r="CM224" s="14">
        <v>3.5244828743313502E-4</v>
      </c>
      <c r="CN224" s="14">
        <v>3.220593547207854E-3</v>
      </c>
      <c r="CO224" s="14">
        <v>1.3130785576759146E-3</v>
      </c>
      <c r="CP224" s="14">
        <v>6.1542224645354281E-4</v>
      </c>
      <c r="CQ224" s="14">
        <v>1.6098221762458838E-4</v>
      </c>
      <c r="CR224" s="14">
        <v>8.4669614801105542E-4</v>
      </c>
      <c r="CS224" s="14">
        <v>3.931100933486712E-4</v>
      </c>
      <c r="CT224" s="14">
        <v>2.7227964449222462E-3</v>
      </c>
      <c r="CU224" s="14">
        <v>1.8882450314285811E-3</v>
      </c>
      <c r="CV224" s="14">
        <v>9.4842158385125886E-4</v>
      </c>
      <c r="CW224" s="14">
        <v>1.7984390124129872E-2</v>
      </c>
      <c r="CX224" s="14">
        <v>1.1491830504310265E-2</v>
      </c>
      <c r="CY224" s="14">
        <v>9.868895900396359E-3</v>
      </c>
      <c r="CZ224" s="14">
        <v>4.6531134432853209E-4</v>
      </c>
      <c r="DA224" s="14">
        <v>5.8638212785186417E-4</v>
      </c>
      <c r="DB224" s="14">
        <v>1.1140312017020716E-3</v>
      </c>
      <c r="DC224" s="14">
        <v>2.254205827037583E-3</v>
      </c>
      <c r="DD224" s="14">
        <v>5.4161394824527014E-3</v>
      </c>
      <c r="DE224" s="14">
        <v>2.6795218675836415E-3</v>
      </c>
      <c r="DF224" s="14">
        <v>7.9044818499035129E-4</v>
      </c>
      <c r="DG224" s="14">
        <v>5.4679555782999735E-4</v>
      </c>
      <c r="DH224" s="14">
        <v>2.2064544723819062E-2</v>
      </c>
      <c r="DI224" s="14">
        <v>4.9305299168363702E-4</v>
      </c>
      <c r="DJ224" s="14">
        <v>1.3613562219208413E-4</v>
      </c>
      <c r="DK224" s="14">
        <v>1.0662931688175174E-4</v>
      </c>
      <c r="DL224" s="14">
        <v>1.9393804952407822E-4</v>
      </c>
      <c r="DM224" s="14">
        <v>4.3075316239584292E-2</v>
      </c>
      <c r="DN224" s="14">
        <v>1.7745806743671587E-3</v>
      </c>
      <c r="DO224" s="14">
        <v>6.2065164633392914E-4</v>
      </c>
      <c r="DP224" s="14">
        <v>4.9133502393006378E-3</v>
      </c>
      <c r="DQ224" s="14">
        <v>5.1021144645432195E-3</v>
      </c>
      <c r="DR224" s="14">
        <v>7.3047497745929516E-2</v>
      </c>
      <c r="DS224" s="14">
        <v>0.15044551348879462</v>
      </c>
      <c r="DT224" s="14">
        <v>4.2887765108990611E-3</v>
      </c>
      <c r="DU224" s="14">
        <v>9.1054837607409359E-4</v>
      </c>
      <c r="DV224" s="14">
        <v>4.9972373042647439E-4</v>
      </c>
      <c r="DW224" s="14">
        <v>2.2080147191059058E-3</v>
      </c>
      <c r="DX224" s="14">
        <v>9.0831626605027388E-6</v>
      </c>
      <c r="DY224" s="14">
        <v>8.640906137547132E-3</v>
      </c>
      <c r="DZ224" s="14">
        <v>2.3676424466521737E-3</v>
      </c>
      <c r="EA224" s="14">
        <v>1.6080898991530972E-2</v>
      </c>
      <c r="EB224" s="14">
        <v>6.6141498512627215E-3</v>
      </c>
      <c r="EC224" s="14">
        <v>1.7588938445201076E-4</v>
      </c>
      <c r="ED224" s="14">
        <v>1.1194125902306464E-4</v>
      </c>
      <c r="EE224" s="14">
        <v>1.1920149384698623E-4</v>
      </c>
      <c r="EF224" s="14">
        <v>6.1699360056802509E-5</v>
      </c>
      <c r="EG224" s="14">
        <v>1.7823306337928378E-3</v>
      </c>
      <c r="EH224" s="14">
        <v>5.497044086454261E-5</v>
      </c>
      <c r="EI224" s="14">
        <v>2.0560571409865211E-5</v>
      </c>
      <c r="EJ224" s="14">
        <v>1.3594392815973583E-6</v>
      </c>
      <c r="EK224" s="14">
        <v>2.0382483111033773E-3</v>
      </c>
      <c r="EL224" s="14">
        <v>3.2274942567173456E-4</v>
      </c>
      <c r="EM224" s="14">
        <v>2.6936119944361014E-3</v>
      </c>
      <c r="EN224" s="14">
        <v>1.961025265311962E-3</v>
      </c>
      <c r="EO224" s="14">
        <v>1.3323347153558731E-2</v>
      </c>
      <c r="EP224" s="14">
        <v>7.6976963960405235E-5</v>
      </c>
      <c r="EQ224" s="14">
        <v>7.6756818493108314E-5</v>
      </c>
      <c r="ER224" s="14">
        <v>1.8297385911545221E-3</v>
      </c>
      <c r="ES224" s="14">
        <v>7.987653971749992E-3</v>
      </c>
      <c r="ET224" s="14">
        <v>6.7623314380583482E-3</v>
      </c>
      <c r="EU224" s="14">
        <v>1.0038074910404487E-4</v>
      </c>
      <c r="EV224" s="14">
        <v>1.7873205619039018E-2</v>
      </c>
      <c r="EW224" s="14">
        <v>1.9994043992064805E-4</v>
      </c>
      <c r="EX224" s="14">
        <v>1.4522680288003201E-2</v>
      </c>
      <c r="EY224" s="14">
        <v>4.3465411219806503E-7</v>
      </c>
      <c r="EZ224" s="14">
        <v>2.2994204827626527E-2</v>
      </c>
      <c r="FA224" s="14">
        <v>2.844759233430871E-2</v>
      </c>
      <c r="FB224" s="14">
        <v>2.831671943059605E-4</v>
      </c>
      <c r="FC224" s="14">
        <v>1.7222271182236282E-2</v>
      </c>
      <c r="FD224" s="14">
        <v>1.2901591377523034E-3</v>
      </c>
      <c r="FE224" s="14">
        <v>1.443906589787082E-3</v>
      </c>
      <c r="FF224" s="14">
        <v>3.1539205956772034E-5</v>
      </c>
      <c r="FG224" s="14">
        <v>3.728466563643381E-2</v>
      </c>
      <c r="FH224" s="14">
        <v>3.4007042076453914E-3</v>
      </c>
      <c r="FI224" s="14">
        <v>1.1723460529538517E-3</v>
      </c>
      <c r="FJ224" s="14">
        <v>7.4819682303798891E-3</v>
      </c>
      <c r="FK224" s="14">
        <v>7.2112189483856601E-5</v>
      </c>
      <c r="FL224" s="14">
        <v>1.5120920573328284E-3</v>
      </c>
      <c r="FM224" s="14">
        <v>4.7449871766919422E-7</v>
      </c>
      <c r="FN224" s="14">
        <v>4.840433008476907E-4</v>
      </c>
      <c r="FO224" s="14">
        <v>6.199592491380297E-3</v>
      </c>
      <c r="FP224" s="14">
        <v>1.5933970278581774E-3</v>
      </c>
      <c r="FQ224" s="14">
        <v>0.14811224518554486</v>
      </c>
      <c r="FR224" s="14">
        <v>1.644750655778152E-2</v>
      </c>
      <c r="FS224" s="14">
        <v>4.5431367465452038E-3</v>
      </c>
      <c r="FT224" s="14">
        <v>4.3739785519906543E-3</v>
      </c>
      <c r="FU224" s="14">
        <v>3.5185687691913158E-3</v>
      </c>
      <c r="FV224" s="14">
        <v>3.7350847541601834E-4</v>
      </c>
      <c r="FW224" s="14">
        <v>9.279677699648237E-3</v>
      </c>
      <c r="FX224" s="14">
        <v>1.2355112195019517E-3</v>
      </c>
      <c r="FY224" s="14">
        <v>1.6712868092216521E-2</v>
      </c>
      <c r="FZ224" s="14">
        <v>2.864192142437353E-2</v>
      </c>
      <c r="GA224" s="14">
        <v>1.3124838425736248E-2</v>
      </c>
      <c r="GB224" s="14">
        <v>5.869224458588335E-4</v>
      </c>
      <c r="GC224" s="14">
        <v>7.4436367840768009E-3</v>
      </c>
      <c r="GD224" s="14">
        <v>1.8732303777430834E-3</v>
      </c>
      <c r="GE224" s="14">
        <v>1.1658334598067513E-3</v>
      </c>
      <c r="GF224" s="14">
        <v>1.1831570672993664E-2</v>
      </c>
      <c r="GG224" s="14">
        <v>7.5431387864007427E-3</v>
      </c>
      <c r="GH224" s="14">
        <v>7.9257784216495795E-3</v>
      </c>
      <c r="GI224" s="14">
        <v>6.8193260200974017E-3</v>
      </c>
      <c r="GJ224" s="14">
        <v>5.3371027548976952E-4</v>
      </c>
      <c r="GK224" s="14">
        <v>3.6735716433531677E-3</v>
      </c>
      <c r="GL224" s="14">
        <v>7.9308113502518877E-3</v>
      </c>
      <c r="GM224" s="14">
        <v>1.2816673568803725E-3</v>
      </c>
      <c r="GN224" s="14">
        <v>2.5462850370722031E-3</v>
      </c>
      <c r="GO224" s="14">
        <v>2.3164109323879113E-4</v>
      </c>
      <c r="GP224" s="14">
        <v>6.4598755457544242E-4</v>
      </c>
      <c r="GQ224" s="14">
        <v>4.8919405584228715E-4</v>
      </c>
      <c r="GR224" s="14">
        <v>1.0041216223098578E-2</v>
      </c>
      <c r="GS224" s="14">
        <v>6.7879895280665675E-5</v>
      </c>
      <c r="GT224" s="14">
        <v>1.5026591749484324E-2</v>
      </c>
      <c r="GU224" s="14">
        <v>7.946614400422032E-4</v>
      </c>
      <c r="GV224" s="14">
        <v>5.4099069777532069E-4</v>
      </c>
      <c r="GW224" s="14">
        <v>3.9626967172251551E-3</v>
      </c>
      <c r="GX224" s="14">
        <v>1.2912261542356869E-2</v>
      </c>
      <c r="GY224" s="14">
        <v>6.7081652184971799E-3</v>
      </c>
      <c r="GZ224" s="14">
        <v>3.140257595262895E-3</v>
      </c>
      <c r="HA224" s="14">
        <v>1.2342448582142271E-3</v>
      </c>
      <c r="HB224" s="14">
        <v>3.9464606716347619E-4</v>
      </c>
      <c r="HC224" s="14">
        <v>2.2463084586232919E-3</v>
      </c>
      <c r="HD224" s="14">
        <v>1.0217234884524435E-4</v>
      </c>
      <c r="HE224" s="14">
        <v>1.2011315178709353E-4</v>
      </c>
      <c r="HF224" s="14">
        <v>5.5318375021447654E-3</v>
      </c>
      <c r="HG224" s="14">
        <v>1.9409498767472341E-5</v>
      </c>
      <c r="HH224" s="14">
        <v>1.6818415850759234E-3</v>
      </c>
      <c r="HI224" s="14">
        <v>7.2505500399787739E-6</v>
      </c>
      <c r="HJ224" s="14">
        <v>4.6155427347426124E-5</v>
      </c>
      <c r="HK224" s="14">
        <v>7.9579433046583854E-5</v>
      </c>
      <c r="HL224" s="14">
        <v>0.16957703066059129</v>
      </c>
      <c r="HM224" s="14">
        <v>3.5129057840258731E-4</v>
      </c>
      <c r="HN224" s="14">
        <v>4.2081791332423951E-5</v>
      </c>
      <c r="HO224" s="14">
        <v>4.9247512010391053E-5</v>
      </c>
      <c r="HP224" s="14">
        <v>5.458577306572115E-3</v>
      </c>
      <c r="HQ224" s="14">
        <v>1.0841828091833335E-4</v>
      </c>
      <c r="HR224" s="14">
        <v>6.2196448791137311E-4</v>
      </c>
      <c r="HS224" s="14">
        <v>8.8185950875712185E-4</v>
      </c>
      <c r="HT224" s="14">
        <v>3.768570490079247E-5</v>
      </c>
      <c r="HU224" s="14">
        <v>1.3645534639629506E-4</v>
      </c>
      <c r="HV224" s="14">
        <v>7.705231297252278E-4</v>
      </c>
      <c r="HW224" s="14">
        <v>8.7946100989730899E-4</v>
      </c>
      <c r="HX224" s="14">
        <v>1.2459907650153489E-2</v>
      </c>
      <c r="HY224" s="14">
        <v>6.737186099155937E-3</v>
      </c>
      <c r="HZ224" s="14">
        <v>1.8423540204322124E-2</v>
      </c>
      <c r="IA224" s="14">
        <v>7.3979258728395085E-6</v>
      </c>
      <c r="IB224" s="14">
        <v>2.6453359715457515E-4</v>
      </c>
      <c r="IC224" s="14">
        <v>1.0936252886894885E-3</v>
      </c>
      <c r="ID224" s="14">
        <v>5.097530636672202E-4</v>
      </c>
      <c r="IE224" s="14">
        <v>7.9614575956549576E-3</v>
      </c>
      <c r="IF224" s="14">
        <v>1.2726864895664021E-2</v>
      </c>
      <c r="IG224" s="14">
        <v>7.1518025177400892E-4</v>
      </c>
      <c r="IH224" s="14">
        <v>1.8787052088934692E-3</v>
      </c>
      <c r="II224" s="14">
        <v>4.8659173404723543E-3</v>
      </c>
      <c r="IJ224" s="14">
        <v>5.3228067452684998E-2</v>
      </c>
      <c r="IK224" s="14">
        <v>2.6105193781006788E-3</v>
      </c>
      <c r="IL224" s="14">
        <v>4.1692358078194991E-4</v>
      </c>
      <c r="IM224" s="14">
        <v>1.2781666800992065E-2</v>
      </c>
      <c r="IN224" s="14">
        <v>5.5332076553982667E-4</v>
      </c>
      <c r="IO224" s="14">
        <v>1.3715123797747809E-3</v>
      </c>
      <c r="IP224" s="14">
        <v>3.0799273677423449E-3</v>
      </c>
      <c r="IQ224" s="14">
        <v>0</v>
      </c>
      <c r="IR224" s="14">
        <v>2.3169966632839269E-3</v>
      </c>
      <c r="IS224" s="14">
        <v>1.5192862530276243E-2</v>
      </c>
      <c r="IT224" s="14">
        <v>4.6142007503034172E-3</v>
      </c>
      <c r="IU224" s="14">
        <v>7.4610077274915353E-3</v>
      </c>
      <c r="IV224" s="14">
        <v>5.5805159974288833E-4</v>
      </c>
      <c r="IW224" s="14">
        <v>3.4267749598220036E-2</v>
      </c>
      <c r="IX224" s="14">
        <v>6.2949561778408011E-3</v>
      </c>
      <c r="IY224" s="14">
        <v>4.9442176152067236E-5</v>
      </c>
      <c r="IZ224" s="14">
        <v>1060.6028843355789</v>
      </c>
      <c r="JA224" s="14">
        <v>1.2985968361483421E-3</v>
      </c>
      <c r="JB224" s="14">
        <v>16.224023663056048</v>
      </c>
      <c r="JC224" s="14">
        <v>0</v>
      </c>
      <c r="JD224" s="14">
        <v>4.2187248196028839E-3</v>
      </c>
      <c r="JE224" s="14">
        <v>-0.10392882767579575</v>
      </c>
      <c r="JF224" s="14">
        <v>-6.5716248738496436E-3</v>
      </c>
      <c r="JG224" s="10"/>
      <c r="JH224" s="11">
        <f t="shared" si="3"/>
        <v>1078.6779999999999</v>
      </c>
    </row>
    <row r="225" spans="1:268" x14ac:dyDescent="0.2">
      <c r="A225" s="3" t="s">
        <v>225</v>
      </c>
      <c r="B225" s="12">
        <v>5.0549102413383149E-3</v>
      </c>
      <c r="C225" s="12">
        <v>4.4068701158329242E-3</v>
      </c>
      <c r="D225" s="12">
        <v>4.2614447104580046E-3</v>
      </c>
      <c r="E225" s="12">
        <v>4.8571035357129435E-4</v>
      </c>
      <c r="F225" s="12">
        <v>2.67359286410945E-3</v>
      </c>
      <c r="G225" s="12">
        <v>1.118282698209578E-2</v>
      </c>
      <c r="H225" s="12">
        <v>4.7657486213532295E-3</v>
      </c>
      <c r="I225" s="12">
        <v>1.6016590198486037E-2</v>
      </c>
      <c r="J225" s="12">
        <v>2.5397154732883029E-4</v>
      </c>
      <c r="K225" s="12">
        <v>6.0261931935493506E-4</v>
      </c>
      <c r="L225" s="12">
        <v>2.4591883503649381E-4</v>
      </c>
      <c r="M225" s="12">
        <v>8.0258411887810052E-6</v>
      </c>
      <c r="N225" s="12">
        <v>2.9932926343008429E-5</v>
      </c>
      <c r="O225" s="12">
        <v>5.8498675696904226E-4</v>
      </c>
      <c r="P225" s="12">
        <v>7.7613880963774552E-4</v>
      </c>
      <c r="Q225" s="12">
        <v>3.2209626990285817E-5</v>
      </c>
      <c r="R225" s="12">
        <v>1.1447861983317315E-4</v>
      </c>
      <c r="S225" s="12">
        <v>2.8181481029975394E-5</v>
      </c>
      <c r="T225" s="12">
        <v>5.5283308672763265E-5</v>
      </c>
      <c r="U225" s="12">
        <v>1.405968986827153E-2</v>
      </c>
      <c r="V225" s="12">
        <v>4.1997646626749425E-4</v>
      </c>
      <c r="W225" s="12">
        <v>2.6929276724859054E-3</v>
      </c>
      <c r="X225" s="12">
        <v>6.5677080710199376E-3</v>
      </c>
      <c r="Y225" s="12">
        <v>4.9274662609485329E-3</v>
      </c>
      <c r="Z225" s="12">
        <v>1.9059955235513418E-2</v>
      </c>
      <c r="AA225" s="12">
        <v>1.3192172669041317E-3</v>
      </c>
      <c r="AB225" s="12">
        <v>1.2942455332692969E-4</v>
      </c>
      <c r="AC225" s="12">
        <v>8.6466754059605563E-2</v>
      </c>
      <c r="AD225" s="12">
        <v>0.30610639220196434</v>
      </c>
      <c r="AE225" s="12">
        <v>1.4070488016706139E-2</v>
      </c>
      <c r="AF225" s="12">
        <v>4.7707376994518972E-3</v>
      </c>
      <c r="AG225" s="12">
        <v>4.5533374791151731E-3</v>
      </c>
      <c r="AH225" s="12">
        <v>1.9895237524272906E-3</v>
      </c>
      <c r="AI225" s="12">
        <v>2.3173021608203077E-2</v>
      </c>
      <c r="AJ225" s="12">
        <v>1.1141640700251244E-2</v>
      </c>
      <c r="AK225" s="12">
        <v>1.5461817578935609E-2</v>
      </c>
      <c r="AL225" s="12">
        <v>1.0293016597770353E-2</v>
      </c>
      <c r="AM225" s="12">
        <v>1.3244269793601627E-2</v>
      </c>
      <c r="AN225" s="12">
        <v>6.2166978538240436E-2</v>
      </c>
      <c r="AO225" s="12">
        <v>0.15692386611435122</v>
      </c>
      <c r="AP225" s="12">
        <v>2.2475446777133817E-3</v>
      </c>
      <c r="AQ225" s="12">
        <v>0.10305595463469303</v>
      </c>
      <c r="AR225" s="12">
        <v>1.5417228117946298E-2</v>
      </c>
      <c r="AS225" s="12">
        <v>2.546881051457656E-2</v>
      </c>
      <c r="AT225" s="12">
        <v>6.9536139231829582E-4</v>
      </c>
      <c r="AU225" s="12">
        <v>1.8757987454823791E-3</v>
      </c>
      <c r="AV225" s="12">
        <v>5.8907220685718662E-3</v>
      </c>
      <c r="AW225" s="12">
        <v>1.3245157118840065E-3</v>
      </c>
      <c r="AX225" s="12">
        <v>2.2924928445948634E-3</v>
      </c>
      <c r="AY225" s="12">
        <v>3.9520489350973239E-3</v>
      </c>
      <c r="AZ225" s="12">
        <v>2.3390124412136612E-3</v>
      </c>
      <c r="BA225" s="12">
        <v>2.3751931210286143E-2</v>
      </c>
      <c r="BB225" s="12">
        <v>6.8159850662857856E-4</v>
      </c>
      <c r="BC225" s="12">
        <v>2.7146119674222465E-3</v>
      </c>
      <c r="BD225" s="12">
        <v>6.4308334669801286E-3</v>
      </c>
      <c r="BE225" s="12">
        <v>1.9252121244588624E-3</v>
      </c>
      <c r="BF225" s="12">
        <v>2.433152998367469E-3</v>
      </c>
      <c r="BG225" s="12">
        <v>4.5338770631863284E-4</v>
      </c>
      <c r="BH225" s="12">
        <v>5.2019876692594438E-3</v>
      </c>
      <c r="BI225" s="12">
        <v>5.4976819590490432E-3</v>
      </c>
      <c r="BJ225" s="12">
        <v>1.3212761066435253E-2</v>
      </c>
      <c r="BK225" s="12">
        <v>9.1667730598303208E-3</v>
      </c>
      <c r="BL225" s="12">
        <v>3.5289256367900236E-2</v>
      </c>
      <c r="BM225" s="12">
        <v>1.3105657742618775E-2</v>
      </c>
      <c r="BN225" s="12">
        <v>8.1138320352418247E-3</v>
      </c>
      <c r="BO225" s="12">
        <v>3.1641017776170501E-3</v>
      </c>
      <c r="BP225" s="12">
        <v>2.7736335419113169E-2</v>
      </c>
      <c r="BQ225" s="12">
        <v>4.4528685206869237E-3</v>
      </c>
      <c r="BR225" s="12">
        <v>1.0089300842484194E-2</v>
      </c>
      <c r="BS225" s="12">
        <v>5.490935844020022E-3</v>
      </c>
      <c r="BT225" s="12">
        <v>1.424086019662458E-2</v>
      </c>
      <c r="BU225" s="12">
        <v>3.2227793116772455E-3</v>
      </c>
      <c r="BV225" s="12">
        <v>7.1754417686110501E-3</v>
      </c>
      <c r="BW225" s="12">
        <v>5.3157473103930559E-3</v>
      </c>
      <c r="BX225" s="12">
        <v>1.3874072169641417E-2</v>
      </c>
      <c r="BY225" s="12">
        <v>1.7905932940422752E-3</v>
      </c>
      <c r="BZ225" s="12">
        <v>1.6559739155603368E-3</v>
      </c>
      <c r="CA225" s="12">
        <v>1.5772205388923349E-2</v>
      </c>
      <c r="CB225" s="12">
        <v>1.5553460494251554E-2</v>
      </c>
      <c r="CC225" s="12">
        <v>8.736651961598396E-4</v>
      </c>
      <c r="CD225" s="12">
        <v>3.1351374834512606E-2</v>
      </c>
      <c r="CE225" s="12">
        <v>1.5934065005973588E-3</v>
      </c>
      <c r="CF225" s="12">
        <v>1.4151974896376401E-3</v>
      </c>
      <c r="CG225" s="12">
        <v>1.7233512695008894E-3</v>
      </c>
      <c r="CH225" s="12">
        <v>2.3519815684730605E-2</v>
      </c>
      <c r="CI225" s="12">
        <v>4.0067846038284822E-3</v>
      </c>
      <c r="CJ225" s="12">
        <v>1.2643958972579728E-3</v>
      </c>
      <c r="CK225" s="12">
        <v>2.6073868445427519E-3</v>
      </c>
      <c r="CL225" s="12">
        <v>1.9395925628533154E-3</v>
      </c>
      <c r="CM225" s="12">
        <v>2.5737980797269351E-3</v>
      </c>
      <c r="CN225" s="12">
        <v>6.4345174100996607E-3</v>
      </c>
      <c r="CO225" s="12">
        <v>2.6662544644876561E-3</v>
      </c>
      <c r="CP225" s="12">
        <v>1.9739397232313603E-3</v>
      </c>
      <c r="CQ225" s="12">
        <v>5.1034390949303158E-4</v>
      </c>
      <c r="CR225" s="12">
        <v>5.237256470138181E-3</v>
      </c>
      <c r="CS225" s="12">
        <v>8.7656173931693394E-4</v>
      </c>
      <c r="CT225" s="12">
        <v>2.2751379044871557E-3</v>
      </c>
      <c r="CU225" s="12">
        <v>3.7910505535290245E-3</v>
      </c>
      <c r="CV225" s="12">
        <v>6.3869943275292338E-3</v>
      </c>
      <c r="CW225" s="12">
        <v>7.110535250573583E-3</v>
      </c>
      <c r="CX225" s="12">
        <v>3.5309456519250163E-3</v>
      </c>
      <c r="CY225" s="12">
        <v>2.606596618571128E-3</v>
      </c>
      <c r="CZ225" s="12">
        <v>1.0407792450596903E-3</v>
      </c>
      <c r="DA225" s="12">
        <v>1.0142761224380598E-3</v>
      </c>
      <c r="DB225" s="12">
        <v>2.459490902741065E-3</v>
      </c>
      <c r="DC225" s="12">
        <v>8.6615857732278145E-3</v>
      </c>
      <c r="DD225" s="12">
        <v>7.470114631976328E-3</v>
      </c>
      <c r="DE225" s="12">
        <v>7.4646790061138829E-3</v>
      </c>
      <c r="DF225" s="12">
        <v>6.4992775761315513E-2</v>
      </c>
      <c r="DG225" s="12">
        <v>3.4974890525512514E-3</v>
      </c>
      <c r="DH225" s="12">
        <v>4.6835696335706826E-2</v>
      </c>
      <c r="DI225" s="12">
        <v>1.0604813956238024E-3</v>
      </c>
      <c r="DJ225" s="12">
        <v>8.1804860439737832E-4</v>
      </c>
      <c r="DK225" s="12">
        <v>6.3909575440554E-4</v>
      </c>
      <c r="DL225" s="12">
        <v>2.9557033268035461E-4</v>
      </c>
      <c r="DM225" s="12">
        <v>1.7410983190539988E-2</v>
      </c>
      <c r="DN225" s="12">
        <v>1.3999167596903911E-3</v>
      </c>
      <c r="DO225" s="12">
        <v>7.7579657723321678E-4</v>
      </c>
      <c r="DP225" s="12">
        <v>2.1517184233922518E-3</v>
      </c>
      <c r="DQ225" s="12">
        <v>7.9951226100120256E-3</v>
      </c>
      <c r="DR225" s="12">
        <v>1.4612965500426256E-2</v>
      </c>
      <c r="DS225" s="12">
        <v>2.9476926270073887E-2</v>
      </c>
      <c r="DT225" s="12">
        <v>3.6703109546860069E-3</v>
      </c>
      <c r="DU225" s="12">
        <v>1.8767607441526343E-4</v>
      </c>
      <c r="DV225" s="12">
        <v>8.5302488822746789E-4</v>
      </c>
      <c r="DW225" s="12">
        <v>1.4371208675568683E-4</v>
      </c>
      <c r="DX225" s="12">
        <v>1.589391874342244E-5</v>
      </c>
      <c r="DY225" s="12">
        <v>1.3191103129073612E-2</v>
      </c>
      <c r="DZ225" s="12">
        <v>3.1581293198591656E-3</v>
      </c>
      <c r="EA225" s="12">
        <v>1.14974419802385E-2</v>
      </c>
      <c r="EB225" s="12">
        <v>2.0242499656993332E-2</v>
      </c>
      <c r="EC225" s="12">
        <v>3.4290904691108902E-4</v>
      </c>
      <c r="ED225" s="12">
        <v>1.3884788904537694E-4</v>
      </c>
      <c r="EE225" s="12">
        <v>1.1308418716230457E-4</v>
      </c>
      <c r="EF225" s="12">
        <v>1.7763985377459579E-5</v>
      </c>
      <c r="EG225" s="12">
        <v>7.3823208036913069E-5</v>
      </c>
      <c r="EH225" s="12">
        <v>5.868473074455516E-5</v>
      </c>
      <c r="EI225" s="12">
        <v>1.9129302172311135E-5</v>
      </c>
      <c r="EJ225" s="12">
        <v>5.6546180763263427E-8</v>
      </c>
      <c r="EK225" s="12">
        <v>9.817557092484939E-5</v>
      </c>
      <c r="EL225" s="12">
        <v>5.3176203939291609E-5</v>
      </c>
      <c r="EM225" s="12">
        <v>1.9102015605105725E-4</v>
      </c>
      <c r="EN225" s="12">
        <v>1.091184594404628E-3</v>
      </c>
      <c r="EO225" s="12">
        <v>4.5378934813199308E-4</v>
      </c>
      <c r="EP225" s="12">
        <v>2.682140292646298E-4</v>
      </c>
      <c r="EQ225" s="12">
        <v>1.8038573475029138E-5</v>
      </c>
      <c r="ER225" s="12">
        <v>4.7584935951317019E-4</v>
      </c>
      <c r="ES225" s="12">
        <v>9.3460216093572089E-4</v>
      </c>
      <c r="ET225" s="12">
        <v>7.3885564463190923E-4</v>
      </c>
      <c r="EU225" s="12">
        <v>1.2291952661619882E-5</v>
      </c>
      <c r="EV225" s="12">
        <v>3.3504977707688756E-4</v>
      </c>
      <c r="EW225" s="12">
        <v>2.3714503256316567E-5</v>
      </c>
      <c r="EX225" s="12">
        <v>1.3546116913849742E-3</v>
      </c>
      <c r="EY225" s="12">
        <v>2.0701589210147752E-7</v>
      </c>
      <c r="EZ225" s="12">
        <v>3.3227676850218018E-3</v>
      </c>
      <c r="FA225" s="12">
        <v>4.1913033346692857E-3</v>
      </c>
      <c r="FB225" s="12">
        <v>2.559816093128812E-5</v>
      </c>
      <c r="FC225" s="12">
        <v>1.6263083684299053E-4</v>
      </c>
      <c r="FD225" s="12">
        <v>2.533695110197715E-5</v>
      </c>
      <c r="FE225" s="12">
        <v>2.34216422997921E-5</v>
      </c>
      <c r="FF225" s="12">
        <v>5.2939192719003573E-4</v>
      </c>
      <c r="FG225" s="12">
        <v>1.4224430259482364E-3</v>
      </c>
      <c r="FH225" s="12">
        <v>1.2463129258264108E-4</v>
      </c>
      <c r="FI225" s="12">
        <v>9.8641787634803102E-5</v>
      </c>
      <c r="FJ225" s="12">
        <v>1.95003684784028E-4</v>
      </c>
      <c r="FK225" s="12">
        <v>7.383553895325431E-6</v>
      </c>
      <c r="FL225" s="12">
        <v>2.2281576895263198E-5</v>
      </c>
      <c r="FM225" s="12">
        <v>4.0523116157566547E-8</v>
      </c>
      <c r="FN225" s="12">
        <v>8.813819370608511E-6</v>
      </c>
      <c r="FO225" s="12">
        <v>3.0593962350235399E-4</v>
      </c>
      <c r="FP225" s="12">
        <v>2.8814967290096276E-5</v>
      </c>
      <c r="FQ225" s="12">
        <v>4.0256796702429721E-3</v>
      </c>
      <c r="FR225" s="12">
        <v>1.4384471869348322E-3</v>
      </c>
      <c r="FS225" s="12">
        <v>2.5104533253096623E-4</v>
      </c>
      <c r="FT225" s="12">
        <v>1.6436143206471595E-4</v>
      </c>
      <c r="FU225" s="12">
        <v>2.4965588784815675E-4</v>
      </c>
      <c r="FV225" s="12">
        <v>6.311633609384035E-5</v>
      </c>
      <c r="FW225" s="12">
        <v>7.9908565954776357E-4</v>
      </c>
      <c r="FX225" s="12">
        <v>9.9834589363463682E-6</v>
      </c>
      <c r="FY225" s="12">
        <v>5.108067350291641E-4</v>
      </c>
      <c r="FZ225" s="12">
        <v>1.0600440375660913E-3</v>
      </c>
      <c r="GA225" s="12">
        <v>7.1610121878355726E-4</v>
      </c>
      <c r="GB225" s="12">
        <v>3.4982979038329561E-4</v>
      </c>
      <c r="GC225" s="12">
        <v>7.8670211667673372E-4</v>
      </c>
      <c r="GD225" s="12">
        <v>2.8568901935590327E-4</v>
      </c>
      <c r="GE225" s="12">
        <v>2.3024033258155484E-4</v>
      </c>
      <c r="GF225" s="12">
        <v>2.5038770915711962E-3</v>
      </c>
      <c r="GG225" s="12">
        <v>2.3467714055855015E-3</v>
      </c>
      <c r="GH225" s="12">
        <v>3.7794898384806361E-3</v>
      </c>
      <c r="GI225" s="12">
        <v>1.2724881213812263E-3</v>
      </c>
      <c r="GJ225" s="12">
        <v>1.6676053033087875E-4</v>
      </c>
      <c r="GK225" s="12">
        <v>7.8583071088912551E-4</v>
      </c>
      <c r="GL225" s="12">
        <v>3.0070061580508736E-3</v>
      </c>
      <c r="GM225" s="12">
        <v>4.6632591073208411E-4</v>
      </c>
      <c r="GN225" s="12">
        <v>8.700166554263827E-4</v>
      </c>
      <c r="GO225" s="12">
        <v>1.791680941726218E-4</v>
      </c>
      <c r="GP225" s="12">
        <v>7.1782362059084838E-4</v>
      </c>
      <c r="GQ225" s="12">
        <v>1.6726392879786319E-3</v>
      </c>
      <c r="GR225" s="12">
        <v>1.8570606674952611E-3</v>
      </c>
      <c r="GS225" s="12">
        <v>9.9858698999470046E-6</v>
      </c>
      <c r="GT225" s="12">
        <v>1.1354108650962393E-3</v>
      </c>
      <c r="GU225" s="12">
        <v>6.7761645909919196E-5</v>
      </c>
      <c r="GV225" s="12">
        <v>6.1916501493521577E-5</v>
      </c>
      <c r="GW225" s="12">
        <v>4.562456046867947E-4</v>
      </c>
      <c r="GX225" s="12">
        <v>1.4370309199136135E-5</v>
      </c>
      <c r="GY225" s="12">
        <v>6.6066817684850001E-3</v>
      </c>
      <c r="GZ225" s="12">
        <v>1.6698863197431245E-3</v>
      </c>
      <c r="HA225" s="12">
        <v>1.5248685912323222E-3</v>
      </c>
      <c r="HB225" s="12">
        <v>2.0108821138510054E-4</v>
      </c>
      <c r="HC225" s="12">
        <v>1.4086004948342182E-3</v>
      </c>
      <c r="HD225" s="12">
        <v>1.1129680640208196E-4</v>
      </c>
      <c r="HE225" s="12">
        <v>6.6507272846620533E-5</v>
      </c>
      <c r="HF225" s="12">
        <v>1.3025014469774146E-2</v>
      </c>
      <c r="HG225" s="12">
        <v>1.1814539788670317E-5</v>
      </c>
      <c r="HH225" s="12">
        <v>6.034343022502906E-3</v>
      </c>
      <c r="HI225" s="12">
        <v>8.2207758082339484E-6</v>
      </c>
      <c r="HJ225" s="12">
        <v>1.9402713044722488E-5</v>
      </c>
      <c r="HK225" s="12">
        <v>7.9790135103093257E-5</v>
      </c>
      <c r="HL225" s="12">
        <v>1.0437056512944291E-4</v>
      </c>
      <c r="HM225" s="12">
        <v>6.3930211730422537E-4</v>
      </c>
      <c r="HN225" s="12">
        <v>6.5731884614753572E-5</v>
      </c>
      <c r="HO225" s="12">
        <v>3.1252312904330938E-6</v>
      </c>
      <c r="HP225" s="12">
        <v>6.1304375941626898E-4</v>
      </c>
      <c r="HQ225" s="12">
        <v>5.3945020749669183E-4</v>
      </c>
      <c r="HR225" s="12">
        <v>2.3739577890889233E-4</v>
      </c>
      <c r="HS225" s="12">
        <v>5.8017043563483309E-5</v>
      </c>
      <c r="HT225" s="12">
        <v>9.9879838440131614E-6</v>
      </c>
      <c r="HU225" s="12">
        <v>7.4288100534068149E-5</v>
      </c>
      <c r="HV225" s="12">
        <v>5.3779605169216918E-5</v>
      </c>
      <c r="HW225" s="12">
        <v>8.9461374347347462E-5</v>
      </c>
      <c r="HX225" s="12">
        <v>1.0690087018286898E-3</v>
      </c>
      <c r="HY225" s="12">
        <v>9.1801839047202119E-4</v>
      </c>
      <c r="HZ225" s="12">
        <v>4.3903195522448316E-3</v>
      </c>
      <c r="IA225" s="12">
        <v>4.6829037274784577E-6</v>
      </c>
      <c r="IB225" s="12">
        <v>7.7169952473811904E-5</v>
      </c>
      <c r="IC225" s="12">
        <v>1.6078065813143243E-2</v>
      </c>
      <c r="ID225" s="12">
        <v>3.24775167673728E-3</v>
      </c>
      <c r="IE225" s="12">
        <v>5.8158116364741989E-2</v>
      </c>
      <c r="IF225" s="12">
        <v>1.4072075149776698E-2</v>
      </c>
      <c r="IG225" s="12">
        <v>5.7676217609338356E-3</v>
      </c>
      <c r="IH225" s="12">
        <v>3.6074662997645037E-3</v>
      </c>
      <c r="II225" s="12">
        <v>4.3319603111885308E-3</v>
      </c>
      <c r="IJ225" s="12">
        <v>1.3505007791669197E-3</v>
      </c>
      <c r="IK225" s="12">
        <v>7.2752626394984162E-4</v>
      </c>
      <c r="IL225" s="12">
        <v>2.0179394975533839E-4</v>
      </c>
      <c r="IM225" s="12">
        <v>7.7851832656078207E-4</v>
      </c>
      <c r="IN225" s="12">
        <v>1.154435669509019E-4</v>
      </c>
      <c r="IO225" s="12">
        <v>3.9239573192156581E-4</v>
      </c>
      <c r="IP225" s="12">
        <v>6.4722908782375904E-4</v>
      </c>
      <c r="IQ225" s="12">
        <v>0</v>
      </c>
      <c r="IR225" s="12">
        <v>2.6265798453910206E-4</v>
      </c>
      <c r="IS225" s="12">
        <v>2.323920839587375E-3</v>
      </c>
      <c r="IT225" s="12">
        <v>1.3895233806501459E-3</v>
      </c>
      <c r="IU225" s="12">
        <v>2.2478473936299427E-3</v>
      </c>
      <c r="IV225" s="12">
        <v>6.8386012727532385E-5</v>
      </c>
      <c r="IW225" s="12">
        <v>1.9341825507957322E-3</v>
      </c>
      <c r="IX225" s="12">
        <v>3.9510964131709854E-9</v>
      </c>
      <c r="IY225" s="12">
        <v>9.6028307972858748E-4</v>
      </c>
      <c r="IZ225" s="12">
        <v>1632.6343420341329</v>
      </c>
      <c r="JA225" s="12">
        <v>1660.9989321889439</v>
      </c>
      <c r="JB225" s="12">
        <v>8.9267100204728145</v>
      </c>
      <c r="JC225" s="12">
        <v>0</v>
      </c>
      <c r="JD225" s="12">
        <v>0.64849794760446999</v>
      </c>
      <c r="JE225" s="12">
        <v>14.081027907165545</v>
      </c>
      <c r="JF225" s="12">
        <v>0</v>
      </c>
      <c r="JG225" s="10"/>
      <c r="JH225" s="13">
        <f t="shared" si="3"/>
        <v>3319.1200000000013</v>
      </c>
    </row>
    <row r="226" spans="1:268" x14ac:dyDescent="0.2">
      <c r="A226" s="4" t="s">
        <v>226</v>
      </c>
      <c r="B226" s="14">
        <v>1.5455672644959924E-4</v>
      </c>
      <c r="C226" s="14">
        <v>1.347425347777046E-4</v>
      </c>
      <c r="D226" s="14">
        <v>1.3029607113656134E-4</v>
      </c>
      <c r="E226" s="14">
        <v>1.4850867506359825E-5</v>
      </c>
      <c r="F226" s="14">
        <v>8.1746607003324774E-5</v>
      </c>
      <c r="G226" s="14">
        <v>3.419212307016903E-4</v>
      </c>
      <c r="H226" s="14">
        <v>1.4571544712592812E-4</v>
      </c>
      <c r="I226" s="14">
        <v>4.8971626236183057E-4</v>
      </c>
      <c r="J226" s="14">
        <v>7.7653230408481042E-6</v>
      </c>
      <c r="K226" s="14">
        <v>1.8425424952773319E-5</v>
      </c>
      <c r="L226" s="14">
        <v>7.5191068289823019E-6</v>
      </c>
      <c r="M226" s="14">
        <v>2.4539461274666214E-7</v>
      </c>
      <c r="N226" s="14">
        <v>9.1521607461965734E-7</v>
      </c>
      <c r="O226" s="14">
        <v>1.7886299431019162E-5</v>
      </c>
      <c r="P226" s="14">
        <v>2.3730881056423905E-5</v>
      </c>
      <c r="Q226" s="14">
        <v>9.8482747865038749E-7</v>
      </c>
      <c r="R226" s="14">
        <v>3.5002482507382712E-6</v>
      </c>
      <c r="S226" s="14">
        <v>8.6166464814245625E-7</v>
      </c>
      <c r="T226" s="14">
        <v>1.6903182861468281E-6</v>
      </c>
      <c r="U226" s="14">
        <v>4.2988293306694329E-4</v>
      </c>
      <c r="V226" s="14">
        <v>1.2841016895087168E-5</v>
      </c>
      <c r="W226" s="14">
        <v>8.2337779654573291E-5</v>
      </c>
      <c r="X226" s="14">
        <v>2.0081137176922544E-4</v>
      </c>
      <c r="Y226" s="14">
        <v>1.5066005500058525E-4</v>
      </c>
      <c r="Z226" s="14">
        <v>5.8276886172699402E-4</v>
      </c>
      <c r="AA226" s="14">
        <v>4.0335810630439177E-5</v>
      </c>
      <c r="AB226" s="14">
        <v>3.9572285815931376E-6</v>
      </c>
      <c r="AC226" s="14">
        <v>2.6437696845507262E-3</v>
      </c>
      <c r="AD226" s="14">
        <v>0.10894942656461218</v>
      </c>
      <c r="AE226" s="14">
        <v>4.3021309253448868E-4</v>
      </c>
      <c r="AF226" s="14">
        <v>1.4586799099755332E-4</v>
      </c>
      <c r="AG226" s="14">
        <v>1.3922085686846741E-4</v>
      </c>
      <c r="AH226" s="14">
        <v>6.0830808795424662E-5</v>
      </c>
      <c r="AI226" s="14">
        <v>7.0852818165203688E-4</v>
      </c>
      <c r="AJ226" s="14">
        <v>3.4066193694718105E-4</v>
      </c>
      <c r="AK226" s="14">
        <v>4.7275377719238442E-4</v>
      </c>
      <c r="AL226" s="14">
        <v>3.1471477725420296E-4</v>
      </c>
      <c r="AM226" s="14">
        <v>4.0495100521753774E-4</v>
      </c>
      <c r="AN226" s="14">
        <v>1.9007903676622115E-3</v>
      </c>
      <c r="AO226" s="14">
        <v>4.7980355516714455E-3</v>
      </c>
      <c r="AP226" s="14">
        <v>6.8719943847040689E-5</v>
      </c>
      <c r="AQ226" s="14">
        <v>3.1509938315461639E-3</v>
      </c>
      <c r="AR226" s="14">
        <v>4.7139042931959699E-4</v>
      </c>
      <c r="AS226" s="14">
        <v>7.7872321995096591E-4</v>
      </c>
      <c r="AT226" s="14">
        <v>2.1261066045694472E-5</v>
      </c>
      <c r="AU226" s="14">
        <v>5.7353602683015064E-5</v>
      </c>
      <c r="AV226" s="14">
        <v>1.8011214361381671E-4</v>
      </c>
      <c r="AW226" s="14">
        <v>4.0497813568625062E-5</v>
      </c>
      <c r="AX226" s="14">
        <v>7.0094259354425994E-5</v>
      </c>
      <c r="AY226" s="14">
        <v>1.2083612112082734E-4</v>
      </c>
      <c r="AZ226" s="14">
        <v>7.1516622210715538E-5</v>
      </c>
      <c r="BA226" s="14">
        <v>7.2622866865109195E-4</v>
      </c>
      <c r="BB226" s="14">
        <v>2.0840258067482074E-5</v>
      </c>
      <c r="BC226" s="14">
        <v>8.3000789180107655E-5</v>
      </c>
      <c r="BD226" s="14">
        <v>1.9662635369284572E-4</v>
      </c>
      <c r="BE226" s="14">
        <v>5.8864444564036629E-5</v>
      </c>
      <c r="BF226" s="14">
        <v>7.4395022745080269E-5</v>
      </c>
      <c r="BG226" s="14">
        <v>1.386258436955899E-5</v>
      </c>
      <c r="BH226" s="14">
        <v>1.590537016101509E-4</v>
      </c>
      <c r="BI226" s="14">
        <v>1.6809472099086695E-4</v>
      </c>
      <c r="BJ226" s="14">
        <v>4.0398760814559705E-4</v>
      </c>
      <c r="BK226" s="14">
        <v>2.8027924702747023E-4</v>
      </c>
      <c r="BL226" s="14">
        <v>1.0789888806451505E-3</v>
      </c>
      <c r="BM226" s="14">
        <v>4.0071286372272416E-4</v>
      </c>
      <c r="BN226" s="14">
        <v>2.4808498241441575E-4</v>
      </c>
      <c r="BO226" s="14">
        <v>9.6744193181237385E-5</v>
      </c>
      <c r="BP226" s="14">
        <v>8.4805407048162368E-4</v>
      </c>
      <c r="BQ226" s="14">
        <v>1.3614896190236416E-4</v>
      </c>
      <c r="BR226" s="14">
        <v>3.0848605334813804E-4</v>
      </c>
      <c r="BS226" s="14">
        <v>1.6788845472591698E-4</v>
      </c>
      <c r="BT226" s="14">
        <v>4.3542231785187132E-4</v>
      </c>
      <c r="BU226" s="14">
        <v>9.8538291819490865E-5</v>
      </c>
      <c r="BV226" s="14">
        <v>2.1939317171587003E-4</v>
      </c>
      <c r="BW226" s="14">
        <v>1.6253196668237842E-4</v>
      </c>
      <c r="BX226" s="14">
        <v>4.2420756743200705E-4</v>
      </c>
      <c r="BY226" s="14">
        <v>5.474839803614558E-5</v>
      </c>
      <c r="BZ226" s="14">
        <v>5.063233475084787E-5</v>
      </c>
      <c r="CA226" s="14">
        <v>4.822440592253379E-4</v>
      </c>
      <c r="CB226" s="14">
        <v>4.7555581092143044E-4</v>
      </c>
      <c r="CC226" s="14">
        <v>2.6712805229883105E-5</v>
      </c>
      <c r="CD226" s="14">
        <v>9.5858593580758125E-4</v>
      </c>
      <c r="CE226" s="14">
        <v>4.8719300814061031E-5</v>
      </c>
      <c r="CF226" s="14">
        <v>4.3270459975600839E-5</v>
      </c>
      <c r="CG226" s="14">
        <v>5.2692435279780451E-5</v>
      </c>
      <c r="CH226" s="14">
        <v>7.1913160578049697E-4</v>
      </c>
      <c r="CI226" s="14">
        <v>1.2250969500744846E-4</v>
      </c>
      <c r="CJ226" s="14">
        <v>3.865961639009387E-5</v>
      </c>
      <c r="CK226" s="14">
        <v>7.9722320682312322E-5</v>
      </c>
      <c r="CL226" s="14">
        <v>5.9304134563867034E-5</v>
      </c>
      <c r="CM226" s="14">
        <v>7.8695325288217306E-5</v>
      </c>
      <c r="CN226" s="14">
        <v>1.9673899232771705E-4</v>
      </c>
      <c r="CO226" s="14">
        <v>8.1522231303505602E-5</v>
      </c>
      <c r="CP226" s="14">
        <v>6.0354318329239791E-5</v>
      </c>
      <c r="CQ226" s="14">
        <v>1.5604052346901887E-5</v>
      </c>
      <c r="CR226" s="14">
        <v>1.6013206505269885E-4</v>
      </c>
      <c r="CS226" s="14">
        <v>2.6801368667611318E-5</v>
      </c>
      <c r="CT226" s="14">
        <v>6.9563622290123536E-5</v>
      </c>
      <c r="CU226" s="14">
        <v>1.1591350496527481E-4</v>
      </c>
      <c r="CV226" s="14">
        <v>1.9528594732351245E-4</v>
      </c>
      <c r="CW226" s="14">
        <v>2.1740861838570903E-4</v>
      </c>
      <c r="CX226" s="14">
        <v>1.0796065116449848E-4</v>
      </c>
      <c r="CY226" s="14">
        <v>7.9698159078347346E-5</v>
      </c>
      <c r="CZ226" s="14">
        <v>3.1822411357105044E-5</v>
      </c>
      <c r="DA226" s="14">
        <v>3.1012063462182375E-5</v>
      </c>
      <c r="DB226" s="14">
        <v>7.5200318999054478E-5</v>
      </c>
      <c r="DC226" s="14">
        <v>2.6483286132852923E-4</v>
      </c>
      <c r="DD226" s="14">
        <v>2.2840296040861825E-4</v>
      </c>
      <c r="DE226" s="14">
        <v>2.2823676308771746E-4</v>
      </c>
      <c r="DF226" s="14">
        <v>1.9871907086291408E-3</v>
      </c>
      <c r="DG226" s="14">
        <v>1.069376968032009E-4</v>
      </c>
      <c r="DH226" s="14">
        <v>1.4320277830923132E-3</v>
      </c>
      <c r="DI226" s="14">
        <v>3.2424815702548001E-5</v>
      </c>
      <c r="DJ226" s="14">
        <v>2.5012296625636563E-5</v>
      </c>
      <c r="DK226" s="14">
        <v>1.954071249000174E-5</v>
      </c>
      <c r="DL226" s="14">
        <v>9.0372293223153164E-6</v>
      </c>
      <c r="DM226" s="14">
        <v>5.3235061311126413E-4</v>
      </c>
      <c r="DN226" s="14">
        <v>4.2803243054696246E-5</v>
      </c>
      <c r="DO226" s="14">
        <v>2.3720417107984948E-5</v>
      </c>
      <c r="DP226" s="14">
        <v>6.5790002172768847E-5</v>
      </c>
      <c r="DQ226" s="14">
        <v>2.3909597249607102E-4</v>
      </c>
      <c r="DR226" s="14">
        <v>4.4679964700398983E-4</v>
      </c>
      <c r="DS226" s="14">
        <v>9.0127361567010286E-4</v>
      </c>
      <c r="DT226" s="14">
        <v>1.1222182375649553E-4</v>
      </c>
      <c r="DU226" s="14">
        <v>5.7383016333945523E-6</v>
      </c>
      <c r="DV226" s="14">
        <v>2.6081716194740422E-5</v>
      </c>
      <c r="DW226" s="14">
        <v>4.3940779597936252E-6</v>
      </c>
      <c r="DX226" s="14">
        <v>4.8596551356150791E-7</v>
      </c>
      <c r="DY226" s="14">
        <v>4.0332540451774803E-4</v>
      </c>
      <c r="DZ226" s="14">
        <v>9.6561581922907145E-5</v>
      </c>
      <c r="EA226" s="14">
        <v>3.5154076139231081E-4</v>
      </c>
      <c r="EB226" s="14">
        <v>6.1892582316431144E-4</v>
      </c>
      <c r="EC226" s="14">
        <v>1.048463716073784E-5</v>
      </c>
      <c r="ED226" s="14">
        <v>4.2453523763478367E-6</v>
      </c>
      <c r="EE226" s="14">
        <v>3.4576126867867422E-6</v>
      </c>
      <c r="EF226" s="14">
        <v>5.4314385371001243E-7</v>
      </c>
      <c r="EG226" s="14">
        <v>2.2571861468250725E-6</v>
      </c>
      <c r="EH226" s="14">
        <v>1.7943186809293837E-6</v>
      </c>
      <c r="EI226" s="14">
        <v>5.8488918336062305E-7</v>
      </c>
      <c r="EJ226" s="14">
        <v>1.728931311287427E-9</v>
      </c>
      <c r="EK226" s="14">
        <v>3.0017733520522133E-6</v>
      </c>
      <c r="EL226" s="14">
        <v>1.625892372660061E-6</v>
      </c>
      <c r="EM226" s="14">
        <v>5.8405488120648648E-6</v>
      </c>
      <c r="EN226" s="14">
        <v>3.3363583290603005E-5</v>
      </c>
      <c r="EO226" s="14">
        <v>1.3874864794119366E-5</v>
      </c>
      <c r="EP226" s="14">
        <v>8.2007949442882586E-6</v>
      </c>
      <c r="EQ226" s="14">
        <v>5.5153953938120612E-7</v>
      </c>
      <c r="ER226" s="14">
        <v>1.4549362061475977E-5</v>
      </c>
      <c r="ES226" s="14">
        <v>2.8575987234286254E-5</v>
      </c>
      <c r="ET226" s="14">
        <v>2.2590927296640294E-5</v>
      </c>
      <c r="EU226" s="14">
        <v>3.7583337277031929E-7</v>
      </c>
      <c r="EV226" s="14">
        <v>1.0244335560934031E-5</v>
      </c>
      <c r="EW226" s="14">
        <v>7.2508428788722838E-7</v>
      </c>
      <c r="EX226" s="14">
        <v>4.1418015085345234E-5</v>
      </c>
      <c r="EY226" s="14">
        <v>6.3296274471090871E-9</v>
      </c>
      <c r="EZ226" s="14">
        <v>1.0159549262609972E-4</v>
      </c>
      <c r="FA226" s="14">
        <v>1.2815145908352804E-4</v>
      </c>
      <c r="FB226" s="14">
        <v>7.8267818176380654E-7</v>
      </c>
      <c r="FC226" s="14">
        <v>4.9725293946182281E-6</v>
      </c>
      <c r="FD226" s="14">
        <v>7.7469154417633606E-7</v>
      </c>
      <c r="FE226" s="14">
        <v>7.16129899266208E-7</v>
      </c>
      <c r="FF226" s="14">
        <v>1.6186456211668348E-5</v>
      </c>
      <c r="FG226" s="14">
        <v>4.3491996327399829E-5</v>
      </c>
      <c r="FH226" s="14">
        <v>3.8106719358196447E-6</v>
      </c>
      <c r="FI226" s="14">
        <v>3.0160281904304054E-6</v>
      </c>
      <c r="FJ226" s="14">
        <v>5.9623474457282151E-6</v>
      </c>
      <c r="FK226" s="14">
        <v>2.2575631715342836E-7</v>
      </c>
      <c r="FL226" s="14">
        <v>6.812717576870661E-7</v>
      </c>
      <c r="FM226" s="14">
        <v>1.2390170902801537E-9</v>
      </c>
      <c r="FN226" s="14">
        <v>2.6948748927313484E-7</v>
      </c>
      <c r="FO226" s="14">
        <v>9.3542762269162952E-6</v>
      </c>
      <c r="FP226" s="14">
        <v>8.8103384718666338E-7</v>
      </c>
      <c r="FQ226" s="14">
        <v>1.2308742230064332E-4</v>
      </c>
      <c r="FR226" s="14">
        <v>4.39813325596107E-5</v>
      </c>
      <c r="FS226" s="14">
        <v>7.6758523759987715E-6</v>
      </c>
      <c r="FT226" s="14">
        <v>5.0254433178154849E-6</v>
      </c>
      <c r="FU226" s="14">
        <v>7.6333693225902947E-6</v>
      </c>
      <c r="FV226" s="14">
        <v>1.9298175093953692E-6</v>
      </c>
      <c r="FW226" s="14">
        <v>2.4432493911073464E-5</v>
      </c>
      <c r="FX226" s="14">
        <v>3.0524987748094461E-7</v>
      </c>
      <c r="FY226" s="14">
        <v>1.5618203498231333E-5</v>
      </c>
      <c r="FZ226" s="14">
        <v>3.2411443233709011E-5</v>
      </c>
      <c r="GA226" s="14">
        <v>2.189519791600735E-5</v>
      </c>
      <c r="GB226" s="14">
        <v>1.0696242788650728E-5</v>
      </c>
      <c r="GC226" s="14">
        <v>2.4053860116086852E-5</v>
      </c>
      <c r="GD226" s="14">
        <v>8.7351026044241485E-6</v>
      </c>
      <c r="GE226" s="14">
        <v>7.0397277897165505E-6</v>
      </c>
      <c r="GF226" s="14">
        <v>7.6557451711136519E-5</v>
      </c>
      <c r="GG226" s="14">
        <v>7.175385691453754E-5</v>
      </c>
      <c r="GH226" s="14">
        <v>1.1556002959420225E-4</v>
      </c>
      <c r="GI226" s="14">
        <v>3.8907040698434388E-5</v>
      </c>
      <c r="GJ226" s="14">
        <v>5.0987970979512249E-6</v>
      </c>
      <c r="GK226" s="14">
        <v>2.4027216393545436E-5</v>
      </c>
      <c r="GL226" s="14">
        <v>9.1940906171082375E-5</v>
      </c>
      <c r="GM226" s="14">
        <v>1.4258177253469299E-5</v>
      </c>
      <c r="GN226" s="14">
        <v>2.6601249042896916E-5</v>
      </c>
      <c r="GO226" s="14">
        <v>5.4781653476407593E-6</v>
      </c>
      <c r="GP226" s="14">
        <v>2.1947861320945538E-5</v>
      </c>
      <c r="GQ226" s="14">
        <v>5.1141887894832721E-5</v>
      </c>
      <c r="GR226" s="14">
        <v>5.6780675399368677E-5</v>
      </c>
      <c r="GS226" s="14">
        <v>3.0532359405036182E-7</v>
      </c>
      <c r="GT226" s="14">
        <v>3.4715826415568867E-5</v>
      </c>
      <c r="GU226" s="14">
        <v>2.0718504722452198E-6</v>
      </c>
      <c r="GV226" s="14">
        <v>1.8931318910060034E-6</v>
      </c>
      <c r="GW226" s="14">
        <v>1.3949966221109295E-5</v>
      </c>
      <c r="GX226" s="14">
        <v>4.3938029398104882E-7</v>
      </c>
      <c r="GY226" s="14">
        <v>2.0053802888112508E-4</v>
      </c>
      <c r="GZ226" s="14">
        <v>5.1057714341162031E-5</v>
      </c>
      <c r="HA226" s="14">
        <v>4.6623715649653677E-5</v>
      </c>
      <c r="HB226" s="14">
        <v>6.1483852720315954E-6</v>
      </c>
      <c r="HC226" s="14">
        <v>4.3068753145500536E-5</v>
      </c>
      <c r="HD226" s="14">
        <v>3.4029625137807299E-6</v>
      </c>
      <c r="HE226" s="14">
        <v>2.0334973096461015E-6</v>
      </c>
      <c r="HF226" s="14">
        <v>3.9791209983327185E-4</v>
      </c>
      <c r="HG226" s="14">
        <v>3.6123620540529645E-7</v>
      </c>
      <c r="HH226" s="14">
        <v>1.8028507204011381E-4</v>
      </c>
      <c r="HI226" s="14">
        <v>2.5135484848100994E-7</v>
      </c>
      <c r="HJ226" s="14">
        <v>5.9324887470984859E-7</v>
      </c>
      <c r="HK226" s="14">
        <v>2.4396283011427636E-6</v>
      </c>
      <c r="HL226" s="14">
        <v>3.0620203081675008E-6</v>
      </c>
      <c r="HM226" s="14">
        <v>1.954702215180753E-5</v>
      </c>
      <c r="HN226" s="14">
        <v>2.0097893779275808E-6</v>
      </c>
      <c r="HO226" s="14">
        <v>9.5555706152224782E-8</v>
      </c>
      <c r="HP226" s="14">
        <v>1.874415807641495E-5</v>
      </c>
      <c r="HQ226" s="14">
        <v>1.6493993794669553E-5</v>
      </c>
      <c r="HR226" s="14">
        <v>7.2585095895584183E-6</v>
      </c>
      <c r="HS226" s="14">
        <v>1.7739037694726172E-6</v>
      </c>
      <c r="HT226" s="14">
        <v>3.0538822908029586E-7</v>
      </c>
      <c r="HU226" s="14">
        <v>2.27140049665144E-6</v>
      </c>
      <c r="HV226" s="14">
        <v>1.6443417049687249E-6</v>
      </c>
      <c r="HW226" s="14">
        <v>2.7353318857640968E-6</v>
      </c>
      <c r="HX226" s="14">
        <v>3.2685542890477612E-5</v>
      </c>
      <c r="HY226" s="14">
        <v>2.8068929116003548E-5</v>
      </c>
      <c r="HZ226" s="14">
        <v>1.3423649197833842E-4</v>
      </c>
      <c r="IA226" s="14">
        <v>1.4318241785556878E-7</v>
      </c>
      <c r="IB226" s="14">
        <v>2.3595147421382793E-6</v>
      </c>
      <c r="IC226" s="14">
        <v>4.9159591388960521E-4</v>
      </c>
      <c r="ID226" s="14">
        <v>9.930183594017963E-5</v>
      </c>
      <c r="IE226" s="14">
        <v>1.7781429200927428E-3</v>
      </c>
      <c r="IF226" s="14">
        <v>4.3026162002164756E-4</v>
      </c>
      <c r="IG226" s="14">
        <v>1.7634828240459464E-4</v>
      </c>
      <c r="IH226" s="14">
        <v>1.1030031305189583E-4</v>
      </c>
      <c r="II226" s="14">
        <v>1.324521253278721E-4</v>
      </c>
      <c r="IJ226" s="14">
        <v>4.1292321629910907E-5</v>
      </c>
      <c r="IK226" s="14">
        <v>2.2244525104054954E-5</v>
      </c>
      <c r="IL226" s="14">
        <v>6.1699636200192268E-6</v>
      </c>
      <c r="IM226" s="14">
        <v>2.3803636125969631E-5</v>
      </c>
      <c r="IN226" s="14">
        <v>3.5297520521101522E-6</v>
      </c>
      <c r="IO226" s="14">
        <v>1.1997720415018688E-5</v>
      </c>
      <c r="IP226" s="14">
        <v>1.9748713499607309E-5</v>
      </c>
      <c r="IQ226" s="14">
        <v>0</v>
      </c>
      <c r="IR226" s="14">
        <v>8.0309157488551513E-6</v>
      </c>
      <c r="IS226" s="14">
        <v>7.1055187994700119E-5</v>
      </c>
      <c r="IT226" s="14">
        <v>4.2485459639261179E-5</v>
      </c>
      <c r="IU226" s="14">
        <v>6.8729199556612973E-5</v>
      </c>
      <c r="IV226" s="14">
        <v>2.0909408392006775E-6</v>
      </c>
      <c r="IW226" s="14">
        <v>5.913872039947002E-5</v>
      </c>
      <c r="IX226" s="14">
        <v>1.2080699722667733E-10</v>
      </c>
      <c r="IY226" s="14">
        <v>2.9361195784258965E-5</v>
      </c>
      <c r="IZ226" s="14">
        <v>547.30762689126755</v>
      </c>
      <c r="JA226" s="14">
        <v>3.6812054516382797E-4</v>
      </c>
      <c r="JB226" s="14">
        <v>4.6036301096601555</v>
      </c>
      <c r="JC226" s="14">
        <v>0</v>
      </c>
      <c r="JD226" s="14">
        <v>1.9828189840319352E-2</v>
      </c>
      <c r="JE226" s="14">
        <v>0</v>
      </c>
      <c r="JF226" s="14">
        <v>0</v>
      </c>
      <c r="JG226" s="10"/>
      <c r="JH226" s="11">
        <f t="shared" si="3"/>
        <v>552.08699999999976</v>
      </c>
    </row>
    <row r="227" spans="1:268" x14ac:dyDescent="0.2">
      <c r="A227" s="3" t="s">
        <v>227</v>
      </c>
      <c r="B227" s="12">
        <v>3.9393886912130381E-5</v>
      </c>
      <c r="C227" s="12">
        <v>3.4343585680288284E-5</v>
      </c>
      <c r="D227" s="12">
        <v>3.3210257549822102E-5</v>
      </c>
      <c r="E227" s="12">
        <v>3.7852341242705426E-6</v>
      </c>
      <c r="F227" s="12">
        <v>2.0835822973964729E-5</v>
      </c>
      <c r="G227" s="12">
        <v>8.7149919673740309E-5</v>
      </c>
      <c r="H227" s="12">
        <v>3.7140394839439295E-5</v>
      </c>
      <c r="I227" s="12">
        <v>1.2482036532265821E-4</v>
      </c>
      <c r="J227" s="12">
        <v>1.9792490740096405E-6</v>
      </c>
      <c r="K227" s="12">
        <v>4.6963281610017527E-6</v>
      </c>
      <c r="L227" s="12">
        <v>1.9164927396268885E-6</v>
      </c>
      <c r="M227" s="12">
        <v>6.2546922708928162E-8</v>
      </c>
      <c r="N227" s="12">
        <v>2.3327304719725543E-7</v>
      </c>
      <c r="O227" s="12">
        <v>4.558914213881488E-6</v>
      </c>
      <c r="P227" s="12">
        <v>6.04859889399142E-6</v>
      </c>
      <c r="Q227" s="12">
        <v>2.5101581285472711E-7</v>
      </c>
      <c r="R227" s="12">
        <v>8.9215388369998158E-7</v>
      </c>
      <c r="S227" s="12">
        <v>2.1962369729779272E-7</v>
      </c>
      <c r="T227" s="12">
        <v>4.3083344827239549E-7</v>
      </c>
      <c r="U227" s="12">
        <v>1.0956986499203891E-4</v>
      </c>
      <c r="V227" s="12">
        <v>3.2729573084402703E-6</v>
      </c>
      <c r="W227" s="12">
        <v>2.0986502851209814E-5</v>
      </c>
      <c r="X227" s="12">
        <v>5.1183411112982661E-5</v>
      </c>
      <c r="Y227" s="12">
        <v>3.8400691482061265E-5</v>
      </c>
      <c r="Z227" s="12">
        <v>1.4853789389923818E-4</v>
      </c>
      <c r="AA227" s="12">
        <v>1.0280913674778127E-5</v>
      </c>
      <c r="AB227" s="12">
        <v>1.0086304155747367E-6</v>
      </c>
      <c r="AC227" s="12">
        <v>6.7385203069031461E-4</v>
      </c>
      <c r="AD227" s="12">
        <v>4.160221531299322E-2</v>
      </c>
      <c r="AE227" s="12">
        <v>1.0965401703786845E-4</v>
      </c>
      <c r="AF227" s="12">
        <v>3.7179275683812642E-5</v>
      </c>
      <c r="AG227" s="12">
        <v>3.5485033988959179E-5</v>
      </c>
      <c r="AH227" s="12">
        <v>1.550474092916193E-5</v>
      </c>
      <c r="AI227" s="12">
        <v>1.8059181054898749E-4</v>
      </c>
      <c r="AJ227" s="12">
        <v>8.6828947064563941E-5</v>
      </c>
      <c r="AK227" s="12">
        <v>1.2049691568792646E-4</v>
      </c>
      <c r="AL227" s="12">
        <v>2.1289726812412322E-4</v>
      </c>
      <c r="AM227" s="12">
        <v>1.0321513965097678E-4</v>
      </c>
      <c r="AN227" s="12">
        <v>4.8447921036791635E-4</v>
      </c>
      <c r="AO227" s="12">
        <v>1.2229378446661332E-3</v>
      </c>
      <c r="AP227" s="12">
        <v>1.7515547583760888E-5</v>
      </c>
      <c r="AQ227" s="12">
        <v>8.0313485871628227E-4</v>
      </c>
      <c r="AR227" s="12">
        <v>1.2036747890922977E-4</v>
      </c>
      <c r="AS227" s="12">
        <v>1.9848333467778313E-4</v>
      </c>
      <c r="AT227" s="12">
        <v>5.4190849578361713E-6</v>
      </c>
      <c r="AU227" s="12">
        <v>1.4618460095521852E-5</v>
      </c>
      <c r="AV227" s="12">
        <v>4.5907529099601208E-5</v>
      </c>
      <c r="AW227" s="12">
        <v>1.0322205474707709E-5</v>
      </c>
      <c r="AX227" s="12">
        <v>1.7865837285951098E-5</v>
      </c>
      <c r="AY227" s="12">
        <v>3.0799076815894243E-5</v>
      </c>
      <c r="AZ227" s="12">
        <v>1.8228373442065644E-5</v>
      </c>
      <c r="BA227" s="12">
        <v>1.851033643269966E-4</v>
      </c>
      <c r="BB227" s="12">
        <v>5.3118281448444225E-6</v>
      </c>
      <c r="BC227" s="12">
        <v>2.1155492728716592E-5</v>
      </c>
      <c r="BD227" s="12">
        <v>5.0116721020527279E-5</v>
      </c>
      <c r="BE227" s="12">
        <v>1.5003548053647585E-5</v>
      </c>
      <c r="BF227" s="12">
        <v>1.8962028894942726E-5</v>
      </c>
      <c r="BG227" s="12">
        <v>3.5333375227920343E-6</v>
      </c>
      <c r="BH227" s="12">
        <v>4.1689713609835801E-5</v>
      </c>
      <c r="BI227" s="12">
        <v>4.2844491995628E-5</v>
      </c>
      <c r="BJ227" s="12">
        <v>1.0557305458927771E-4</v>
      </c>
      <c r="BK227" s="12">
        <v>7.1438424032730589E-5</v>
      </c>
      <c r="BL227" s="12">
        <v>2.7501595640641504E-4</v>
      </c>
      <c r="BM227" s="12">
        <v>1.0213490930060933E-4</v>
      </c>
      <c r="BN227" s="12">
        <v>6.3232652284585754E-5</v>
      </c>
      <c r="BO227" s="12">
        <v>2.4658453197957481E-5</v>
      </c>
      <c r="BP227" s="12">
        <v>2.1615459200877477E-4</v>
      </c>
      <c r="BQ227" s="12">
        <v>3.4702060088822414E-5</v>
      </c>
      <c r="BR227" s="12">
        <v>7.8627860324984774E-5</v>
      </c>
      <c r="BS227" s="12">
        <v>4.2791918224806869E-5</v>
      </c>
      <c r="BT227" s="12">
        <v>1.1098176017637041E-4</v>
      </c>
      <c r="BU227" s="12">
        <v>2.5115738496941943E-5</v>
      </c>
      <c r="BV227" s="12">
        <v>5.5919596606408297E-5</v>
      </c>
      <c r="BW227" s="12">
        <v>4.1426640316296377E-5</v>
      </c>
      <c r="BX227" s="12">
        <v>1.0812331059648773E-4</v>
      </c>
      <c r="BY227" s="12">
        <v>1.3954437638529657E-5</v>
      </c>
      <c r="BZ227" s="12">
        <v>1.2905322952233127E-5</v>
      </c>
      <c r="CA227" s="12">
        <v>1.2291582753834216E-4</v>
      </c>
      <c r="CB227" s="12">
        <v>1.2121110653798961E-4</v>
      </c>
      <c r="CC227" s="12">
        <v>6.808640765789903E-6</v>
      </c>
      <c r="CD227" s="12">
        <v>2.4432728887459197E-4</v>
      </c>
      <c r="CE227" s="12">
        <v>1.2417723063855423E-5</v>
      </c>
      <c r="CF227" s="12">
        <v>1.1028905995046087E-5</v>
      </c>
      <c r="CG227" s="12">
        <v>1.3430407619388362E-5</v>
      </c>
      <c r="CH227" s="12">
        <v>1.8329444343073481E-4</v>
      </c>
      <c r="CI227" s="12">
        <v>1.5170076105663942E-4</v>
      </c>
      <c r="CJ227" s="12">
        <v>9.8536802061108162E-6</v>
      </c>
      <c r="CK227" s="12">
        <v>2.0319866740680102E-5</v>
      </c>
      <c r="CL227" s="12">
        <v>1.5115617573542354E-5</v>
      </c>
      <c r="CM227" s="12">
        <v>2.0058103041722294E-5</v>
      </c>
      <c r="CN227" s="12">
        <v>5.0145430697200616E-5</v>
      </c>
      <c r="CO227" s="12">
        <v>2.0778633415492881E-5</v>
      </c>
      <c r="CP227" s="12">
        <v>1.5383291594857372E-5</v>
      </c>
      <c r="CQ227" s="12">
        <v>3.9772081593955723E-6</v>
      </c>
      <c r="CR227" s="12">
        <v>4.0814946114616555E-5</v>
      </c>
      <c r="CS227" s="12">
        <v>6.831214083241425E-6</v>
      </c>
      <c r="CT227" s="12">
        <v>1.7730586902595365E-5</v>
      </c>
      <c r="CU227" s="12">
        <v>2.9544385489296439E-5</v>
      </c>
      <c r="CV227" s="12">
        <v>4.9775074182225267E-5</v>
      </c>
      <c r="CW227" s="12">
        <v>5.5413767638265988E-5</v>
      </c>
      <c r="CX227" s="12">
        <v>2.7517338006774518E-5</v>
      </c>
      <c r="CY227" s="12">
        <v>2.0313708357825623E-5</v>
      </c>
      <c r="CZ227" s="12">
        <v>8.1109926631494082E-6</v>
      </c>
      <c r="DA227" s="12">
        <v>7.9044487354577421E-6</v>
      </c>
      <c r="DB227" s="12">
        <v>1.9167285245077492E-5</v>
      </c>
      <c r="DC227" s="12">
        <v>6.7501402426468373E-5</v>
      </c>
      <c r="DD227" s="12">
        <v>5.8216038857856067E-5</v>
      </c>
      <c r="DE227" s="12">
        <v>5.8173677980946585E-5</v>
      </c>
      <c r="DF227" s="12">
        <v>5.0650119116039016E-4</v>
      </c>
      <c r="DG227" s="12">
        <v>2.7256604298504833E-5</v>
      </c>
      <c r="DH227" s="12">
        <v>3.6499958195325541E-4</v>
      </c>
      <c r="DI227" s="12">
        <v>8.2645353086550021E-6</v>
      </c>
      <c r="DJ227" s="12">
        <v>6.3752099783525257E-6</v>
      </c>
      <c r="DK227" s="12">
        <v>4.9805960290224439E-6</v>
      </c>
      <c r="DL227" s="12">
        <v>2.303436402286724E-6</v>
      </c>
      <c r="DM227" s="12">
        <v>1.3913202577677615E-4</v>
      </c>
      <c r="DN227" s="12">
        <v>1.0909820330071477E-5</v>
      </c>
      <c r="DO227" s="12">
        <v>6.0459318110961767E-6</v>
      </c>
      <c r="DP227" s="12">
        <v>1.676875516891868E-5</v>
      </c>
      <c r="DQ227" s="12">
        <v>6.8988408531930803E-5</v>
      </c>
      <c r="DR227" s="12">
        <v>1.1388164831632008E-4</v>
      </c>
      <c r="DS227" s="12">
        <v>2.2971935099940746E-4</v>
      </c>
      <c r="DT227" s="12">
        <v>2.8603438593001297E-5</v>
      </c>
      <c r="DU227" s="12">
        <v>1.4625957136026298E-6</v>
      </c>
      <c r="DV227" s="12">
        <v>6.6477868796278967E-6</v>
      </c>
      <c r="DW227" s="12">
        <v>1.1199759092183044E-6</v>
      </c>
      <c r="DX227" s="12">
        <v>1.2386436309959156E-7</v>
      </c>
      <c r="DY227" s="12">
        <v>1.0280080161727961E-4</v>
      </c>
      <c r="DZ227" s="12">
        <v>2.4611908686923933E-5</v>
      </c>
      <c r="EA227" s="12">
        <v>8.960177481378591E-5</v>
      </c>
      <c r="EB227" s="12">
        <v>1.5775368982522416E-4</v>
      </c>
      <c r="EC227" s="12">
        <v>2.6723560993608061E-6</v>
      </c>
      <c r="ED227" s="12">
        <v>1.0820682817096783E-6</v>
      </c>
      <c r="EE227" s="12">
        <v>8.8128680192797511E-7</v>
      </c>
      <c r="EF227" s="12">
        <v>1.3843815174908161E-7</v>
      </c>
      <c r="EG227" s="12">
        <v>5.753184468270342E-7</v>
      </c>
      <c r="EH227" s="12">
        <v>4.5734138412866455E-7</v>
      </c>
      <c r="EI227" s="12">
        <v>1.4907832790409375E-7</v>
      </c>
      <c r="EJ227" s="12">
        <v>4.4067525315961297E-10</v>
      </c>
      <c r="EK227" s="12">
        <v>7.651010906028285E-7</v>
      </c>
      <c r="EL227" s="12">
        <v>4.144123761624344E-7</v>
      </c>
      <c r="EM227" s="12">
        <v>1.4886567844220623E-6</v>
      </c>
      <c r="EN227" s="12">
        <v>8.5038112369833099E-6</v>
      </c>
      <c r="EO227" s="12">
        <v>3.536467594627E-6</v>
      </c>
      <c r="EP227" s="12">
        <v>2.0902434727110508E-6</v>
      </c>
      <c r="EQ227" s="12">
        <v>1.4057806956099677E-7</v>
      </c>
      <c r="ER227" s="12">
        <v>3.7083855025897573E-6</v>
      </c>
      <c r="ES227" s="12">
        <v>7.2835342425361855E-6</v>
      </c>
      <c r="ET227" s="12">
        <v>5.7580440244004317E-6</v>
      </c>
      <c r="EU227" s="12">
        <v>9.5793549234795464E-8</v>
      </c>
      <c r="EV227" s="12">
        <v>2.6111072992281104E-6</v>
      </c>
      <c r="EW227" s="12">
        <v>1.848116810891871E-7</v>
      </c>
      <c r="EX227" s="12">
        <v>1.0556749226498844E-5</v>
      </c>
      <c r="EY227" s="12">
        <v>1.6133146293613056E-9</v>
      </c>
      <c r="EZ227" s="12">
        <v>2.5894967105167528E-5</v>
      </c>
      <c r="FA227" s="12">
        <v>3.2663632329242423E-5</v>
      </c>
      <c r="FB227" s="12">
        <v>1.9949138733246747E-7</v>
      </c>
      <c r="FC227" s="12">
        <v>1.2674133642621708E-6</v>
      </c>
      <c r="FD227" s="12">
        <v>1.9745572893599138E-7</v>
      </c>
      <c r="FE227" s="12">
        <v>1.8252935937594367E-7</v>
      </c>
      <c r="FF227" s="12">
        <v>4.1256530217631732E-6</v>
      </c>
      <c r="FG227" s="12">
        <v>1.1085371851888245E-5</v>
      </c>
      <c r="FH227" s="12">
        <v>9.7127561347426102E-7</v>
      </c>
      <c r="FI227" s="12">
        <v>7.6873440701629652E-7</v>
      </c>
      <c r="FJ227" s="12">
        <v>1.5197011893522526E-6</v>
      </c>
      <c r="FK227" s="12">
        <v>5.7541454402771199E-8</v>
      </c>
      <c r="FL227" s="12">
        <v>1.7364461059224356E-7</v>
      </c>
      <c r="FM227" s="12">
        <v>3.158044315373747E-10</v>
      </c>
      <c r="FN227" s="12">
        <v>6.8687788105564854E-8</v>
      </c>
      <c r="FO227" s="12">
        <v>2.3842462783277051E-6</v>
      </c>
      <c r="FP227" s="12">
        <v>2.2456057745987909E-7</v>
      </c>
      <c r="FQ227" s="12">
        <v>3.1372895284492175E-5</v>
      </c>
      <c r="FR227" s="12">
        <v>1.1210095353974123E-5</v>
      </c>
      <c r="FS227" s="12">
        <v>1.9564445197596054E-6</v>
      </c>
      <c r="FT227" s="12">
        <v>1.2809002253933144E-6</v>
      </c>
      <c r="FU227" s="12">
        <v>1.9456163103370845E-6</v>
      </c>
      <c r="FV227" s="12">
        <v>4.9187773623661265E-7</v>
      </c>
      <c r="FW227" s="12">
        <v>6.2274281050330687E-6</v>
      </c>
      <c r="FX227" s="12">
        <v>7.7803014010828677E-8</v>
      </c>
      <c r="FY227" s="12">
        <v>3.9808150477397716E-6</v>
      </c>
      <c r="FZ227" s="12">
        <v>8.2611268932642214E-6</v>
      </c>
      <c r="GA227" s="12">
        <v>5.5807144110494503E-6</v>
      </c>
      <c r="GB227" s="12">
        <v>2.7262907831979996E-6</v>
      </c>
      <c r="GC227" s="12">
        <v>6.1309207756954646E-6</v>
      </c>
      <c r="GD227" s="12">
        <v>2.2264294286587015E-6</v>
      </c>
      <c r="GE227" s="12">
        <v>1.7943071570599663E-6</v>
      </c>
      <c r="GF227" s="12">
        <v>1.9513195344318284E-5</v>
      </c>
      <c r="GG227" s="12">
        <v>1.8288840542454475E-5</v>
      </c>
      <c r="GH227" s="12">
        <v>2.9454290615303387E-5</v>
      </c>
      <c r="GI227" s="12">
        <v>9.9167444637848873E-6</v>
      </c>
      <c r="GJ227" s="12">
        <v>1.299596859215893E-6</v>
      </c>
      <c r="GK227" s="12">
        <v>6.1241297429347077E-6</v>
      </c>
      <c r="GL227" s="12">
        <v>2.3434176845635442E-5</v>
      </c>
      <c r="GM227" s="12">
        <v>3.6341674361189589E-6</v>
      </c>
      <c r="GN227" s="12">
        <v>6.7802069867145202E-6</v>
      </c>
      <c r="GO227" s="12">
        <v>1.3962913885943725E-6</v>
      </c>
      <c r="GP227" s="12">
        <v>5.5941374193273806E-6</v>
      </c>
      <c r="GQ227" s="12">
        <v>1.3035199402071147E-5</v>
      </c>
      <c r="GR227" s="12">
        <v>1.4472430652874462E-5</v>
      </c>
      <c r="GS227" s="12">
        <v>7.782180311348298E-8</v>
      </c>
      <c r="GT227" s="12">
        <v>8.8484750634391746E-6</v>
      </c>
      <c r="GU227" s="12">
        <v>5.2807952832184058E-7</v>
      </c>
      <c r="GV227" s="12">
        <v>5.8109862471109337E-5</v>
      </c>
      <c r="GW227" s="12">
        <v>3.5556096739770416E-6</v>
      </c>
      <c r="GX227" s="12">
        <v>1.1199058112913932E-7</v>
      </c>
      <c r="GY227" s="12">
        <v>5.1113740649137957E-5</v>
      </c>
      <c r="GZ227" s="12">
        <v>1.3013744991574323E-5</v>
      </c>
      <c r="HA227" s="12">
        <v>1.1883593965253414E-5</v>
      </c>
      <c r="HB227" s="12">
        <v>1.5671190744170207E-6</v>
      </c>
      <c r="HC227" s="12">
        <v>1.0977494346799469E-5</v>
      </c>
      <c r="HD227" s="12">
        <v>8.673574001828544E-7</v>
      </c>
      <c r="HE227" s="12">
        <v>5.1830395798686129E-7</v>
      </c>
      <c r="HF227" s="12">
        <v>1.0142104211111087E-4</v>
      </c>
      <c r="HG227" s="12">
        <v>9.2072978971535719E-8</v>
      </c>
      <c r="HH227" s="12">
        <v>4.5951605621056662E-5</v>
      </c>
      <c r="HI227" s="12">
        <v>6.4066085658882991E-8</v>
      </c>
      <c r="HJ227" s="12">
        <v>1.5120907137412379E-7</v>
      </c>
      <c r="HK227" s="12">
        <v>6.2181985611730067E-7</v>
      </c>
      <c r="HL227" s="12">
        <v>7.8045701739116979E-7</v>
      </c>
      <c r="HM227" s="12">
        <v>4.9822042547486288E-6</v>
      </c>
      <c r="HN227" s="12">
        <v>5.1226120848967604E-7</v>
      </c>
      <c r="HO227" s="12">
        <v>2.4355528021596923E-8</v>
      </c>
      <c r="HP227" s="12">
        <v>4.77756782566289E-6</v>
      </c>
      <c r="HQ227" s="12">
        <v>4.2040391330912376E-6</v>
      </c>
      <c r="HR227" s="12">
        <v>1.8500709253500088E-6</v>
      </c>
      <c r="HS227" s="12">
        <v>4.5213796961722122E-7</v>
      </c>
      <c r="HT227" s="12">
        <v>7.7838277485826862E-8</v>
      </c>
      <c r="HU227" s="12">
        <v>5.7894144339568876E-7</v>
      </c>
      <c r="HV227" s="12">
        <v>4.1911479790277077E-7</v>
      </c>
      <c r="HW227" s="12">
        <v>6.9718968206844145E-7</v>
      </c>
      <c r="HX227" s="12">
        <v>8.3309902446009056E-6</v>
      </c>
      <c r="HY227" s="12">
        <v>7.1542937324117656E-6</v>
      </c>
      <c r="HZ227" s="12">
        <v>3.4214603957726829E-5</v>
      </c>
      <c r="IA227" s="12">
        <v>3.6494768661181745E-8</v>
      </c>
      <c r="IB227" s="12">
        <v>6.0140026936718846E-7</v>
      </c>
      <c r="IC227" s="12">
        <v>1.2529945660144195E-4</v>
      </c>
      <c r="ID227" s="12">
        <v>2.5310352936790633E-5</v>
      </c>
      <c r="IE227" s="12">
        <v>4.5321845717650696E-4</v>
      </c>
      <c r="IF227" s="12">
        <v>1.0966638587088648E-4</v>
      </c>
      <c r="IG227" s="12">
        <v>4.4948184746009456E-5</v>
      </c>
      <c r="IH227" s="12">
        <v>2.8113678120349641E-5</v>
      </c>
      <c r="II227" s="12">
        <v>3.375979917728804E-5</v>
      </c>
      <c r="IJ227" s="12">
        <v>1.0524712097590127E-5</v>
      </c>
      <c r="IK227" s="12">
        <v>5.6697519835796072E-6</v>
      </c>
      <c r="IL227" s="12">
        <v>1.5726190291579266E-6</v>
      </c>
      <c r="IM227" s="12">
        <v>6.0671429266440728E-6</v>
      </c>
      <c r="IN227" s="12">
        <v>8.9967390202219197E-7</v>
      </c>
      <c r="IO227" s="12">
        <v>3.0580153454966606E-6</v>
      </c>
      <c r="IP227" s="12">
        <v>5.0336119568195613E-6</v>
      </c>
      <c r="IQ227" s="12">
        <v>0</v>
      </c>
      <c r="IR227" s="12">
        <v>2.0469441484606901E-6</v>
      </c>
      <c r="IS227" s="12">
        <v>1.8110761690441061E-5</v>
      </c>
      <c r="IT227" s="12">
        <v>1.0828822729916679E-5</v>
      </c>
      <c r="IU227" s="12">
        <v>1.7517906707071524E-5</v>
      </c>
      <c r="IV227" s="12">
        <v>5.3294533891598253E-7</v>
      </c>
      <c r="IW227" s="12">
        <v>1.5073456309936361E-5</v>
      </c>
      <c r="IX227" s="12">
        <v>3.079165362947628E-11</v>
      </c>
      <c r="IY227" s="12">
        <v>7.4836705777875013E-6</v>
      </c>
      <c r="IZ227" s="12">
        <v>288.98010389983637</v>
      </c>
      <c r="JA227" s="12">
        <v>1.4197767029759906E-4</v>
      </c>
      <c r="JB227" s="12">
        <v>1.7749113431896206</v>
      </c>
      <c r="JC227" s="12">
        <v>0</v>
      </c>
      <c r="JD227" s="12">
        <v>5.0538691274398329E-3</v>
      </c>
      <c r="JE227" s="12">
        <v>-0.32801640375272151</v>
      </c>
      <c r="JF227" s="12">
        <v>0</v>
      </c>
      <c r="JG227" s="10"/>
      <c r="JH227" s="13">
        <f t="shared" si="3"/>
        <v>290.48599999999988</v>
      </c>
    </row>
    <row r="228" spans="1:268" x14ac:dyDescent="0.2">
      <c r="A228" s="4" t="s">
        <v>228</v>
      </c>
      <c r="B228" s="14">
        <v>7.8596314660194823E-4</v>
      </c>
      <c r="C228" s="14">
        <v>6.8520257285302867E-4</v>
      </c>
      <c r="D228" s="14">
        <v>6.6259109139295931E-4</v>
      </c>
      <c r="E228" s="14">
        <v>7.5520715424012914E-5</v>
      </c>
      <c r="F228" s="14">
        <v>4.1570381270541329E-4</v>
      </c>
      <c r="G228" s="14">
        <v>1.7387627995598507E-3</v>
      </c>
      <c r="H228" s="14">
        <v>7.4100282765080048E-4</v>
      </c>
      <c r="I228" s="14">
        <v>2.4903408822751221E-3</v>
      </c>
      <c r="J228" s="14">
        <v>3.9488787526538684E-5</v>
      </c>
      <c r="K228" s="14">
        <v>9.3698315861278535E-5</v>
      </c>
      <c r="L228" s="14">
        <v>3.8236710874374568E-5</v>
      </c>
      <c r="M228" s="14">
        <v>1.2478985963540589E-6</v>
      </c>
      <c r="N228" s="14">
        <v>4.6541235852541213E-6</v>
      </c>
      <c r="O228" s="14">
        <v>9.095671540670698E-5</v>
      </c>
      <c r="P228" s="14">
        <v>1.2067800849046686E-4</v>
      </c>
      <c r="Q228" s="14">
        <v>5.0081165780418783E-6</v>
      </c>
      <c r="R228" s="14">
        <v>1.7799717891510442E-5</v>
      </c>
      <c r="S228" s="14">
        <v>4.3817999625564759E-6</v>
      </c>
      <c r="T228" s="14">
        <v>8.5957299268498994E-6</v>
      </c>
      <c r="U228" s="14">
        <v>2.1860760995413924E-3</v>
      </c>
      <c r="V228" s="14">
        <v>6.6908613189493421E-5</v>
      </c>
      <c r="W228" s="14">
        <v>4.3747429573179358E-4</v>
      </c>
      <c r="X228" s="14">
        <v>1.0224263437656645E-3</v>
      </c>
      <c r="Y228" s="14">
        <v>7.6645849344068168E-4</v>
      </c>
      <c r="Z228" s="14">
        <v>2.9635387525754082E-3</v>
      </c>
      <c r="AA228" s="14">
        <v>2.0511860837178392E-4</v>
      </c>
      <c r="AB228" s="14">
        <v>2.0123587625455765E-5</v>
      </c>
      <c r="AC228" s="14">
        <v>1.3444290571448738E-2</v>
      </c>
      <c r="AD228" s="14">
        <v>1.9092882604479762</v>
      </c>
      <c r="AE228" s="14">
        <v>2.188474120797982E-3</v>
      </c>
      <c r="AF228" s="14">
        <v>7.417785548811288E-4</v>
      </c>
      <c r="AG228" s="14">
        <v>7.079760632264856E-4</v>
      </c>
      <c r="AH228" s="14">
        <v>3.0934126899216175E-4</v>
      </c>
      <c r="AI228" s="14">
        <v>3.6035786580477687E-3</v>
      </c>
      <c r="AJ228" s="14">
        <v>1.7338651134865643E-3</v>
      </c>
      <c r="AK228" s="14">
        <v>2.4410463648576611E-3</v>
      </c>
      <c r="AL228" s="14">
        <v>1.6072960781180682E-3</v>
      </c>
      <c r="AM228" s="14">
        <v>2.0632162373108516E-3</v>
      </c>
      <c r="AN228" s="14">
        <v>9.668701835211518E-3</v>
      </c>
      <c r="AO228" s="14">
        <v>2.4400692845136556E-2</v>
      </c>
      <c r="AP228" s="14">
        <v>3.4954375798284528E-4</v>
      </c>
      <c r="AQ228" s="14">
        <v>1.6055365108427432E-2</v>
      </c>
      <c r="AR228" s="14">
        <v>2.4270283913995043E-3</v>
      </c>
      <c r="AS228" s="14">
        <v>3.9708974667571903E-3</v>
      </c>
      <c r="AT228" s="14">
        <v>1.1364564635073871E-4</v>
      </c>
      <c r="AU228" s="14">
        <v>2.9218915722551114E-4</v>
      </c>
      <c r="AV228" s="14">
        <v>9.2132024874622652E-4</v>
      </c>
      <c r="AW228" s="14">
        <v>2.0605204761521754E-4</v>
      </c>
      <c r="AX228" s="14">
        <v>3.5677682219404104E-4</v>
      </c>
      <c r="AY228" s="14">
        <v>6.1448522502218969E-4</v>
      </c>
      <c r="AZ228" s="14">
        <v>3.6430513546721632E-4</v>
      </c>
      <c r="BA228" s="14">
        <v>3.7006053731743847E-3</v>
      </c>
      <c r="BB228" s="14">
        <v>1.0601331519165097E-4</v>
      </c>
      <c r="BC228" s="14">
        <v>4.2487396463198755E-4</v>
      </c>
      <c r="BD228" s="14">
        <v>1.0012025981965453E-3</v>
      </c>
      <c r="BE228" s="14">
        <v>2.9934177007568302E-4</v>
      </c>
      <c r="BF228" s="14">
        <v>3.7831899983540581E-4</v>
      </c>
      <c r="BG228" s="14">
        <v>7.0495025880912209E-5</v>
      </c>
      <c r="BH228" s="14">
        <v>8.0907497245196434E-4</v>
      </c>
      <c r="BI228" s="14">
        <v>8.5631934024962689E-4</v>
      </c>
      <c r="BJ228" s="14">
        <v>2.0626863106118945E-3</v>
      </c>
      <c r="BK228" s="14">
        <v>1.427716806589735E-3</v>
      </c>
      <c r="BL228" s="14">
        <v>5.4921346051033468E-3</v>
      </c>
      <c r="BM228" s="14">
        <v>2.0541193836188599E-3</v>
      </c>
      <c r="BN228" s="14">
        <v>1.2689375953842689E-3</v>
      </c>
      <c r="BO228" s="14">
        <v>4.9355523436594604E-4</v>
      </c>
      <c r="BP228" s="14">
        <v>4.341861289280889E-3</v>
      </c>
      <c r="BQ228" s="14">
        <v>7.1380351631214034E-4</v>
      </c>
      <c r="BR228" s="14">
        <v>1.5752596488737458E-3</v>
      </c>
      <c r="BS228" s="14">
        <v>8.5915669197993909E-4</v>
      </c>
      <c r="BT228" s="14">
        <v>2.2329110443066922E-3</v>
      </c>
      <c r="BU228" s="14">
        <v>5.0323679589603788E-4</v>
      </c>
      <c r="BV228" s="14">
        <v>1.1172517370490042E-3</v>
      </c>
      <c r="BW228" s="14">
        <v>8.3041211442744342E-4</v>
      </c>
      <c r="BX228" s="14">
        <v>2.1664652899261675E-3</v>
      </c>
      <c r="BY228" s="14">
        <v>2.7898077064407179E-4</v>
      </c>
      <c r="BZ228" s="14">
        <v>2.5904299198912302E-4</v>
      </c>
      <c r="CA228" s="14">
        <v>2.4626663071307957E-3</v>
      </c>
      <c r="CB228" s="14">
        <v>2.4183362911647491E-3</v>
      </c>
      <c r="CC228" s="14">
        <v>1.3615722572074554E-4</v>
      </c>
      <c r="CD228" s="14">
        <v>4.8747327388845513E-3</v>
      </c>
      <c r="CE228" s="14">
        <v>2.4792697779610676E-4</v>
      </c>
      <c r="CF228" s="14">
        <v>2.2270308515715529E-4</v>
      </c>
      <c r="CG228" s="14">
        <v>2.6887694129019892E-4</v>
      </c>
      <c r="CH228" s="14">
        <v>3.6585609932669391E-3</v>
      </c>
      <c r="CI228" s="14">
        <v>6.2505629275928939E-4</v>
      </c>
      <c r="CJ228" s="14">
        <v>1.9907209461227505E-4</v>
      </c>
      <c r="CK228" s="14">
        <v>4.0568911014415404E-4</v>
      </c>
      <c r="CL228" s="14">
        <v>3.0170267400293218E-4</v>
      </c>
      <c r="CM228" s="14">
        <v>4.0070331845704061E-4</v>
      </c>
      <c r="CN228" s="14">
        <v>1.0035644144907969E-3</v>
      </c>
      <c r="CO228" s="14">
        <v>4.1464116075400818E-4</v>
      </c>
      <c r="CP228" s="14">
        <v>3.1046116907970341E-4</v>
      </c>
      <c r="CQ228" s="14">
        <v>7.9550134080348897E-5</v>
      </c>
      <c r="CR228" s="14">
        <v>8.1436655577862751E-4</v>
      </c>
      <c r="CS228" s="14">
        <v>1.3662702396326156E-4</v>
      </c>
      <c r="CT228" s="14">
        <v>3.5736897950592493E-4</v>
      </c>
      <c r="CU228" s="14">
        <v>5.9503127800113024E-4</v>
      </c>
      <c r="CV228" s="14">
        <v>9.9492732414610562E-4</v>
      </c>
      <c r="CW228" s="14">
        <v>1.1087221767824766E-3</v>
      </c>
      <c r="CX228" s="14">
        <v>5.5409259585426378E-4</v>
      </c>
      <c r="CY228" s="14">
        <v>4.0641088719408746E-4</v>
      </c>
      <c r="CZ228" s="14">
        <v>1.6182564898492457E-4</v>
      </c>
      <c r="DA228" s="14">
        <v>1.5994451608851483E-4</v>
      </c>
      <c r="DB228" s="14">
        <v>3.8291604087933894E-4</v>
      </c>
      <c r="DC228" s="14">
        <v>1.3487159651364362E-3</v>
      </c>
      <c r="DD228" s="14">
        <v>1.1634973623816693E-3</v>
      </c>
      <c r="DE228" s="14">
        <v>1.1627146625779784E-3</v>
      </c>
      <c r="DF228" s="14">
        <v>1.0114259227181868E-2</v>
      </c>
      <c r="DG228" s="14">
        <v>5.4395268563377415E-4</v>
      </c>
      <c r="DH228" s="14">
        <v>7.3666120442621051E-3</v>
      </c>
      <c r="DI228" s="14">
        <v>1.6488913675674396E-4</v>
      </c>
      <c r="DJ228" s="14">
        <v>1.2769143023632832E-4</v>
      </c>
      <c r="DK228" s="14">
        <v>1.0052867153158323E-4</v>
      </c>
      <c r="DL228" s="14">
        <v>4.6910471389895356E-5</v>
      </c>
      <c r="DM228" s="14">
        <v>2.707187312235358E-3</v>
      </c>
      <c r="DN228" s="14">
        <v>2.1828799985498375E-4</v>
      </c>
      <c r="DO228" s="14">
        <v>1.2218341490542698E-4</v>
      </c>
      <c r="DP228" s="14">
        <v>3.347373570086261E-4</v>
      </c>
      <c r="DQ228" s="14">
        <v>1.2188378432039675E-3</v>
      </c>
      <c r="DR228" s="14">
        <v>2.3743945351653748E-3</v>
      </c>
      <c r="DS228" s="14">
        <v>4.8058747529332018E-3</v>
      </c>
      <c r="DT228" s="14">
        <v>5.7067860935723907E-4</v>
      </c>
      <c r="DU228" s="14">
        <v>2.918083031089959E-5</v>
      </c>
      <c r="DV228" s="14">
        <v>1.3263264692580013E-4</v>
      </c>
      <c r="DW228" s="14">
        <v>2.2345085969583317E-5</v>
      </c>
      <c r="DX228" s="14">
        <v>2.4712673007045623E-6</v>
      </c>
      <c r="DY228" s="14">
        <v>2.0510197862054604E-3</v>
      </c>
      <c r="DZ228" s="14">
        <v>4.9104200452730726E-4</v>
      </c>
      <c r="EA228" s="14">
        <v>1.7876807391676074E-3</v>
      </c>
      <c r="EB228" s="14">
        <v>3.1474067720116666E-3</v>
      </c>
      <c r="EC228" s="14">
        <v>5.3317242174642324E-5</v>
      </c>
      <c r="ED228" s="14">
        <v>2.1588775777005702E-5</v>
      </c>
      <c r="EE228" s="14">
        <v>1.7582904409688805E-5</v>
      </c>
      <c r="EF228" s="14">
        <v>2.7620347695358201E-6</v>
      </c>
      <c r="EG228" s="14">
        <v>1.1478407748261166E-5</v>
      </c>
      <c r="EH228" s="14">
        <v>9.1246003254979809E-6</v>
      </c>
      <c r="EI228" s="14">
        <v>2.9743211669112778E-6</v>
      </c>
      <c r="EJ228" s="14">
        <v>8.7920877007007941E-9</v>
      </c>
      <c r="EK228" s="14">
        <v>1.6178723634048137E-5</v>
      </c>
      <c r="EL228" s="14">
        <v>8.3261700997576634E-6</v>
      </c>
      <c r="EM228" s="14">
        <v>3.1499078181812035E-5</v>
      </c>
      <c r="EN228" s="14">
        <v>1.6997317870671714E-4</v>
      </c>
      <c r="EO228" s="14">
        <v>7.4760351838576756E-5</v>
      </c>
      <c r="EP228" s="14">
        <v>4.1703281035471638E-5</v>
      </c>
      <c r="EQ228" s="14">
        <v>2.8047291231210333E-6</v>
      </c>
      <c r="ER228" s="14">
        <v>7.3987477928485329E-5</v>
      </c>
      <c r="ES228" s="14">
        <v>1.4560142510003089E-4</v>
      </c>
      <c r="ET228" s="14">
        <v>1.2351800701658426E-4</v>
      </c>
      <c r="EU228" s="14">
        <v>1.9362044277076035E-6</v>
      </c>
      <c r="EV228" s="14">
        <v>6.7827069739602236E-5</v>
      </c>
      <c r="EW228" s="14">
        <v>4.4011645474303484E-6</v>
      </c>
      <c r="EX228" s="14">
        <v>2.1176497185216829E-4</v>
      </c>
      <c r="EY228" s="14">
        <v>3.2187883500303097E-8</v>
      </c>
      <c r="EZ228" s="14">
        <v>5.2986390169990094E-4</v>
      </c>
      <c r="FA228" s="14">
        <v>6.6297116499891573E-4</v>
      </c>
      <c r="FB228" s="14">
        <v>4.0269131426196096E-6</v>
      </c>
      <c r="FC228" s="14">
        <v>2.5855686379655477E-5</v>
      </c>
      <c r="FD228" s="14">
        <v>3.9816201786779612E-6</v>
      </c>
      <c r="FE228" s="14">
        <v>3.8631129658550965E-6</v>
      </c>
      <c r="FF228" s="14">
        <v>8.2352960939682996E-5</v>
      </c>
      <c r="FG228" s="14">
        <v>2.2698683731469564E-4</v>
      </c>
      <c r="FH228" s="14">
        <v>2.2257777656805267E-5</v>
      </c>
      <c r="FI228" s="14">
        <v>1.5621258909475082E-5</v>
      </c>
      <c r="FJ228" s="14">
        <v>4.4436274200525878E-5</v>
      </c>
      <c r="FK228" s="14">
        <v>1.2049586294961568E-6</v>
      </c>
      <c r="FL228" s="14">
        <v>3.5144792460204163E-6</v>
      </c>
      <c r="FM228" s="14">
        <v>6.7348412129294139E-9</v>
      </c>
      <c r="FN228" s="14">
        <v>1.8183049919760666E-6</v>
      </c>
      <c r="FO228" s="14">
        <v>6.596188921828226E-5</v>
      </c>
      <c r="FP228" s="14">
        <v>4.6086011388274063E-6</v>
      </c>
      <c r="FQ228" s="14">
        <v>6.2595284786748232E-4</v>
      </c>
      <c r="FR228" s="14">
        <v>2.2372210886752809E-4</v>
      </c>
      <c r="FS228" s="14">
        <v>3.9198769772761639E-5</v>
      </c>
      <c r="FT228" s="14">
        <v>2.6888091290972436E-5</v>
      </c>
      <c r="FU228" s="14">
        <v>3.8851092130515861E-5</v>
      </c>
      <c r="FV228" s="14">
        <v>9.8722603155551984E-6</v>
      </c>
      <c r="FW228" s="14">
        <v>1.2474574449415954E-4</v>
      </c>
      <c r="FX228" s="14">
        <v>1.5987776422167645E-6</v>
      </c>
      <c r="FY228" s="14">
        <v>7.9422828418551056E-5</v>
      </c>
      <c r="FZ228" s="14">
        <v>1.6484022849503634E-4</v>
      </c>
      <c r="GA228" s="14">
        <v>1.1263177255456339E-4</v>
      </c>
      <c r="GB228" s="14">
        <v>5.4484496436898624E-5</v>
      </c>
      <c r="GC228" s="14">
        <v>1.3830501716836571E-4</v>
      </c>
      <c r="GD228" s="14">
        <v>4.4909130939334414E-5</v>
      </c>
      <c r="GE228" s="14">
        <v>3.5823204370706541E-5</v>
      </c>
      <c r="GF228" s="14">
        <v>3.8960731113789506E-4</v>
      </c>
      <c r="GG228" s="14">
        <v>3.6765239717422883E-4</v>
      </c>
      <c r="GH228" s="14">
        <v>5.9159608871440031E-4</v>
      </c>
      <c r="GI228" s="14">
        <v>1.9845474788406968E-4</v>
      </c>
      <c r="GJ228" s="14">
        <v>2.5939408763822538E-5</v>
      </c>
      <c r="GK228" s="14">
        <v>1.2419318375295405E-4</v>
      </c>
      <c r="GL228" s="14">
        <v>4.6852803207203926E-4</v>
      </c>
      <c r="GM228" s="14">
        <v>7.552366044681543E-5</v>
      </c>
      <c r="GN228" s="14">
        <v>1.3690234248503618E-4</v>
      </c>
      <c r="GO228" s="14">
        <v>2.7910260627754935E-5</v>
      </c>
      <c r="GP228" s="14">
        <v>1.1224915829288823E-4</v>
      </c>
      <c r="GQ228" s="14">
        <v>2.603151234456355E-4</v>
      </c>
      <c r="GR228" s="14">
        <v>2.9191316875887535E-4</v>
      </c>
      <c r="GS228" s="14">
        <v>1.5526538263599496E-6</v>
      </c>
      <c r="GT228" s="14">
        <v>1.8054322743387997E-4</v>
      </c>
      <c r="GU228" s="14">
        <v>1.0602898495696797E-5</v>
      </c>
      <c r="GV228" s="14">
        <v>9.6270924738612909E-6</v>
      </c>
      <c r="GW228" s="14">
        <v>7.2208249513867057E-5</v>
      </c>
      <c r="GX228" s="14">
        <v>2.2343687417891066E-6</v>
      </c>
      <c r="GY228" s="14">
        <v>1.0199236410291957E-3</v>
      </c>
      <c r="GZ228" s="14">
        <v>2.5964246209393552E-4</v>
      </c>
      <c r="HA228" s="14">
        <v>2.3709432193639294E-4</v>
      </c>
      <c r="HB228" s="14">
        <v>3.1309894307574346E-5</v>
      </c>
      <c r="HC228" s="14">
        <v>2.1916711190680249E-4</v>
      </c>
      <c r="HD228" s="14">
        <v>1.7386256186245983E-5</v>
      </c>
      <c r="HE228" s="14">
        <v>1.0423296923229598E-5</v>
      </c>
      <c r="HF228" s="14">
        <v>2.0234970599308138E-3</v>
      </c>
      <c r="HG228" s="14">
        <v>1.83698471874325E-6</v>
      </c>
      <c r="HH228" s="14">
        <v>9.1680269906629518E-4</v>
      </c>
      <c r="HI228" s="14">
        <v>1.2782080221543328E-6</v>
      </c>
      <c r="HJ228" s="14">
        <v>3.0168324795431546E-6</v>
      </c>
      <c r="HK228" s="14">
        <v>1.2406175908045081E-5</v>
      </c>
      <c r="HL228" s="14">
        <v>1.2128614483829258E-4</v>
      </c>
      <c r="HM228" s="14">
        <v>9.9402362710268472E-5</v>
      </c>
      <c r="HN228" s="14">
        <v>1.0220327641309393E-5</v>
      </c>
      <c r="HO228" s="14">
        <v>4.8592685163828715E-7</v>
      </c>
      <c r="HP228" s="14">
        <v>2791.7059419158759</v>
      </c>
      <c r="HQ228" s="14">
        <v>8.3876461158867327E-5</v>
      </c>
      <c r="HR228" s="14">
        <v>3.7884130017291846E-5</v>
      </c>
      <c r="HS228" s="14">
        <v>9.0216396257049273E-6</v>
      </c>
      <c r="HT228" s="14">
        <v>1.5779657255348679E-6</v>
      </c>
      <c r="HU228" s="14">
        <v>1.1550691597518774E-5</v>
      </c>
      <c r="HV228" s="14">
        <v>8.6158420992575616E-6</v>
      </c>
      <c r="HW228" s="14">
        <v>1.4991763440632771E-5</v>
      </c>
      <c r="HX228" s="14">
        <v>1.981302200423972E-4</v>
      </c>
      <c r="HY228" s="14">
        <v>1.5100174818305658E-4</v>
      </c>
      <c r="HZ228" s="14">
        <v>7.0153783508239789E-4</v>
      </c>
      <c r="IA228" s="14">
        <v>7.2817798897281613E-7</v>
      </c>
      <c r="IB228" s="14">
        <v>1.2003250613065636E-5</v>
      </c>
      <c r="IC228" s="14">
        <v>2.5000573269056553E-3</v>
      </c>
      <c r="ID228" s="14">
        <v>5.0524881385281503E-4</v>
      </c>
      <c r="IE228" s="14">
        <v>9.0935380853200756E-3</v>
      </c>
      <c r="IF228" s="14">
        <v>2.1886092178181036E-3</v>
      </c>
      <c r="IG228" s="14">
        <v>8.9714511617392185E-4</v>
      </c>
      <c r="IH228" s="14">
        <v>5.6104543286093246E-4</v>
      </c>
      <c r="II228" s="14">
        <v>6.7355521553930976E-4</v>
      </c>
      <c r="IJ228" s="14">
        <v>2.1009532163235393E-4</v>
      </c>
      <c r="IK228" s="14">
        <v>1.1313729381671262E-4</v>
      </c>
      <c r="IL228" s="14">
        <v>3.203257737064944E-5</v>
      </c>
      <c r="IM228" s="14">
        <v>1.2104798788059095E-4</v>
      </c>
      <c r="IN228" s="14">
        <v>1.7961210482239981E-5</v>
      </c>
      <c r="IO228" s="14">
        <v>6.1023683213230824E-5</v>
      </c>
      <c r="IP228" s="14">
        <v>1.0042866272679713E-4</v>
      </c>
      <c r="IQ228" s="14">
        <v>0</v>
      </c>
      <c r="IR228" s="14">
        <v>4.0851436441741789E-5</v>
      </c>
      <c r="IS228" s="14">
        <v>3.651560526672943E-4</v>
      </c>
      <c r="IT228" s="14">
        <v>2.1672008449278858E-4</v>
      </c>
      <c r="IU228" s="14">
        <v>3.499091681590111E-4</v>
      </c>
      <c r="IV228" s="14">
        <v>1.0639138186153725E-5</v>
      </c>
      <c r="IW228" s="14">
        <v>3.0115487148262189E-4</v>
      </c>
      <c r="IX228" s="14">
        <v>6.1433656012878339E-10</v>
      </c>
      <c r="IY228" s="14">
        <v>1.4930969590713579E-4</v>
      </c>
      <c r="IZ228" s="14">
        <v>6876.0218421917561</v>
      </c>
      <c r="JA228" s="14">
        <v>8955.8245893881776</v>
      </c>
      <c r="JB228" s="14">
        <v>82.344283215427623</v>
      </c>
      <c r="JC228" s="14">
        <v>0</v>
      </c>
      <c r="JD228" s="14">
        <v>0.10083175825673414</v>
      </c>
      <c r="JE228" s="14">
        <v>1.8525125805447646E-4</v>
      </c>
      <c r="JF228" s="14">
        <v>0</v>
      </c>
      <c r="JG228" s="10"/>
      <c r="JH228" s="11">
        <f t="shared" si="3"/>
        <v>18708.145000000004</v>
      </c>
    </row>
    <row r="229" spans="1:268" x14ac:dyDescent="0.2">
      <c r="A229" s="3" t="s">
        <v>229</v>
      </c>
      <c r="B229" s="12">
        <v>1.6916119144381244E-4</v>
      </c>
      <c r="C229" s="12">
        <v>1.4747470553207323E-4</v>
      </c>
      <c r="D229" s="12">
        <v>1.426080840363555E-4</v>
      </c>
      <c r="E229" s="12">
        <v>1.6254164403315374E-5</v>
      </c>
      <c r="F229" s="12">
        <v>8.9471055416542677E-5</v>
      </c>
      <c r="G229" s="12">
        <v>3.7423025250404797E-4</v>
      </c>
      <c r="H229" s="12">
        <v>1.5948447676023984E-4</v>
      </c>
      <c r="I229" s="12">
        <v>5.3599081912201519E-4</v>
      </c>
      <c r="J229" s="12">
        <v>8.499088507573396E-6</v>
      </c>
      <c r="K229" s="12">
        <v>2.0166491031926016E-5</v>
      </c>
      <c r="L229" s="12">
        <v>8.2296066887695824E-6</v>
      </c>
      <c r="M229" s="12">
        <v>2.6858258465803553E-7</v>
      </c>
      <c r="N229" s="12">
        <v>1.0016972096111046E-6</v>
      </c>
      <c r="O229" s="12">
        <v>1.9576422144646371E-5</v>
      </c>
      <c r="P229" s="12">
        <v>2.5973273410556731E-5</v>
      </c>
      <c r="Q229" s="12">
        <v>1.0778863753266124E-6</v>
      </c>
      <c r="R229" s="12">
        <v>3.8309957647627292E-6</v>
      </c>
      <c r="S229" s="12">
        <v>9.430855702829831E-7</v>
      </c>
      <c r="T229" s="12">
        <v>1.8500408346647017E-6</v>
      </c>
      <c r="U229" s="12">
        <v>4.7050368372468439E-4</v>
      </c>
      <c r="V229" s="12">
        <v>1.4054397807341131E-5</v>
      </c>
      <c r="W229" s="12">
        <v>9.0118089501253353E-5</v>
      </c>
      <c r="X229" s="12">
        <v>2.1978655788252574E-4</v>
      </c>
      <c r="Y229" s="12">
        <v>1.6489631342703299E-4</v>
      </c>
      <c r="Z229" s="12">
        <v>6.3783619937266283E-4</v>
      </c>
      <c r="AA229" s="12">
        <v>4.4147245744895742E-5</v>
      </c>
      <c r="AB229" s="12">
        <v>4.3311573495062126E-6</v>
      </c>
      <c r="AC229" s="12">
        <v>2.8935863227374445E-3</v>
      </c>
      <c r="AD229" s="12">
        <v>0.16359900114112941</v>
      </c>
      <c r="AE229" s="12">
        <v>4.7086504081459817E-4</v>
      </c>
      <c r="AF229" s="12">
        <v>1.5965143489699864E-4</v>
      </c>
      <c r="AG229" s="12">
        <v>1.5237619586474811E-4</v>
      </c>
      <c r="AH229" s="12">
        <v>6.6578869316829159E-5</v>
      </c>
      <c r="AI229" s="12">
        <v>7.7547884283678367E-4</v>
      </c>
      <c r="AJ229" s="12">
        <v>3.7285196482428139E-4</v>
      </c>
      <c r="AK229" s="12">
        <v>5.1742550483886587E-4</v>
      </c>
      <c r="AL229" s="12">
        <v>3.4445299087423225E-4</v>
      </c>
      <c r="AM229" s="12">
        <v>4.4327171994499681E-4</v>
      </c>
      <c r="AN229" s="12">
        <v>2.080400967754165E-3</v>
      </c>
      <c r="AO229" s="12">
        <v>5.2514147042834443E-3</v>
      </c>
      <c r="AP229" s="12">
        <v>7.5213469152428684E-5</v>
      </c>
      <c r="AQ229" s="12">
        <v>3.4487393918133467E-3</v>
      </c>
      <c r="AR229" s="12">
        <v>5.1595564854106787E-4</v>
      </c>
      <c r="AS229" s="12">
        <v>8.5230679193263258E-4</v>
      </c>
      <c r="AT229" s="12">
        <v>2.3270079188873692E-5</v>
      </c>
      <c r="AU229" s="12">
        <v>6.2773093001666783E-5</v>
      </c>
      <c r="AV229" s="12">
        <v>1.9714547096788887E-4</v>
      </c>
      <c r="AW229" s="12">
        <v>5.0691918399884699E-5</v>
      </c>
      <c r="AX229" s="12">
        <v>7.6717647288116733E-5</v>
      </c>
      <c r="AY229" s="12">
        <v>1.3228828082478171E-4</v>
      </c>
      <c r="AZ229" s="12">
        <v>7.8274412891028404E-5</v>
      </c>
      <c r="BA229" s="12">
        <v>8.056723913668865E-4</v>
      </c>
      <c r="BB229" s="12">
        <v>2.2809507975968992E-5</v>
      </c>
      <c r="BC229" s="12">
        <v>9.0843748512377443E-5</v>
      </c>
      <c r="BD229" s="12">
        <v>2.1520832630952429E-4</v>
      </c>
      <c r="BE229" s="12">
        <v>6.4428545145419909E-5</v>
      </c>
      <c r="BF229" s="12">
        <v>8.1424800939680706E-5</v>
      </c>
      <c r="BG229" s="12">
        <v>1.5172495835758241E-5</v>
      </c>
      <c r="BH229" s="12">
        <v>1.741469712100119E-4</v>
      </c>
      <c r="BI229" s="12">
        <v>1.8398215269099159E-4</v>
      </c>
      <c r="BJ229" s="12">
        <v>4.4264889693695019E-4</v>
      </c>
      <c r="BK229" s="12">
        <v>3.0718964502664053E-4</v>
      </c>
      <c r="BL229" s="12">
        <v>1.1809453318363322E-3</v>
      </c>
      <c r="BM229" s="12">
        <v>4.3858463568439927E-4</v>
      </c>
      <c r="BN229" s="12">
        <v>2.7152717431696508E-4</v>
      </c>
      <c r="BO229" s="12">
        <v>1.0588580231831706E-4</v>
      </c>
      <c r="BP229" s="12">
        <v>9.2819009251940779E-4</v>
      </c>
      <c r="BQ229" s="12">
        <v>1.4901402959483984E-4</v>
      </c>
      <c r="BR229" s="12">
        <v>3.376356987296028E-4</v>
      </c>
      <c r="BS229" s="12">
        <v>1.8375454281141667E-4</v>
      </c>
      <c r="BT229" s="12">
        <v>4.8100778520044084E-4</v>
      </c>
      <c r="BU229" s="12">
        <v>1.0785730026613198E-4</v>
      </c>
      <c r="BV229" s="12">
        <v>2.4012505105512041E-4</v>
      </c>
      <c r="BW229" s="12">
        <v>1.7790638836232684E-4</v>
      </c>
      <c r="BX229" s="12">
        <v>4.6429203810602446E-4</v>
      </c>
      <c r="BY229" s="12">
        <v>5.9921715826807237E-5</v>
      </c>
      <c r="BZ229" s="12">
        <v>5.5425431910063343E-5</v>
      </c>
      <c r="CA229" s="12">
        <v>5.278595896867314E-4</v>
      </c>
      <c r="CB229" s="12">
        <v>5.2049888068061013E-4</v>
      </c>
      <c r="CC229" s="12">
        <v>2.9241096155428075E-5</v>
      </c>
      <c r="CD229" s="12">
        <v>1.0720265445541826E-3</v>
      </c>
      <c r="CE229" s="12">
        <v>5.3327882472987798E-5</v>
      </c>
      <c r="CF229" s="12">
        <v>4.7360569502401164E-5</v>
      </c>
      <c r="CG229" s="12">
        <v>5.7753320674045844E-5</v>
      </c>
      <c r="CH229" s="12">
        <v>7.8708421194725897E-4</v>
      </c>
      <c r="CI229" s="12">
        <v>1.341116752404864E-4</v>
      </c>
      <c r="CJ229" s="12">
        <v>4.4170021979199154E-5</v>
      </c>
      <c r="CK229" s="12">
        <v>8.725548904326326E-5</v>
      </c>
      <c r="CL229" s="12">
        <v>6.490793568689703E-5</v>
      </c>
      <c r="CM229" s="12">
        <v>8.6141705631880998E-5</v>
      </c>
      <c r="CN229" s="12">
        <v>2.1545653853592445E-4</v>
      </c>
      <c r="CO229" s="12">
        <v>8.9261061994521412E-5</v>
      </c>
      <c r="CP229" s="12">
        <v>6.6295687133699821E-5</v>
      </c>
      <c r="CQ229" s="12">
        <v>1.7085264744606568E-5</v>
      </c>
      <c r="CR229" s="12">
        <v>1.7540374819692729E-4</v>
      </c>
      <c r="CS229" s="12">
        <v>2.9333899340941628E-5</v>
      </c>
      <c r="CT229" s="12">
        <v>7.6277862677120252E-5</v>
      </c>
      <c r="CU229" s="12">
        <v>1.5254187182905905E-4</v>
      </c>
      <c r="CV229" s="12">
        <v>3.5105202039712765E-3</v>
      </c>
      <c r="CW229" s="12">
        <v>6.8161149201839914E-3</v>
      </c>
      <c r="CX229" s="12">
        <v>6.4478784887602517E-2</v>
      </c>
      <c r="CY229" s="12">
        <v>8.0239480159400578E-3</v>
      </c>
      <c r="CZ229" s="12">
        <v>1.4602413662139779E-4</v>
      </c>
      <c r="DA229" s="12">
        <v>3.3947858319386884E-5</v>
      </c>
      <c r="DB229" s="12">
        <v>8.2496774307850725E-5</v>
      </c>
      <c r="DC229" s="12">
        <v>3.5346913706784011E-3</v>
      </c>
      <c r="DD229" s="12">
        <v>4.1050532530868226E-4</v>
      </c>
      <c r="DE229" s="12">
        <v>2.585951151842877E-4</v>
      </c>
      <c r="DF229" s="12">
        <v>7.5746522138154483E-3</v>
      </c>
      <c r="DG229" s="12">
        <v>1.1797341462321742E-4</v>
      </c>
      <c r="DH229" s="12">
        <v>6.1364716787924607E-3</v>
      </c>
      <c r="DI229" s="12">
        <v>3.555430075358468E-5</v>
      </c>
      <c r="DJ229" s="12">
        <v>2.7375773252537736E-5</v>
      </c>
      <c r="DK229" s="12">
        <v>2.1573417377574869E-5</v>
      </c>
      <c r="DL229" s="12">
        <v>1.1285126131698064E-5</v>
      </c>
      <c r="DM229" s="12">
        <v>5.8266921889323553E-4</v>
      </c>
      <c r="DN229" s="12">
        <v>4.6852577900482396E-5</v>
      </c>
      <c r="DO229" s="12">
        <v>2.5984401812704471E-5</v>
      </c>
      <c r="DP229" s="12">
        <v>2.1088146199618832E-4</v>
      </c>
      <c r="DQ229" s="12">
        <v>3.8955218637208659E-4</v>
      </c>
      <c r="DR229" s="12">
        <v>2.1269636727598517E-3</v>
      </c>
      <c r="DS229" s="12">
        <v>1.2998834711173614E-3</v>
      </c>
      <c r="DT229" s="12">
        <v>1.2282595425464605E-4</v>
      </c>
      <c r="DU229" s="12">
        <v>6.280528602458081E-6</v>
      </c>
      <c r="DV229" s="12">
        <v>2.8546245043824866E-5</v>
      </c>
      <c r="DW229" s="12">
        <v>4.8092857557906281E-6</v>
      </c>
      <c r="DX229" s="12">
        <v>5.3188565236257328E-7</v>
      </c>
      <c r="DY229" s="12">
        <v>4.4143666558587864E-4</v>
      </c>
      <c r="DZ229" s="12">
        <v>1.0568593564968474E-4</v>
      </c>
      <c r="EA229" s="12">
        <v>3.8475875753994057E-4</v>
      </c>
      <c r="EB229" s="12">
        <v>6.7740972565150223E-4</v>
      </c>
      <c r="EC229" s="12">
        <v>1.147535765481453E-5</v>
      </c>
      <c r="ED229" s="12">
        <v>4.6465067071410049E-6</v>
      </c>
      <c r="EE229" s="12">
        <v>3.7843314560548743E-6</v>
      </c>
      <c r="EF229" s="12">
        <v>5.9446692181935578E-7</v>
      </c>
      <c r="EG229" s="12">
        <v>2.4704735062560425E-6</v>
      </c>
      <c r="EH229" s="12">
        <v>1.9638684958489008E-6</v>
      </c>
      <c r="EI229" s="12">
        <v>6.4015687568373715E-7</v>
      </c>
      <c r="EJ229" s="12">
        <v>1.8923025044611539E-9</v>
      </c>
      <c r="EK229" s="12">
        <v>3.2854186831074394E-6</v>
      </c>
      <c r="EL229" s="12">
        <v>1.779527149911994E-6</v>
      </c>
      <c r="EM229" s="12">
        <v>6.3924373816031857E-6</v>
      </c>
      <c r="EN229" s="12">
        <v>3.6516194603239875E-5</v>
      </c>
      <c r="EO229" s="12">
        <v>1.5185936669410646E-5</v>
      </c>
      <c r="EP229" s="12">
        <v>8.9757092779431898E-6</v>
      </c>
      <c r="EQ229" s="12">
        <v>6.0365593755326495E-7</v>
      </c>
      <c r="ER229" s="12">
        <v>1.5924168928806018E-5</v>
      </c>
      <c r="ES229" s="12">
        <v>1.4158251029712922E-2</v>
      </c>
      <c r="ET229" s="12">
        <v>2.4725602470406918E-5</v>
      </c>
      <c r="EU229" s="12">
        <v>4.1134684062363278E-7</v>
      </c>
      <c r="EV229" s="12">
        <v>1.8293244914619037E-3</v>
      </c>
      <c r="EW229" s="12">
        <v>7.9359937838868413E-7</v>
      </c>
      <c r="EX229" s="12">
        <v>4.5372443098628195E-5</v>
      </c>
      <c r="EY229" s="12">
        <v>6.9277303223525048E-9</v>
      </c>
      <c r="EZ229" s="12">
        <v>1.1119551360035068E-4</v>
      </c>
      <c r="FA229" s="12">
        <v>1.4026082204129651E-4</v>
      </c>
      <c r="FB229" s="12">
        <v>8.5663546832054183E-7</v>
      </c>
      <c r="FC229" s="12">
        <v>5.4423965634216497E-6</v>
      </c>
      <c r="FD229" s="12">
        <v>8.4789415268218925E-7</v>
      </c>
      <c r="FE229" s="12">
        <v>1.0854400118265167E-6</v>
      </c>
      <c r="FF229" s="12">
        <v>1.7715956341193695E-5</v>
      </c>
      <c r="FG229" s="12">
        <v>4.7624440269939155E-5</v>
      </c>
      <c r="FH229" s="12">
        <v>4.2759097200666459E-6</v>
      </c>
      <c r="FI229" s="12">
        <v>3.3012598012296838E-6</v>
      </c>
      <c r="FJ229" s="12">
        <v>6.6578138410359351E-6</v>
      </c>
      <c r="FK229" s="12">
        <v>2.4708861570055695E-7</v>
      </c>
      <c r="FL229" s="12">
        <v>7.4564688884598988E-7</v>
      </c>
      <c r="FM229" s="12">
        <v>1.3560950210690747E-9</v>
      </c>
      <c r="FN229" s="12">
        <v>2.9539100844316367E-7</v>
      </c>
      <c r="FO229" s="12">
        <v>1.0313641272890742E-5</v>
      </c>
      <c r="FP229" s="12">
        <v>9.6428501506223636E-7</v>
      </c>
      <c r="FQ229" s="12">
        <v>1.3670500579431581E-4</v>
      </c>
      <c r="FR229" s="12">
        <v>4.8137242473859211E-5</v>
      </c>
      <c r="FS229" s="12">
        <v>8.4011635280991528E-6</v>
      </c>
      <c r="FT229" s="12">
        <v>5.5003104601353795E-6</v>
      </c>
      <c r="FU229" s="12">
        <v>8.3546661410501796E-6</v>
      </c>
      <c r="FV229" s="12">
        <v>2.1121709592167529E-6</v>
      </c>
      <c r="FW229" s="12">
        <v>2.6741183479249325E-5</v>
      </c>
      <c r="FX229" s="12">
        <v>3.3409372823118729E-7</v>
      </c>
      <c r="FY229" s="12">
        <v>1.7094007958523129E-5</v>
      </c>
      <c r="FZ229" s="12">
        <v>3.5474084368729362E-5</v>
      </c>
      <c r="GA229" s="12">
        <v>2.3964131820414122E-5</v>
      </c>
      <c r="GB229" s="12">
        <v>1.1706958446033623E-5</v>
      </c>
      <c r="GC229" s="12">
        <v>2.6326771597268153E-5</v>
      </c>
      <c r="GD229" s="12">
        <v>9.5605050513941524E-6</v>
      </c>
      <c r="GE229" s="12">
        <v>7.9768078687255885E-6</v>
      </c>
      <c r="GF229" s="12">
        <v>8.3791563413975059E-5</v>
      </c>
      <c r="GG229" s="12">
        <v>7.8534064515853913E-5</v>
      </c>
      <c r="GH229" s="12">
        <v>1.2647959579948885E-4</v>
      </c>
      <c r="GI229" s="12">
        <v>4.258346764510635E-5</v>
      </c>
      <c r="GJ229" s="12">
        <v>5.5805956287573722E-6</v>
      </c>
      <c r="GK229" s="12">
        <v>2.6297610240443778E-5</v>
      </c>
      <c r="GL229" s="12">
        <v>1.0062864029017735E-4</v>
      </c>
      <c r="GM229" s="12">
        <v>1.5605469314856766E-5</v>
      </c>
      <c r="GN229" s="12">
        <v>2.9114869895083012E-5</v>
      </c>
      <c r="GO229" s="12">
        <v>5.9958113659667304E-6</v>
      </c>
      <c r="GP229" s="12">
        <v>1.1182159165593782E-3</v>
      </c>
      <c r="GQ229" s="12">
        <v>5.5974417210479309E-5</v>
      </c>
      <c r="GR229" s="12">
        <v>7.9084510485050966E-4</v>
      </c>
      <c r="GS229" s="12">
        <v>3.3417441046998866E-7</v>
      </c>
      <c r="GT229" s="12">
        <v>4.4354926072050116E-5</v>
      </c>
      <c r="GU229" s="12">
        <v>2.2676249842333251E-6</v>
      </c>
      <c r="GV229" s="12">
        <v>2.0720188218225789E-6</v>
      </c>
      <c r="GW229" s="12">
        <v>1.5268134624560076E-5</v>
      </c>
      <c r="GX229" s="12">
        <v>4.8089847484576758E-7</v>
      </c>
      <c r="GY229" s="12">
        <v>2.404268555148438E-4</v>
      </c>
      <c r="GZ229" s="12">
        <v>5.5882289879925143E-5</v>
      </c>
      <c r="HA229" s="12">
        <v>5.1029311179186079E-5</v>
      </c>
      <c r="HB229" s="12">
        <v>6.7293621051919635E-6</v>
      </c>
      <c r="HC229" s="12">
        <v>4.7138431069631428E-5</v>
      </c>
      <c r="HD229" s="12">
        <v>3.7245172467954531E-6</v>
      </c>
      <c r="HE229" s="12">
        <v>2.2260132298019631E-6</v>
      </c>
      <c r="HF229" s="12">
        <v>4.3577144164997121E-4</v>
      </c>
      <c r="HG229" s="12">
        <v>3.953703491444526E-7</v>
      </c>
      <c r="HH229" s="12">
        <v>1.9833030834213728E-4</v>
      </c>
      <c r="HI229" s="12">
        <v>2.7510601848889533E-7</v>
      </c>
      <c r="HJ229" s="12">
        <v>9.2525337174647256E-7</v>
      </c>
      <c r="HK229" s="12">
        <v>2.6701550918001087E-6</v>
      </c>
      <c r="HL229" s="12">
        <v>3.3513585299936802E-6</v>
      </c>
      <c r="HM229" s="12">
        <v>2.1394070852404044E-5</v>
      </c>
      <c r="HN229" s="12">
        <v>2.199699576531952E-6</v>
      </c>
      <c r="HO229" s="12">
        <v>1.0458501207475009E-7</v>
      </c>
      <c r="HP229" s="12">
        <v>2.0848221836846853E-5</v>
      </c>
      <c r="HQ229" s="12">
        <v>7.0645079257269E-5</v>
      </c>
      <c r="HR229" s="12">
        <v>7.9443849419031472E-6</v>
      </c>
      <c r="HS229" s="12">
        <v>1.9415245265854681E-6</v>
      </c>
      <c r="HT229" s="12">
        <v>3.3424515303114282E-7</v>
      </c>
      <c r="HU229" s="12">
        <v>2.4860310067768076E-6</v>
      </c>
      <c r="HV229" s="12">
        <v>1.7997198073677286E-6</v>
      </c>
      <c r="HW229" s="12">
        <v>2.9938004732585657E-6</v>
      </c>
      <c r="HX229" s="12">
        <v>3.5774084411292619E-5</v>
      </c>
      <c r="HY229" s="12">
        <v>3.0721234855886074E-5</v>
      </c>
      <c r="HZ229" s="12">
        <v>1.4692084543922081E-4</v>
      </c>
      <c r="IA229" s="12">
        <v>1.5671209499996901E-7</v>
      </c>
      <c r="IB229" s="12">
        <v>2.5824713953132916E-6</v>
      </c>
      <c r="IC229" s="12">
        <v>5.3804808378620438E-4</v>
      </c>
      <c r="ID229" s="12">
        <v>1.0868512335939382E-4</v>
      </c>
      <c r="IE229" s="12">
        <v>1.946164245516395E-3</v>
      </c>
      <c r="IF229" s="12">
        <v>4.7091815378958243E-4</v>
      </c>
      <c r="IG229" s="12">
        <v>1.9301188790614741E-4</v>
      </c>
      <c r="IH229" s="12">
        <v>1.2072287503170379E-4</v>
      </c>
      <c r="II229" s="12">
        <v>1.4496786936694404E-4</v>
      </c>
      <c r="IJ229" s="12">
        <v>4.5194139943657873E-5</v>
      </c>
      <c r="IK229" s="12">
        <v>2.4346467838336444E-5</v>
      </c>
      <c r="IL229" s="12">
        <v>6.7529794471144274E-6</v>
      </c>
      <c r="IM229" s="12">
        <v>2.6052903294875907E-5</v>
      </c>
      <c r="IN229" s="12">
        <v>3.863287456666649E-6</v>
      </c>
      <c r="IO229" s="12">
        <v>1.3131416060860647E-5</v>
      </c>
      <c r="IP229" s="12">
        <v>2.1614820537529168E-5</v>
      </c>
      <c r="IQ229" s="12">
        <v>0</v>
      </c>
      <c r="IR229" s="12">
        <v>6.1475321180948187E-5</v>
      </c>
      <c r="IS229" s="12">
        <v>4.2821728599193656E-4</v>
      </c>
      <c r="IT229" s="12">
        <v>1.1685137889216739E-4</v>
      </c>
      <c r="IU229" s="12">
        <v>2.3071562871153091E-4</v>
      </c>
      <c r="IV229" s="12">
        <v>7.0792689707657746E-6</v>
      </c>
      <c r="IW229" s="12">
        <v>13.521884326686704</v>
      </c>
      <c r="IX229" s="12">
        <v>1.8260615430979416E-9</v>
      </c>
      <c r="IY229" s="12">
        <v>3.430740127090099E-5</v>
      </c>
      <c r="IZ229" s="12">
        <v>2979.0036043699929</v>
      </c>
      <c r="JA229" s="12">
        <v>5.5718352658961495E-4</v>
      </c>
      <c r="JB229" s="12">
        <v>6.9883573016094296</v>
      </c>
      <c r="JC229" s="12">
        <v>3.353196150777366E-3</v>
      </c>
      <c r="JD229" s="12">
        <v>0.41595626783547113</v>
      </c>
      <c r="JE229" s="12">
        <v>1.5333033770380364</v>
      </c>
      <c r="JF229" s="12">
        <v>-0.12800071806344726</v>
      </c>
      <c r="JG229" s="10"/>
      <c r="JH229" s="13">
        <f t="shared" si="3"/>
        <v>3001.670000000001</v>
      </c>
    </row>
    <row r="230" spans="1:268" x14ac:dyDescent="0.2">
      <c r="A230" s="4" t="s">
        <v>230</v>
      </c>
      <c r="B230" s="14">
        <v>9.9827747982440693E-2</v>
      </c>
      <c r="C230" s="14">
        <v>8.7029818198758976E-2</v>
      </c>
      <c r="D230" s="14">
        <v>8.4157860038297519E-2</v>
      </c>
      <c r="E230" s="14">
        <v>9.5921328873962448E-3</v>
      </c>
      <c r="F230" s="14">
        <v>5.2799899880182063E-2</v>
      </c>
      <c r="G230" s="14">
        <v>0.22084594590236165</v>
      </c>
      <c r="H230" s="14">
        <v>9.4117190930408295E-2</v>
      </c>
      <c r="I230" s="14">
        <v>0.31630633454119977</v>
      </c>
      <c r="J230" s="14">
        <v>5.0155999634012346E-3</v>
      </c>
      <c r="K230" s="14">
        <v>1.1900929328071949E-2</v>
      </c>
      <c r="L230" s="14">
        <v>4.8565696156968544E-3</v>
      </c>
      <c r="M230" s="14">
        <v>1.5849967918096997E-4</v>
      </c>
      <c r="N230" s="14">
        <v>5.9113544745270901E-4</v>
      </c>
      <c r="O230" s="14">
        <v>1.1552709694071574E-2</v>
      </c>
      <c r="P230" s="14">
        <v>1.5327708265576457E-2</v>
      </c>
      <c r="Q230" s="14">
        <v>6.3609725440809688E-4</v>
      </c>
      <c r="R230" s="14">
        <v>2.2608003435206367E-3</v>
      </c>
      <c r="S230" s="14">
        <v>5.5654673410926534E-4</v>
      </c>
      <c r="T230" s="14">
        <v>1.0917717510962085E-3</v>
      </c>
      <c r="U230" s="14">
        <v>0.27957128178469437</v>
      </c>
      <c r="V230" s="14">
        <v>0.77096953977291749</v>
      </c>
      <c r="W230" s="14">
        <v>8.9500894717824107</v>
      </c>
      <c r="X230" s="14">
        <v>0.72034207110137904</v>
      </c>
      <c r="Y230" s="14">
        <v>0.24476204524606682</v>
      </c>
      <c r="Z230" s="14">
        <v>0.37640874258208024</v>
      </c>
      <c r="AA230" s="14">
        <v>2.6052784830403446E-2</v>
      </c>
      <c r="AB230" s="14">
        <v>2.5559626334413434E-3</v>
      </c>
      <c r="AC230" s="14">
        <v>1.7076032849273053</v>
      </c>
      <c r="AD230" s="14">
        <v>2.0650878523210889</v>
      </c>
      <c r="AE230" s="14">
        <v>0.62072624715759417</v>
      </c>
      <c r="AF230" s="14">
        <v>9.4215718581211166E-2</v>
      </c>
      <c r="AG230" s="14">
        <v>8.9922353640797176E-2</v>
      </c>
      <c r="AH230" s="14">
        <v>3.9290445582631818E-2</v>
      </c>
      <c r="AI230" s="14">
        <v>0.70392131356524745</v>
      </c>
      <c r="AJ230" s="14">
        <v>0.93417000726118582</v>
      </c>
      <c r="AK230" s="14">
        <v>17.831717611343819</v>
      </c>
      <c r="AL230" s="14">
        <v>3.4679913319015347</v>
      </c>
      <c r="AM230" s="14">
        <v>2.1248548328542189</v>
      </c>
      <c r="AN230" s="14">
        <v>2.490791110659762</v>
      </c>
      <c r="AO230" s="14">
        <v>3.7496765928332452</v>
      </c>
      <c r="AP230" s="14">
        <v>8.4253613956715157E-2</v>
      </c>
      <c r="AQ230" s="14">
        <v>17.066141092892746</v>
      </c>
      <c r="AR230" s="14">
        <v>14.471548571601391</v>
      </c>
      <c r="AS230" s="14">
        <v>5.6603688678297992</v>
      </c>
      <c r="AT230" s="14">
        <v>2.6344701396524557</v>
      </c>
      <c r="AU230" s="14">
        <v>0.28854416953635587</v>
      </c>
      <c r="AV230" s="14">
        <v>2.677096388247306</v>
      </c>
      <c r="AW230" s="14">
        <v>7.8128211805353259E-2</v>
      </c>
      <c r="AX230" s="14">
        <v>0.20097175663162428</v>
      </c>
      <c r="AY230" s="14">
        <v>7.8314145474881636E-2</v>
      </c>
      <c r="AZ230" s="14">
        <v>0.34186197896693415</v>
      </c>
      <c r="BA230" s="14">
        <v>4.0414189806895324</v>
      </c>
      <c r="BB230" s="14">
        <v>3.0014736842074504E-2</v>
      </c>
      <c r="BC230" s="14">
        <v>1.377554677629145</v>
      </c>
      <c r="BD230" s="14">
        <v>0.74524062350710418</v>
      </c>
      <c r="BE230" s="14">
        <v>3.802037654427972E-2</v>
      </c>
      <c r="BF230" s="14">
        <v>4.8051532614244705E-2</v>
      </c>
      <c r="BG230" s="14">
        <v>8.9538036332629939E-3</v>
      </c>
      <c r="BH230" s="14">
        <v>0.21817630767992904</v>
      </c>
      <c r="BI230" s="14">
        <v>0.82537838266529528</v>
      </c>
      <c r="BJ230" s="14">
        <v>4.195860670053186</v>
      </c>
      <c r="BK230" s="14">
        <v>1.3286088169168442</v>
      </c>
      <c r="BL230" s="14">
        <v>3.1537288481346781</v>
      </c>
      <c r="BM230" s="14">
        <v>8.0276813969103991</v>
      </c>
      <c r="BN230" s="14">
        <v>3.6488517358692416</v>
      </c>
      <c r="BO230" s="14">
        <v>0.81381373556341252</v>
      </c>
      <c r="BP230" s="14">
        <v>14.42819493461703</v>
      </c>
      <c r="BQ230" s="14">
        <v>10.257761417850235</v>
      </c>
      <c r="BR230" s="14">
        <v>3.2924861650345654</v>
      </c>
      <c r="BS230" s="14">
        <v>2.6678916495546861</v>
      </c>
      <c r="BT230" s="14">
        <v>9.1333312054131763</v>
      </c>
      <c r="BU230" s="14">
        <v>1.0795820387752653</v>
      </c>
      <c r="BV230" s="14">
        <v>0.88969665393735686</v>
      </c>
      <c r="BW230" s="14">
        <v>1.9506704053546666</v>
      </c>
      <c r="BX230" s="14">
        <v>4.661710820036963</v>
      </c>
      <c r="BY230" s="14">
        <v>0.30572771945316246</v>
      </c>
      <c r="BZ230" s="14">
        <v>0.77414238849967454</v>
      </c>
      <c r="CA230" s="14">
        <v>5.2063453398590962</v>
      </c>
      <c r="CB230" s="14">
        <v>0.30961152260885122</v>
      </c>
      <c r="CC230" s="14">
        <v>0.16675973590383103</v>
      </c>
      <c r="CD230" s="14">
        <v>0.64834082202780396</v>
      </c>
      <c r="CE230" s="14">
        <v>0.11493247921100481</v>
      </c>
      <c r="CF230" s="14">
        <v>1.2896335906756604</v>
      </c>
      <c r="CG230" s="14">
        <v>0.47096721441960654</v>
      </c>
      <c r="CH230" s="14">
        <v>1.2138488616265684</v>
      </c>
      <c r="CI230" s="14">
        <v>1.056359749006208</v>
      </c>
      <c r="CJ230" s="14">
        <v>1.1996066090836242</v>
      </c>
      <c r="CK230" s="14">
        <v>0.1839422104248146</v>
      </c>
      <c r="CL230" s="14">
        <v>9.7553327535809795E-2</v>
      </c>
      <c r="CM230" s="14">
        <v>0.29553696122943035</v>
      </c>
      <c r="CN230" s="14">
        <v>1.5935627803847516</v>
      </c>
      <c r="CO230" s="14">
        <v>8.9808652219743226E-2</v>
      </c>
      <c r="CP230" s="14">
        <v>1.7188618546463863</v>
      </c>
      <c r="CQ230" s="14">
        <v>0.10456009028161846</v>
      </c>
      <c r="CR230" s="14">
        <v>0.12774778086521923</v>
      </c>
      <c r="CS230" s="14">
        <v>0.1760290449933696</v>
      </c>
      <c r="CT230" s="14">
        <v>1.7608381760915688</v>
      </c>
      <c r="CU230" s="14">
        <v>2.7203278911403972</v>
      </c>
      <c r="CV230" s="14">
        <v>1.0009135417680739</v>
      </c>
      <c r="CW230" s="14">
        <v>1.6292316691961708</v>
      </c>
      <c r="CX230" s="14">
        <v>2.4798982103210148</v>
      </c>
      <c r="CY230" s="14">
        <v>0.5844088378272464</v>
      </c>
      <c r="CZ230" s="14">
        <v>2.0554004565997187E-2</v>
      </c>
      <c r="DA230" s="14">
        <v>1.0819709229685264</v>
      </c>
      <c r="DB230" s="14">
        <v>0.28653890451353287</v>
      </c>
      <c r="DC230" s="14">
        <v>1.1044365572187362</v>
      </c>
      <c r="DD230" s="14">
        <v>1.0986340442736724</v>
      </c>
      <c r="DE230" s="14">
        <v>1.1281411338664689</v>
      </c>
      <c r="DF230" s="14">
        <v>5.4806242374088026</v>
      </c>
      <c r="DG230" s="14">
        <v>0.13796571376378194</v>
      </c>
      <c r="DH230" s="14">
        <v>40.923521490414714</v>
      </c>
      <c r="DI230" s="14">
        <v>2.098919394835301E-2</v>
      </c>
      <c r="DJ230" s="14">
        <v>0.25183913788400197</v>
      </c>
      <c r="DK230" s="14">
        <v>0.56206422776594944</v>
      </c>
      <c r="DL230" s="14">
        <v>0.45802354456430733</v>
      </c>
      <c r="DM230" s="14">
        <v>0.36239105540530425</v>
      </c>
      <c r="DN230" s="14">
        <v>0.32247965101309156</v>
      </c>
      <c r="DO230" s="14">
        <v>0.75432810695161101</v>
      </c>
      <c r="DP230" s="14">
        <v>0.12652862598374495</v>
      </c>
      <c r="DQ230" s="14">
        <v>1.5624220400462583</v>
      </c>
      <c r="DR230" s="14">
        <v>48.791631502215424</v>
      </c>
      <c r="DS230" s="14">
        <v>106.15107203114439</v>
      </c>
      <c r="DT230" s="14">
        <v>7.2483755300980363E-2</v>
      </c>
      <c r="DU230" s="14">
        <v>3.706352628350615E-3</v>
      </c>
      <c r="DV230" s="14">
        <v>1.6846105964124086E-2</v>
      </c>
      <c r="DW230" s="14">
        <v>2.8381223985648966E-3</v>
      </c>
      <c r="DX230" s="14">
        <v>3.1388373660848438E-4</v>
      </c>
      <c r="DY230" s="14">
        <v>0.26050672631348359</v>
      </c>
      <c r="DZ230" s="14">
        <v>6.2368849848338459E-2</v>
      </c>
      <c r="EA230" s="14">
        <v>0.22705917328852637</v>
      </c>
      <c r="EB230" s="14">
        <v>0.39976242065931616</v>
      </c>
      <c r="EC230" s="14">
        <v>6.7719971832528644E-3</v>
      </c>
      <c r="ED230" s="14">
        <v>2.7420609691866729E-3</v>
      </c>
      <c r="EE230" s="14">
        <v>2.2332621545914709E-3</v>
      </c>
      <c r="EF230" s="14">
        <v>3.5081506312865718E-4</v>
      </c>
      <c r="EG230" s="14">
        <v>1.457910082536521E-3</v>
      </c>
      <c r="EH230" s="14">
        <v>1.1589453089148837E-3</v>
      </c>
      <c r="EI230" s="14">
        <v>3.777782522666209E-4</v>
      </c>
      <c r="EJ230" s="14">
        <v>1.116711793701422E-6</v>
      </c>
      <c r="EK230" s="14">
        <v>0.43525129950146413</v>
      </c>
      <c r="EL230" s="14">
        <v>2.8580543453991199E-2</v>
      </c>
      <c r="EM230" s="14">
        <v>0.85641945377198725</v>
      </c>
      <c r="EN230" s="14">
        <v>0.16865199995903665</v>
      </c>
      <c r="EO230" s="14">
        <v>2.0017239309762216</v>
      </c>
      <c r="EP230" s="14">
        <v>5.2968700215130938E-3</v>
      </c>
      <c r="EQ230" s="14">
        <v>3.562378125137965E-4</v>
      </c>
      <c r="ER230" s="14">
        <v>9.3973913820693117E-3</v>
      </c>
      <c r="ES230" s="14">
        <v>0.15345926337926932</v>
      </c>
      <c r="ET230" s="14">
        <v>4.1097476376575068</v>
      </c>
      <c r="EU230" s="14">
        <v>1.2091155876630592E-2</v>
      </c>
      <c r="EV230" s="14">
        <v>7.4657435592319494</v>
      </c>
      <c r="EW230" s="14">
        <v>0.33896478382818379</v>
      </c>
      <c r="EX230" s="14">
        <v>0.56872427607811871</v>
      </c>
      <c r="EY230" s="14">
        <v>4.0882882817707598E-6</v>
      </c>
      <c r="EZ230" s="14">
        <v>6.3352470122178373</v>
      </c>
      <c r="FA230" s="14">
        <v>5.4339496429530127</v>
      </c>
      <c r="FB230" s="14">
        <v>2.2686351227753049E-2</v>
      </c>
      <c r="FC230" s="14">
        <v>0.27300682950357702</v>
      </c>
      <c r="FD230" s="14">
        <v>2.0462807490088986E-2</v>
      </c>
      <c r="FE230" s="14">
        <v>0.10543622772515383</v>
      </c>
      <c r="FF230" s="14">
        <v>2.9615993935712029E-2</v>
      </c>
      <c r="FG230" s="14">
        <v>2.7867293974993612</v>
      </c>
      <c r="FH230" s="14">
        <v>1.3677405156387312</v>
      </c>
      <c r="FI230" s="14">
        <v>0.13657235645927299</v>
      </c>
      <c r="FJ230" s="14">
        <v>6.6968978181607364</v>
      </c>
      <c r="FK230" s="14">
        <v>2.7136908363544088E-2</v>
      </c>
      <c r="FL230" s="14">
        <v>2.4159660060820033E-2</v>
      </c>
      <c r="FM230" s="14">
        <v>2.0662601806648229E-4</v>
      </c>
      <c r="FN230" s="14">
        <v>0.21253655368058089</v>
      </c>
      <c r="FO230" s="14">
        <v>8.7268684287319651</v>
      </c>
      <c r="FP230" s="14">
        <v>6.1403197477827187E-2</v>
      </c>
      <c r="FQ230" s="14">
        <v>8.8844175686629764E-2</v>
      </c>
      <c r="FR230" s="14">
        <v>5.9239141412638432E-2</v>
      </c>
      <c r="FS230" s="14">
        <v>8.3174719813196143E-2</v>
      </c>
      <c r="FT230" s="14">
        <v>0.63496491661846144</v>
      </c>
      <c r="FU230" s="14">
        <v>2.0731302726579658E-2</v>
      </c>
      <c r="FV230" s="14">
        <v>2.9036643111569629E-2</v>
      </c>
      <c r="FW230" s="14">
        <v>0.25277770770961294</v>
      </c>
      <c r="FX230" s="14">
        <v>2.2244159942519794E-2</v>
      </c>
      <c r="FY230" s="14">
        <v>1.0087753011955396E-2</v>
      </c>
      <c r="FZ230" s="14">
        <v>3.0034018783739968E-2</v>
      </c>
      <c r="GA230" s="14">
        <v>0.62517602863185917</v>
      </c>
      <c r="GB230" s="14">
        <v>5.0141870871467695E-2</v>
      </c>
      <c r="GC230" s="14">
        <v>7.5945003127169537</v>
      </c>
      <c r="GD230" s="14">
        <v>0.23737890222249411</v>
      </c>
      <c r="GE230" s="14">
        <v>1.605284905609353E-2</v>
      </c>
      <c r="GF230" s="14">
        <v>0.18778863079518665</v>
      </c>
      <c r="GG230" s="14">
        <v>1.3570870730136031</v>
      </c>
      <c r="GH230" s="14">
        <v>1.9436104789128885</v>
      </c>
      <c r="GI230" s="14">
        <v>0.31048055924210199</v>
      </c>
      <c r="GJ230" s="14">
        <v>8.3351370214265197E-3</v>
      </c>
      <c r="GK230" s="14">
        <v>0.96770579566301795</v>
      </c>
      <c r="GL230" s="14">
        <v>0.52566796856751041</v>
      </c>
      <c r="GM230" s="14">
        <v>1.4396670769315516</v>
      </c>
      <c r="GN230" s="14">
        <v>0.78895716744178923</v>
      </c>
      <c r="GO230" s="14">
        <v>2.8333299675696356E-2</v>
      </c>
      <c r="GP230" s="14">
        <v>0.3168173436717589</v>
      </c>
      <c r="GQ230" s="14">
        <v>0.14903714252597652</v>
      </c>
      <c r="GR230" s="14">
        <v>1.538726312826123</v>
      </c>
      <c r="GS230" s="14">
        <v>1.9720763696358417E-4</v>
      </c>
      <c r="GT230" s="14">
        <v>1.9207815596008559</v>
      </c>
      <c r="GU230" s="14">
        <v>3.3093061476113121E-2</v>
      </c>
      <c r="GV230" s="14">
        <v>1.2227684789538886E-3</v>
      </c>
      <c r="GW230" s="14">
        <v>0.61063207442398848</v>
      </c>
      <c r="GX230" s="14">
        <v>2.8379447639436322E-4</v>
      </c>
      <c r="GY230" s="14">
        <v>0.19259693032729236</v>
      </c>
      <c r="GZ230" s="14">
        <v>3.3000017399712755E-2</v>
      </c>
      <c r="HA230" s="14">
        <v>3.0114124715215022E-2</v>
      </c>
      <c r="HB230" s="14">
        <v>2.4680223017292603E-2</v>
      </c>
      <c r="HC230" s="14">
        <v>9.9292481256698387E-2</v>
      </c>
      <c r="HD230" s="14">
        <v>4.0728118175870562E-2</v>
      </c>
      <c r="HE230" s="14">
        <v>4.0386549572939003E-2</v>
      </c>
      <c r="HF230" s="14">
        <v>0.25957342159779739</v>
      </c>
      <c r="HG230" s="14">
        <v>2.3332143287269153E-4</v>
      </c>
      <c r="HH230" s="14">
        <v>0.11829075149651595</v>
      </c>
      <c r="HI230" s="14">
        <v>1.6234937841097039E-4</v>
      </c>
      <c r="HJ230" s="14">
        <v>3.8317775302205141E-4</v>
      </c>
      <c r="HK230" s="14">
        <v>1.5757489486989667E-3</v>
      </c>
      <c r="HL230" s="14">
        <v>1.9777501676094362E-3</v>
      </c>
      <c r="HM230" s="14">
        <v>1.2823986812943586E-2</v>
      </c>
      <c r="HN230" s="14">
        <v>1.2981172164187036E-3</v>
      </c>
      <c r="HO230" s="14">
        <v>6.1719157562250434E-5</v>
      </c>
      <c r="HP230" s="14">
        <v>1.2106798141882062E-2</v>
      </c>
      <c r="HQ230" s="14">
        <v>1.0653423461936182E-2</v>
      </c>
      <c r="HR230" s="14">
        <v>0.46585210798188997</v>
      </c>
      <c r="HS230" s="14">
        <v>1.5510079977803203E-3</v>
      </c>
      <c r="HT230" s="14">
        <v>1.2042850715948605E-2</v>
      </c>
      <c r="HU230" s="14">
        <v>1.4670910904731995E-3</v>
      </c>
      <c r="HV230" s="14">
        <v>0.12145425663177883</v>
      </c>
      <c r="HW230" s="14">
        <v>0.51471967832064791</v>
      </c>
      <c r="HX230" s="14">
        <v>15.153515261872633</v>
      </c>
      <c r="HY230" s="14">
        <v>3.9362441430703252</v>
      </c>
      <c r="HZ230" s="14">
        <v>9.0520860210208252</v>
      </c>
      <c r="IA230" s="14">
        <v>1.1917848999964993E-4</v>
      </c>
      <c r="IB230" s="14">
        <v>3.6453279457065862E-3</v>
      </c>
      <c r="IC230" s="14">
        <v>0.39238913942461673</v>
      </c>
      <c r="ID230" s="14">
        <v>0.1930436799173485</v>
      </c>
      <c r="IE230" s="14">
        <v>25.422655717361003</v>
      </c>
      <c r="IF230" s="14">
        <v>0.56780607440754516</v>
      </c>
      <c r="IG230" s="14">
        <v>0.28741937518647331</v>
      </c>
      <c r="IH230" s="14">
        <v>0.13678336288169896</v>
      </c>
      <c r="II230" s="14">
        <v>8.5550449279742438E-2</v>
      </c>
      <c r="IJ230" s="14">
        <v>8.0056048803468061E-2</v>
      </c>
      <c r="IK230" s="14">
        <v>2.2812676463653508E-2</v>
      </c>
      <c r="IL230" s="14">
        <v>0.31532037359720394</v>
      </c>
      <c r="IM230" s="14">
        <v>1.5374700557105251E-2</v>
      </c>
      <c r="IN230" s="14">
        <v>7.7124416914342324E-3</v>
      </c>
      <c r="IO230" s="14">
        <v>1.3438828319822082E-2</v>
      </c>
      <c r="IP230" s="14">
        <v>1.3259821211617062E-2</v>
      </c>
      <c r="IQ230" s="14">
        <v>0</v>
      </c>
      <c r="IR230" s="14">
        <v>1.0894630696669757E-2</v>
      </c>
      <c r="IS230" s="14">
        <v>1.8576041262307299</v>
      </c>
      <c r="IT230" s="14">
        <v>0.34508067424179023</v>
      </c>
      <c r="IU230" s="14">
        <v>0.23519921904532851</v>
      </c>
      <c r="IV230" s="14">
        <v>4.2585481850989518E-3</v>
      </c>
      <c r="IW230" s="14">
        <v>0.23654739155738294</v>
      </c>
      <c r="IX230" s="14">
        <v>7.802889431404251E-8</v>
      </c>
      <c r="IY230" s="14">
        <v>1.8964312460188655E-2</v>
      </c>
      <c r="IZ230" s="14">
        <v>8475.3033686633917</v>
      </c>
      <c r="JA230" s="14">
        <v>8.9401419661845314E-6</v>
      </c>
      <c r="JB230" s="14">
        <v>122.98463544506681</v>
      </c>
      <c r="JC230" s="14">
        <v>0</v>
      </c>
      <c r="JD230" s="14">
        <v>12.80697116066878</v>
      </c>
      <c r="JE230" s="14">
        <v>36.32997319664765</v>
      </c>
      <c r="JF230" s="14">
        <v>0</v>
      </c>
      <c r="JG230" s="10"/>
      <c r="JH230" s="11">
        <f t="shared" si="3"/>
        <v>9185.887999999999</v>
      </c>
    </row>
    <row r="231" spans="1:268" x14ac:dyDescent="0.2">
      <c r="A231" s="3" t="s">
        <v>231</v>
      </c>
      <c r="B231" s="12">
        <v>1.4488155469653445E-2</v>
      </c>
      <c r="C231" s="12">
        <v>1.2658894358893755E-2</v>
      </c>
      <c r="D231" s="12">
        <v>1.2253736458094763E-2</v>
      </c>
      <c r="E231" s="12">
        <v>1.4309004455230875E-3</v>
      </c>
      <c r="F231" s="12">
        <v>7.688764251691179E-3</v>
      </c>
      <c r="G231" s="12">
        <v>3.2135215568042275E-2</v>
      </c>
      <c r="H231" s="12">
        <v>1.3644502026994057E-2</v>
      </c>
      <c r="I231" s="12">
        <v>4.5848238785457365E-2</v>
      </c>
      <c r="J231" s="12">
        <v>8.8494574108424209E-4</v>
      </c>
      <c r="K231" s="12">
        <v>2.0698972207977883E-3</v>
      </c>
      <c r="L231" s="12">
        <v>1.2133281004701928E-3</v>
      </c>
      <c r="M231" s="12">
        <v>2.2974345894931669E-5</v>
      </c>
      <c r="N231" s="12">
        <v>2.290681298729966E-4</v>
      </c>
      <c r="O231" s="12">
        <v>2.6294727900432755E-3</v>
      </c>
      <c r="P231" s="12">
        <v>2.3923090720053891E-3</v>
      </c>
      <c r="Q231" s="12">
        <v>1.0160830773066113E-3</v>
      </c>
      <c r="R231" s="12">
        <v>3.2770040519842006E-4</v>
      </c>
      <c r="S231" s="12">
        <v>8.0670807929660441E-5</v>
      </c>
      <c r="T231" s="12">
        <v>2.6795808649188841E-4</v>
      </c>
      <c r="U231" s="12">
        <v>8.4785645069443902E-2</v>
      </c>
      <c r="V231" s="12">
        <v>2.1919682211873448E-3</v>
      </c>
      <c r="W231" s="12">
        <v>1.5044100034619846E-2</v>
      </c>
      <c r="X231" s="12">
        <v>3.1601859349694651E-2</v>
      </c>
      <c r="Y231" s="12">
        <v>1.7931484132025617E-2</v>
      </c>
      <c r="Z231" s="12">
        <v>5.6307397441771129E-2</v>
      </c>
      <c r="AA231" s="12">
        <v>4.6717877851256305E-3</v>
      </c>
      <c r="AB231" s="12">
        <v>2.1768192520034051E-3</v>
      </c>
      <c r="AC231" s="12">
        <v>0.35685808109308198</v>
      </c>
      <c r="AD231" s="12">
        <v>0.41479038188209127</v>
      </c>
      <c r="AE231" s="12">
        <v>6.2511279377522641E-2</v>
      </c>
      <c r="AF231" s="12">
        <v>1.9593863733564539E-2</v>
      </c>
      <c r="AG231" s="12">
        <v>3.2548799563765725E-2</v>
      </c>
      <c r="AH231" s="12">
        <v>8.6333900194965132E-3</v>
      </c>
      <c r="AI231" s="12">
        <v>0.10505289209288292</v>
      </c>
      <c r="AJ231" s="12">
        <v>3.4036688764023208E-2</v>
      </c>
      <c r="AK231" s="12">
        <v>6.9437303913362669E-2</v>
      </c>
      <c r="AL231" s="12">
        <v>3.8112981023881165E-2</v>
      </c>
      <c r="AM231" s="12">
        <v>4.8099543492184274E-2</v>
      </c>
      <c r="AN231" s="12">
        <v>0.20554540429231327</v>
      </c>
      <c r="AO231" s="12">
        <v>0.4716958047844092</v>
      </c>
      <c r="AP231" s="12">
        <v>6.9510466737190274E-3</v>
      </c>
      <c r="AQ231" s="12">
        <v>0.36117286996601994</v>
      </c>
      <c r="AR231" s="12">
        <v>6.1442189976303963E-2</v>
      </c>
      <c r="AS231" s="12">
        <v>9.2764794602430686E-2</v>
      </c>
      <c r="AT231" s="12">
        <v>4.3961433377624438E-3</v>
      </c>
      <c r="AU231" s="12">
        <v>6.9206028053117961E-3</v>
      </c>
      <c r="AV231" s="12">
        <v>3.4881913709659956E-2</v>
      </c>
      <c r="AW231" s="12">
        <v>5.1238414577375428E-3</v>
      </c>
      <c r="AX231" s="12">
        <v>7.9520783906136695E-3</v>
      </c>
      <c r="AY231" s="12">
        <v>1.3283104855637939E-2</v>
      </c>
      <c r="AZ231" s="12">
        <v>9.4855327531078899E-3</v>
      </c>
      <c r="BA231" s="12">
        <v>8.8018237914152739E-2</v>
      </c>
      <c r="BB231" s="12">
        <v>3.2234869018662963E-3</v>
      </c>
      <c r="BC231" s="12">
        <v>1.0934409633711523E-2</v>
      </c>
      <c r="BD231" s="12">
        <v>2.3306102524577231E-2</v>
      </c>
      <c r="BE231" s="12">
        <v>7.1443715238438798E-3</v>
      </c>
      <c r="BF231" s="12">
        <v>8.389605387939654E-3</v>
      </c>
      <c r="BG231" s="12">
        <v>1.5431790210475793E-3</v>
      </c>
      <c r="BH231" s="12">
        <v>1.8457086209211198E-2</v>
      </c>
      <c r="BI231" s="12">
        <v>1.8179250596530729E-2</v>
      </c>
      <c r="BJ231" s="12">
        <v>0.10422476651343225</v>
      </c>
      <c r="BK231" s="12">
        <v>3.6209805185555659E-2</v>
      </c>
      <c r="BL231" s="12">
        <v>0.10692487320554793</v>
      </c>
      <c r="BM231" s="12">
        <v>4.8016167503489915E-2</v>
      </c>
      <c r="BN231" s="12">
        <v>2.7041922595856735E-2</v>
      </c>
      <c r="BO231" s="12">
        <v>1.9966748856251385E-2</v>
      </c>
      <c r="BP231" s="12">
        <v>0.11720304573848565</v>
      </c>
      <c r="BQ231" s="12">
        <v>2.3763617790489144E-2</v>
      </c>
      <c r="BR231" s="12">
        <v>4.4960168123526094E-2</v>
      </c>
      <c r="BS231" s="12">
        <v>2.3263965596381296E-2</v>
      </c>
      <c r="BT231" s="12">
        <v>7.3082848295407232E-2</v>
      </c>
      <c r="BU231" s="12">
        <v>1.4197275193041838E-2</v>
      </c>
      <c r="BV231" s="12">
        <v>2.5561194890332099E-2</v>
      </c>
      <c r="BW231" s="12">
        <v>3.1745586799173782E-2</v>
      </c>
      <c r="BX231" s="12">
        <v>5.3839143305060004E-2</v>
      </c>
      <c r="BY231" s="12">
        <v>6.122776264938486E-3</v>
      </c>
      <c r="BZ231" s="12">
        <v>1.0454649128184629E-2</v>
      </c>
      <c r="CA231" s="12">
        <v>6.6713507623108417E-2</v>
      </c>
      <c r="CB231" s="12">
        <v>5.0261760326265996E-2</v>
      </c>
      <c r="CC231" s="12">
        <v>5.481441698645631E-3</v>
      </c>
      <c r="CD231" s="12">
        <v>0.10330056612069564</v>
      </c>
      <c r="CE231" s="12">
        <v>6.1965159707421417E-3</v>
      </c>
      <c r="CF231" s="12">
        <v>7.6391744284796358E-3</v>
      </c>
      <c r="CG231" s="12">
        <v>9.0481910625810156E-3</v>
      </c>
      <c r="CH231" s="12">
        <v>7.5052994017876198E-2</v>
      </c>
      <c r="CI231" s="12">
        <v>1.5336918261367953E-2</v>
      </c>
      <c r="CJ231" s="12">
        <v>6.5533629095884203E-3</v>
      </c>
      <c r="CK231" s="12">
        <v>9.5081121039064017E-3</v>
      </c>
      <c r="CL231" s="12">
        <v>7.4525426688501787E-3</v>
      </c>
      <c r="CM231" s="12">
        <v>8.2814174598223045E-3</v>
      </c>
      <c r="CN231" s="12">
        <v>2.7798050529235712E-2</v>
      </c>
      <c r="CO231" s="12">
        <v>1.240093551186708E-2</v>
      </c>
      <c r="CP231" s="12">
        <v>1.0152685871983109E-2</v>
      </c>
      <c r="CQ231" s="12">
        <v>1.8725173141648716E-3</v>
      </c>
      <c r="CR231" s="12">
        <v>2.507780701478135E-2</v>
      </c>
      <c r="CS231" s="12">
        <v>3.713956037319539E-3</v>
      </c>
      <c r="CT231" s="12">
        <v>2.4592769826648844E-2</v>
      </c>
      <c r="CU231" s="12">
        <v>2.3590220121279728E-2</v>
      </c>
      <c r="CV231" s="12">
        <v>2.0890660928401882E-2</v>
      </c>
      <c r="CW231" s="12">
        <v>6.8570974605962398E-2</v>
      </c>
      <c r="CX231" s="12">
        <v>3.7563583403341823E-2</v>
      </c>
      <c r="CY231" s="12">
        <v>3.0059941114462779E-2</v>
      </c>
      <c r="CZ231" s="12">
        <v>5.1662685757412523E-3</v>
      </c>
      <c r="DA231" s="12">
        <v>6.5706272743560395E-3</v>
      </c>
      <c r="DB231" s="12">
        <v>1.5943466809981207E-2</v>
      </c>
      <c r="DC231" s="12">
        <v>3.038607434905349E-2</v>
      </c>
      <c r="DD231" s="12">
        <v>3.4120475994745658E-2</v>
      </c>
      <c r="DE231" s="12">
        <v>2.9752875974316164E-2</v>
      </c>
      <c r="DF231" s="12">
        <v>0.18911811899749176</v>
      </c>
      <c r="DG231" s="12">
        <v>1.1222739289846526E-2</v>
      </c>
      <c r="DH231" s="12">
        <v>0.21562064798075478</v>
      </c>
      <c r="DI231" s="12">
        <v>4.132377377185365E-3</v>
      </c>
      <c r="DJ231" s="12">
        <v>3.1592451416355984E-3</v>
      </c>
      <c r="DK231" s="12">
        <v>2.410238887247841E-3</v>
      </c>
      <c r="DL231" s="12">
        <v>3.1495337723124674E-3</v>
      </c>
      <c r="DM231" s="12">
        <v>0.14695647079314128</v>
      </c>
      <c r="DN231" s="12">
        <v>8.6533377224602172E-3</v>
      </c>
      <c r="DO231" s="12">
        <v>4.2297917696823449E-3</v>
      </c>
      <c r="DP231" s="12">
        <v>1.7782484352356614E-2</v>
      </c>
      <c r="DQ231" s="12">
        <v>4.1996646295679139E-2</v>
      </c>
      <c r="DR231" s="12">
        <v>7.8474395045709002</v>
      </c>
      <c r="DS231" s="12">
        <v>0.51429605743102635</v>
      </c>
      <c r="DT231" s="12">
        <v>4.2125297959003223E-2</v>
      </c>
      <c r="DU231" s="12">
        <v>4.7996395920847541E-3</v>
      </c>
      <c r="DV231" s="12">
        <v>3.5545767870703211E-3</v>
      </c>
      <c r="DW231" s="12">
        <v>5.2007479617588778E-3</v>
      </c>
      <c r="DX231" s="12">
        <v>6.5541800283478525E-5</v>
      </c>
      <c r="DY231" s="12">
        <v>7.2139155269652547E-2</v>
      </c>
      <c r="DZ231" s="12">
        <v>1.4160277938108706E-2</v>
      </c>
      <c r="EA231" s="12">
        <v>8.7824468263992067E-2</v>
      </c>
      <c r="EB231" s="12">
        <v>7.2594924459559146E-2</v>
      </c>
      <c r="EC231" s="12">
        <v>1.4599582077508939E-3</v>
      </c>
      <c r="ED231" s="12">
        <v>6.4499544705129549E-4</v>
      </c>
      <c r="EE231" s="12">
        <v>6.2107772680516894E-4</v>
      </c>
      <c r="EF231" s="12">
        <v>1.3187654013990129E-4</v>
      </c>
      <c r="EG231" s="12">
        <v>4.2596884435081089E-3</v>
      </c>
      <c r="EH231" s="12">
        <v>2.8909666745689024E-4</v>
      </c>
      <c r="EI231" s="12">
        <v>1.1815636391398628E-4</v>
      </c>
      <c r="EJ231" s="12">
        <v>3.902776255067246E-6</v>
      </c>
      <c r="EK231" s="12">
        <v>9.8858044468321006E-3</v>
      </c>
      <c r="EL231" s="12">
        <v>9.5641571605976081E-4</v>
      </c>
      <c r="EM231" s="12">
        <v>1.1493727478699102E-2</v>
      </c>
      <c r="EN231" s="12">
        <v>3.178098102951616E-2</v>
      </c>
      <c r="EO231" s="12">
        <v>3.6204131384716148E-2</v>
      </c>
      <c r="EP231" s="12">
        <v>9.4285072807140011E-4</v>
      </c>
      <c r="EQ231" s="12">
        <v>3.891269354336001E-4</v>
      </c>
      <c r="ER231" s="12">
        <v>8.5585641987486749E-3</v>
      </c>
      <c r="ES231" s="12">
        <v>2.6670807163431003E-2</v>
      </c>
      <c r="ET231" s="12">
        <v>2.5007142199560004E-2</v>
      </c>
      <c r="EU231" s="12">
        <v>1.3711651400248074E-3</v>
      </c>
      <c r="EV231" s="12">
        <v>5.0583554582140172E-2</v>
      </c>
      <c r="EW231" s="12">
        <v>7.4258481140107569E-4</v>
      </c>
      <c r="EX231" s="12">
        <v>3.7943302239664592E-2</v>
      </c>
      <c r="EY231" s="12">
        <v>2.1510607716088436E-6</v>
      </c>
      <c r="EZ231" s="12">
        <v>0.10387930093809651</v>
      </c>
      <c r="FA231" s="12">
        <v>0.12494238604841031</v>
      </c>
      <c r="FB231" s="12">
        <v>1.7402723601563149E-3</v>
      </c>
      <c r="FC231" s="12">
        <v>4.49241973335575E-2</v>
      </c>
      <c r="FD231" s="12">
        <v>4.7713407414054663E-3</v>
      </c>
      <c r="FE231" s="12">
        <v>4.1079640758248043E-3</v>
      </c>
      <c r="FF231" s="12">
        <v>1.5921124825939797E-3</v>
      </c>
      <c r="FG231" s="12">
        <v>9.9627454357557071E-2</v>
      </c>
      <c r="FH231" s="12">
        <v>9.3676983640211958E-3</v>
      </c>
      <c r="FI231" s="12">
        <v>3.01658988754612E-3</v>
      </c>
      <c r="FJ231" s="12">
        <v>2.2024180390190173E-2</v>
      </c>
      <c r="FK231" s="12">
        <v>2.0241084199618798E-4</v>
      </c>
      <c r="FL231" s="12">
        <v>4.5702854270071964E-3</v>
      </c>
      <c r="FM231" s="12">
        <v>1.1493699984922133E-3</v>
      </c>
      <c r="FN231" s="12">
        <v>1.3315114636228999E-3</v>
      </c>
      <c r="FO231" s="12">
        <v>2.0771739560351797E-2</v>
      </c>
      <c r="FP231" s="12">
        <v>3.8835597889173251E-3</v>
      </c>
      <c r="FQ231" s="12">
        <v>0.50553465804225928</v>
      </c>
      <c r="FR231" s="12">
        <v>6.2314591141390825E-2</v>
      </c>
      <c r="FS231" s="12">
        <v>2.0739131043878933E-2</v>
      </c>
      <c r="FT231" s="12">
        <v>2.4802362003455761E-2</v>
      </c>
      <c r="FU231" s="12">
        <v>9.3238553174418651E-3</v>
      </c>
      <c r="FV231" s="12">
        <v>1.4331678065836906E-3</v>
      </c>
      <c r="FW231" s="12">
        <v>3.3321037719250095E-2</v>
      </c>
      <c r="FX231" s="12">
        <v>3.3759678906822993E-3</v>
      </c>
      <c r="FY231" s="12">
        <v>6.9471680417700826E-2</v>
      </c>
      <c r="FZ231" s="12">
        <v>0.12368846255147312</v>
      </c>
      <c r="GA231" s="12">
        <v>5.0962305882684023E-2</v>
      </c>
      <c r="GB231" s="12">
        <v>1.4702656261101104E-2</v>
      </c>
      <c r="GC231" s="12">
        <v>7.3862709028119117E-2</v>
      </c>
      <c r="GD231" s="12">
        <v>7.0383753951352747E-3</v>
      </c>
      <c r="GE231" s="12">
        <v>3.3548364109172498E-3</v>
      </c>
      <c r="GF231" s="12">
        <v>4.3017475543613876E-2</v>
      </c>
      <c r="GG231" s="12">
        <v>2.7606668597537042E-2</v>
      </c>
      <c r="GH231" s="12">
        <v>3.0016417048600377E-2</v>
      </c>
      <c r="GI231" s="12">
        <v>1.9109824114959005E-2</v>
      </c>
      <c r="GJ231" s="12">
        <v>1.6769543457606062E-3</v>
      </c>
      <c r="GK231" s="12">
        <v>1.1088878458266357E-2</v>
      </c>
      <c r="GL231" s="12">
        <v>2.6779044307377688E-2</v>
      </c>
      <c r="GM231" s="12">
        <v>5.1337034112514364E-3</v>
      </c>
      <c r="GN231" s="12">
        <v>8.6841670560751025E-3</v>
      </c>
      <c r="GO231" s="12">
        <v>1.0481637139644236E-3</v>
      </c>
      <c r="GP231" s="12">
        <v>3.6922767853836886E-3</v>
      </c>
      <c r="GQ231" s="12">
        <v>5.9478603885709273E-3</v>
      </c>
      <c r="GR231" s="12">
        <v>2.8782742670866425E-2</v>
      </c>
      <c r="GS231" s="12">
        <v>1.8180770605658858E-4</v>
      </c>
      <c r="GT231" s="12">
        <v>1.7305552515462598E-2</v>
      </c>
      <c r="GU231" s="12">
        <v>2.0070355782935995E-3</v>
      </c>
      <c r="GV231" s="12">
        <v>1.337585157048475E-3</v>
      </c>
      <c r="GW231" s="12">
        <v>7.5510295890070739E-3</v>
      </c>
      <c r="GX231" s="12">
        <v>1.6285707762159194E-4</v>
      </c>
      <c r="GY231" s="12">
        <v>3.3862458235410613E-2</v>
      </c>
      <c r="GZ231" s="12">
        <v>1.1854260687711735E-2</v>
      </c>
      <c r="HA231" s="12">
        <v>7.1312308252758742E-3</v>
      </c>
      <c r="HB231" s="12">
        <v>1.4772213738247979E-3</v>
      </c>
      <c r="HC231" s="12">
        <v>9.2024025685542646E-3</v>
      </c>
      <c r="HD231" s="12">
        <v>5.7239414119421869E-4</v>
      </c>
      <c r="HE231" s="12">
        <v>4.8665707735120111E-4</v>
      </c>
      <c r="HF231" s="12">
        <v>4.9365857731418925E-2</v>
      </c>
      <c r="HG231" s="12">
        <v>7.7504996796869501E-5</v>
      </c>
      <c r="HH231" s="12">
        <v>2.0428740532894233E-2</v>
      </c>
      <c r="HI231" s="12">
        <v>3.975822950955306E-5</v>
      </c>
      <c r="HJ231" s="12">
        <v>1.377150228280487E-4</v>
      </c>
      <c r="HK231" s="12">
        <v>4.0704407899221459E-4</v>
      </c>
      <c r="HL231" s="12">
        <v>6.0873773383916027E-4</v>
      </c>
      <c r="HM231" s="12">
        <v>2.611976199802728E-3</v>
      </c>
      <c r="HN231" s="12">
        <v>2.8224564740805179E-4</v>
      </c>
      <c r="HO231" s="12">
        <v>1.1936310892452607E-4</v>
      </c>
      <c r="HP231" s="12">
        <v>1.2551478144405707E-2</v>
      </c>
      <c r="HQ231" s="12">
        <v>1.7809366716943032E-3</v>
      </c>
      <c r="HR231" s="12">
        <v>2.362396746298033E-3</v>
      </c>
      <c r="HS231" s="12">
        <v>2.1574163758889264E-3</v>
      </c>
      <c r="HT231" s="12">
        <v>1.2089122142943474E-4</v>
      </c>
      <c r="HU231" s="12">
        <v>5.1993481722089772E-4</v>
      </c>
      <c r="HV231" s="12">
        <v>4.3117886576713943E-3</v>
      </c>
      <c r="HW231" s="12">
        <v>269.49908596037733</v>
      </c>
      <c r="HX231" s="12">
        <v>0.11553454826688853</v>
      </c>
      <c r="HY231" s="12">
        <v>2.0349933983645568E-2</v>
      </c>
      <c r="HZ231" s="12">
        <v>5.9929156020362917E-2</v>
      </c>
      <c r="IA231" s="12">
        <v>3.1428758879144567E-5</v>
      </c>
      <c r="IB231" s="12">
        <v>8.1888634517019397E-4</v>
      </c>
      <c r="IC231" s="12">
        <v>4.8058610696878647E-2</v>
      </c>
      <c r="ID231" s="12">
        <v>1.0483224823430316E-2</v>
      </c>
      <c r="IE231" s="12">
        <v>0.19908639725988111</v>
      </c>
      <c r="IF231" s="12">
        <v>6.9020654745684959E-2</v>
      </c>
      <c r="IG231" s="12">
        <v>1.8151324338448745E-2</v>
      </c>
      <c r="IH231" s="12">
        <v>1.4553722452501125E-2</v>
      </c>
      <c r="II231" s="12">
        <v>2.3333102011897488E-2</v>
      </c>
      <c r="IJ231" s="12">
        <v>0.12416957190893083</v>
      </c>
      <c r="IK231" s="12">
        <v>7.9767329735314346E-3</v>
      </c>
      <c r="IL231" s="12">
        <v>1.7153486093800211E-3</v>
      </c>
      <c r="IM231" s="12">
        <v>3.1078666912172731E-2</v>
      </c>
      <c r="IN231" s="12">
        <v>1.5826072801328093E-3</v>
      </c>
      <c r="IO231" s="12">
        <v>4.5655633696169064E-3</v>
      </c>
      <c r="IP231" s="12">
        <v>8.8122375589302516E-3</v>
      </c>
      <c r="IQ231" s="12">
        <v>0</v>
      </c>
      <c r="IR231" s="12">
        <v>29.407285767102064</v>
      </c>
      <c r="IS231" s="12">
        <v>62.489124097545734</v>
      </c>
      <c r="IT231" s="12">
        <v>62.690431437769817</v>
      </c>
      <c r="IU231" s="12">
        <v>53.877001136301814</v>
      </c>
      <c r="IV231" s="12">
        <v>1.920978488354486</v>
      </c>
      <c r="IW231" s="12">
        <v>224.4658925952491</v>
      </c>
      <c r="IX231" s="12">
        <v>1.571408108586005E-2</v>
      </c>
      <c r="IY231" s="12">
        <v>2.844159047771471E-3</v>
      </c>
      <c r="IZ231" s="12">
        <v>1336.6471257521821</v>
      </c>
      <c r="JA231" s="12">
        <v>852.02783111871588</v>
      </c>
      <c r="JB231" s="12">
        <v>4.3174815822293429</v>
      </c>
      <c r="JC231" s="12">
        <v>0</v>
      </c>
      <c r="JD231" s="12">
        <v>1.8563557152420127</v>
      </c>
      <c r="JE231" s="12">
        <v>3.3665909399702305</v>
      </c>
      <c r="JF231" s="12">
        <v>-1.4225150649679367E-2</v>
      </c>
      <c r="JG231" s="10"/>
      <c r="JH231" s="13">
        <f t="shared" si="3"/>
        <v>2919.313000000001</v>
      </c>
    </row>
    <row r="232" spans="1:268" x14ac:dyDescent="0.2">
      <c r="A232" s="4" t="s">
        <v>232</v>
      </c>
      <c r="B232" s="14">
        <v>3.4098065289842245E-4</v>
      </c>
      <c r="C232" s="14">
        <v>2.9726689052690685E-4</v>
      </c>
      <c r="D232" s="14">
        <v>2.8745717140128506E-4</v>
      </c>
      <c r="E232" s="14">
        <v>3.2763753572885466E-5</v>
      </c>
      <c r="F232" s="14">
        <v>1.8034809657614038E-4</v>
      </c>
      <c r="G232" s="14">
        <v>7.5434131637430789E-4</v>
      </c>
      <c r="H232" s="14">
        <v>3.2147515957247659E-4</v>
      </c>
      <c r="I232" s="14">
        <v>1.0804044230942312E-3</v>
      </c>
      <c r="J232" s="14">
        <v>1.7131735261609612E-5</v>
      </c>
      <c r="K232" s="14">
        <v>4.0649886773943261E-5</v>
      </c>
      <c r="L232" s="14">
        <v>1.6588536873517744E-5</v>
      </c>
      <c r="M232" s="14">
        <v>5.4138578885726238E-7</v>
      </c>
      <c r="N232" s="14">
        <v>2.0191355098913021E-6</v>
      </c>
      <c r="O232" s="14">
        <v>3.9460476409057716E-5</v>
      </c>
      <c r="P232" s="14">
        <v>5.2354701748376802E-5</v>
      </c>
      <c r="Q232" s="14">
        <v>2.1727111098721584E-6</v>
      </c>
      <c r="R232" s="14">
        <v>7.7221934060081243E-6</v>
      </c>
      <c r="S232" s="14">
        <v>1.900991183317509E-6</v>
      </c>
      <c r="T232" s="14">
        <v>3.7291539880306674E-6</v>
      </c>
      <c r="U232" s="14">
        <v>9.4884803907538829E-4</v>
      </c>
      <c r="V232" s="14">
        <v>2.0670641727182343E-4</v>
      </c>
      <c r="W232" s="14">
        <v>2.2624868255336343E-3</v>
      </c>
      <c r="X232" s="14">
        <v>5.8116719204414323E-4</v>
      </c>
      <c r="Y232" s="14">
        <v>3.6687017698937849E-4</v>
      </c>
      <c r="Z232" s="14">
        <v>1.285695624676296E-3</v>
      </c>
      <c r="AA232" s="14">
        <v>8.8988239851465494E-5</v>
      </c>
      <c r="AB232" s="14">
        <v>8.7303763247078336E-6</v>
      </c>
      <c r="AC232" s="14">
        <v>5.8326436762694547E-3</v>
      </c>
      <c r="AD232" s="14">
        <v>2.2197342668224668E-2</v>
      </c>
      <c r="AE232" s="14">
        <v>1.0293168657003907E-3</v>
      </c>
      <c r="AF232" s="14">
        <v>3.2181169949627842E-4</v>
      </c>
      <c r="AG232" s="14">
        <v>3.0714689526999193E-4</v>
      </c>
      <c r="AH232" s="14">
        <v>1.3420398694952292E-4</v>
      </c>
      <c r="AI232" s="14">
        <v>1.6207457301036523E-3</v>
      </c>
      <c r="AJ232" s="14">
        <v>9.1858760930626994E-4</v>
      </c>
      <c r="AK232" s="14">
        <v>5.1420994858407927E-3</v>
      </c>
      <c r="AL232" s="14">
        <v>1.4578805313768526E-3</v>
      </c>
      <c r="AM232" s="14">
        <v>1.32919018027042E-3</v>
      </c>
      <c r="AN232" s="14">
        <v>4.4889061054203738E-3</v>
      </c>
      <c r="AO232" s="14">
        <v>1.0737524984545541E-2</v>
      </c>
      <c r="AP232" s="14">
        <v>1.6093322352328445E-4</v>
      </c>
      <c r="AQ232" s="14">
        <v>1.0467149475558511E-2</v>
      </c>
      <c r="AR232" s="14">
        <v>4.3534115962374316E-3</v>
      </c>
      <c r="AS232" s="14">
        <v>2.9242332493541736E-3</v>
      </c>
      <c r="AT232" s="14">
        <v>6.5985153615964244E-4</v>
      </c>
      <c r="AU232" s="14">
        <v>1.8535409172301917E-4</v>
      </c>
      <c r="AV232" s="14">
        <v>9.9627914480299043E-4</v>
      </c>
      <c r="AW232" s="14">
        <v>1.015007267203687E-4</v>
      </c>
      <c r="AX232" s="14">
        <v>1.9105598360717296E-4</v>
      </c>
      <c r="AY232" s="14">
        <v>2.6664909217483795E-4</v>
      </c>
      <c r="AZ232" s="14">
        <v>2.2693092261628507E-4</v>
      </c>
      <c r="BA232" s="14">
        <v>2.437705958201235E-3</v>
      </c>
      <c r="BB232" s="14">
        <v>4.9849168739584774E-5</v>
      </c>
      <c r="BC232" s="14">
        <v>4.9276306764301089E-4</v>
      </c>
      <c r="BD232" s="14">
        <v>5.7838982224762969E-4</v>
      </c>
      <c r="BE232" s="14">
        <v>1.2986582467825199E-4</v>
      </c>
      <c r="BF232" s="14">
        <v>1.6412914540010455E-4</v>
      </c>
      <c r="BG232" s="14">
        <v>3.0583418643595032E-5</v>
      </c>
      <c r="BH232" s="14">
        <v>3.7790218056094901E-4</v>
      </c>
      <c r="BI232" s="14">
        <v>5.384967382280674E-4</v>
      </c>
      <c r="BJ232" s="14">
        <v>1.8115831138639949E-3</v>
      </c>
      <c r="BK232" s="14">
        <v>8.8674641219627472E-4</v>
      </c>
      <c r="BL232" s="14">
        <v>2.9550550623048894E-3</v>
      </c>
      <c r="BM232" s="14">
        <v>2.7010504259454282E-3</v>
      </c>
      <c r="BN232" s="14">
        <v>1.3632484479885016E-3</v>
      </c>
      <c r="BO232" s="14">
        <v>3.891580541012535E-4</v>
      </c>
      <c r="BP232" s="14">
        <v>5.1173609801959995E-3</v>
      </c>
      <c r="BQ232" s="14">
        <v>2.6789173670984179E-3</v>
      </c>
      <c r="BR232" s="14">
        <v>1.4040320994182006E-3</v>
      </c>
      <c r="BS232" s="14">
        <v>9.6900516395391099E-4</v>
      </c>
      <c r="BT232" s="14">
        <v>3.0309750988085217E-3</v>
      </c>
      <c r="BU232" s="14">
        <v>4.5500380127629244E-4</v>
      </c>
      <c r="BV232" s="14">
        <v>6.5896416374784097E-4</v>
      </c>
      <c r="BW232" s="14">
        <v>7.902511598188468E-4</v>
      </c>
      <c r="BX232" s="14">
        <v>1.9620919400309424E-3</v>
      </c>
      <c r="BY232" s="14">
        <v>1.8401902134068326E-4</v>
      </c>
      <c r="BZ232" s="14">
        <v>2.8511419304263114E-4</v>
      </c>
      <c r="CA232" s="14">
        <v>2.2087446021813099E-3</v>
      </c>
      <c r="CB232" s="14">
        <v>1.0497371913236499E-3</v>
      </c>
      <c r="CC232" s="14">
        <v>9.3900274614726919E-5</v>
      </c>
      <c r="CD232" s="14">
        <v>2.1216451460537439E-3</v>
      </c>
      <c r="CE232" s="14">
        <v>1.2700475966384865E-4</v>
      </c>
      <c r="CF232" s="14">
        <v>3.9054922760226165E-4</v>
      </c>
      <c r="CG232" s="14">
        <v>2.1844046137016183E-4</v>
      </c>
      <c r="CH232" s="14">
        <v>1.7618003698509129E-3</v>
      </c>
      <c r="CI232" s="14">
        <v>4.9883661996671708E-4</v>
      </c>
      <c r="CJ232" s="14">
        <v>3.6001761917558013E-4</v>
      </c>
      <c r="CK232" s="14">
        <v>2.0685988745491646E-4</v>
      </c>
      <c r="CL232" s="14">
        <v>1.4469317910616994E-4</v>
      </c>
      <c r="CM232" s="14">
        <v>2.3084939129957126E-4</v>
      </c>
      <c r="CN232" s="14">
        <v>7.7702934586943112E-4</v>
      </c>
      <c r="CO232" s="14">
        <v>1.8854269149474158E-4</v>
      </c>
      <c r="CP232" s="14">
        <v>5.260477568530585E-4</v>
      </c>
      <c r="CQ232" s="14">
        <v>5.6523019284862038E-5</v>
      </c>
      <c r="CR232" s="14">
        <v>3.5896866186715167E-4</v>
      </c>
      <c r="CS232" s="14">
        <v>9.6250215922671488E-5</v>
      </c>
      <c r="CT232" s="14">
        <v>5.5479152682908449E-4</v>
      </c>
      <c r="CU232" s="14">
        <v>8.7445433448599141E-4</v>
      </c>
      <c r="CV232" s="14">
        <v>6.3543264705418281E-4</v>
      </c>
      <c r="CW232" s="14">
        <v>8.2785025472240385E-4</v>
      </c>
      <c r="CX232" s="14">
        <v>8.0187787539788699E-4</v>
      </c>
      <c r="CY232" s="14">
        <v>3.0047252461349347E-4</v>
      </c>
      <c r="CZ232" s="14">
        <v>7.0206110407535665E-5</v>
      </c>
      <c r="DA232" s="14">
        <v>3.1678800443272998E-4</v>
      </c>
      <c r="DB232" s="14">
        <v>2.2156224176375508E-4</v>
      </c>
      <c r="DC232" s="14">
        <v>8.025721769642656E-4</v>
      </c>
      <c r="DD232" s="14">
        <v>7.2634724317300107E-4</v>
      </c>
      <c r="DE232" s="14">
        <v>7.3290689109047112E-4</v>
      </c>
      <c r="DF232" s="14">
        <v>5.3657400037530802E-3</v>
      </c>
      <c r="DG232" s="14">
        <v>2.5203764078354606E-4</v>
      </c>
      <c r="DH232" s="14">
        <v>1.25143006996681E-2</v>
      </c>
      <c r="DI232" s="14">
        <v>7.154590709735496E-5</v>
      </c>
      <c r="DJ232" s="14">
        <v>1.1030414144368662E-4</v>
      </c>
      <c r="DK232" s="14">
        <v>1.7161571892313065E-4</v>
      </c>
      <c r="DL232" s="14">
        <v>1.2569646282311456E-4</v>
      </c>
      <c r="DM232" s="14">
        <v>1.1788015662681786E-3</v>
      </c>
      <c r="DN232" s="14">
        <v>1.6338828220238843E-4</v>
      </c>
      <c r="DO232" s="14">
        <v>2.2517274602047276E-4</v>
      </c>
      <c r="DP232" s="14">
        <v>1.6479924318823813E-4</v>
      </c>
      <c r="DQ232" s="14">
        <v>8.5679474511268804E-4</v>
      </c>
      <c r="DR232" s="14">
        <v>1.882967814846917E-2</v>
      </c>
      <c r="DS232" s="14">
        <v>2.6679145115561541E-2</v>
      </c>
      <c r="DT232" s="14">
        <v>2.4758204714189433E-4</v>
      </c>
      <c r="DU232" s="14">
        <v>1.2659752069225013E-5</v>
      </c>
      <c r="DV232" s="14">
        <v>5.754107777181773E-5</v>
      </c>
      <c r="DW232" s="14">
        <v>9.6941466478690655E-6</v>
      </c>
      <c r="DX232" s="14">
        <v>1.0721295792607014E-6</v>
      </c>
      <c r="DY232" s="14">
        <v>8.8981025234012828E-4</v>
      </c>
      <c r="DZ232" s="14">
        <v>2.1303266448072962E-4</v>
      </c>
      <c r="EA232" s="14">
        <v>7.7556377579624577E-4</v>
      </c>
      <c r="EB232" s="14">
        <v>1.3654645522469769E-3</v>
      </c>
      <c r="EC232" s="14">
        <v>2.3131043899517847E-5</v>
      </c>
      <c r="ED232" s="14">
        <v>9.3660305722314189E-6</v>
      </c>
      <c r="EE232" s="14">
        <v>7.6281314860461658E-6</v>
      </c>
      <c r="EF232" s="14">
        <v>1.1982755465269206E-6</v>
      </c>
      <c r="EG232" s="14">
        <v>4.9797690707992052E-6</v>
      </c>
      <c r="EH232" s="14">
        <v>3.9585980460750365E-6</v>
      </c>
      <c r="EI232" s="14">
        <v>1.2903734453806912E-6</v>
      </c>
      <c r="EJ232" s="14">
        <v>3.8143414452528418E-9</v>
      </c>
      <c r="EK232" s="14">
        <v>1.0796683685072819E-4</v>
      </c>
      <c r="EL232" s="14">
        <v>1.0025904359747098E-5</v>
      </c>
      <c r="EM232" s="14">
        <v>2.1230488673415937E-4</v>
      </c>
      <c r="EN232" s="14">
        <v>1.0801099114434959E-4</v>
      </c>
      <c r="EO232" s="14">
        <v>4.9668349284865613E-4</v>
      </c>
      <c r="EP232" s="14">
        <v>1.809246662131762E-5</v>
      </c>
      <c r="EQ232" s="14">
        <v>1.2167979780474089E-6</v>
      </c>
      <c r="ER232" s="14">
        <v>3.209857693638076E-5</v>
      </c>
      <c r="ES232" s="14">
        <v>9.46185846375911E-5</v>
      </c>
      <c r="ET232" s="14">
        <v>1.0076267256423307E-3</v>
      </c>
      <c r="EU232" s="14">
        <v>3.6002972361955517E-6</v>
      </c>
      <c r="EV232" s="14">
        <v>1.7671630204668339E-3</v>
      </c>
      <c r="EW232" s="14">
        <v>8.0768198611826119E-5</v>
      </c>
      <c r="EX232" s="14">
        <v>2.1813387677302974E-4</v>
      </c>
      <c r="EY232" s="14">
        <v>1.396432590866787E-8</v>
      </c>
      <c r="EZ232" s="14">
        <v>1.6904968291876145E-3</v>
      </c>
      <c r="FA232" s="14">
        <v>1.5342744988481583E-3</v>
      </c>
      <c r="FB232" s="14">
        <v>6.9144471304222678E-6</v>
      </c>
      <c r="FC232" s="14">
        <v>7.407077187769517E-5</v>
      </c>
      <c r="FD232" s="14">
        <v>6.3779847948092217E-6</v>
      </c>
      <c r="FE232" s="14">
        <v>2.6131462671750797E-5</v>
      </c>
      <c r="FF232" s="14">
        <v>4.0191787391771916E-5</v>
      </c>
      <c r="FG232" s="14">
        <v>7.4114960531670353E-4</v>
      </c>
      <c r="FH232" s="14">
        <v>3.2772249341961286E-4</v>
      </c>
      <c r="FI232" s="14">
        <v>3.8140237881006814E-5</v>
      </c>
      <c r="FJ232" s="14">
        <v>1.5785431563180719E-3</v>
      </c>
      <c r="FK232" s="14">
        <v>6.8108149211383318E-6</v>
      </c>
      <c r="FL232" s="14">
        <v>7.0506264675253462E-6</v>
      </c>
      <c r="FM232" s="14">
        <v>5.087261930264598E-8</v>
      </c>
      <c r="FN232" s="14">
        <v>5.0262492585098091E-5</v>
      </c>
      <c r="FO232" s="14">
        <v>2.0602893706587427E-3</v>
      </c>
      <c r="FP232" s="14">
        <v>1.6171787737326257E-5</v>
      </c>
      <c r="FQ232" s="14">
        <v>2.7373858060515639E-4</v>
      </c>
      <c r="FR232" s="14">
        <v>1.0424194659613858E-4</v>
      </c>
      <c r="FS232" s="14">
        <v>3.522794311996142E-5</v>
      </c>
      <c r="FT232" s="14">
        <v>1.5883531981762097E-4</v>
      </c>
      <c r="FU232" s="14">
        <v>2.0536188490023704E-5</v>
      </c>
      <c r="FV232" s="14">
        <v>1.0757180953824936E-5</v>
      </c>
      <c r="FW232" s="14">
        <v>1.0933209259576129E-4</v>
      </c>
      <c r="FX232" s="14">
        <v>5.8298536021296637E-6</v>
      </c>
      <c r="FY232" s="14">
        <v>3.4456638337665526E-5</v>
      </c>
      <c r="FZ232" s="14">
        <v>7.3633854838407151E-5</v>
      </c>
      <c r="GA232" s="14">
        <v>1.9121523986326383E-4</v>
      </c>
      <c r="GB232" s="14">
        <v>3.3709390296484122E-5</v>
      </c>
      <c r="GC232" s="14">
        <v>1.8256572549539074E-3</v>
      </c>
      <c r="GD232" s="14">
        <v>7.3470549491609874E-5</v>
      </c>
      <c r="GE232" s="14">
        <v>1.8221973518658212E-5</v>
      </c>
      <c r="GF232" s="14">
        <v>2.0125531321160933E-4</v>
      </c>
      <c r="GG232" s="14">
        <v>4.6486224742821531E-4</v>
      </c>
      <c r="GH232" s="14">
        <v>6.9206698703785322E-4</v>
      </c>
      <c r="GI232" s="14">
        <v>1.5257473577295834E-4</v>
      </c>
      <c r="GJ232" s="14">
        <v>1.2428086850882016E-5</v>
      </c>
      <c r="GK232" s="14">
        <v>2.7570864592372629E-4</v>
      </c>
      <c r="GL232" s="14">
        <v>3.1189435721471425E-4</v>
      </c>
      <c r="GM232" s="14">
        <v>3.660157646678905E-4</v>
      </c>
      <c r="GN232" s="14">
        <v>2.3919234666995627E-4</v>
      </c>
      <c r="GO232" s="14">
        <v>1.7884962280317892E-5</v>
      </c>
      <c r="GP232" s="14">
        <v>1.1920364910050611E-4</v>
      </c>
      <c r="GQ232" s="14">
        <v>1.3995996452982842E-4</v>
      </c>
      <c r="GR232" s="14">
        <v>4.7657286996761935E-4</v>
      </c>
      <c r="GS232" s="14">
        <v>6.7360017798083504E-7</v>
      </c>
      <c r="GT232" s="14">
        <v>5.2058313834206526E-4</v>
      </c>
      <c r="GU232" s="14">
        <v>1.1997802615043492E-5</v>
      </c>
      <c r="GV232" s="14">
        <v>4.1765982176683587E-6</v>
      </c>
      <c r="GW232" s="14">
        <v>1.7148525166492675E-4</v>
      </c>
      <c r="GX232" s="14">
        <v>9.6935399030475055E-7</v>
      </c>
      <c r="GY232" s="14">
        <v>4.5717488085387511E-4</v>
      </c>
      <c r="GZ232" s="14">
        <v>1.1264787958935556E-4</v>
      </c>
      <c r="HA232" s="14">
        <v>1.0286051838677857E-4</v>
      </c>
      <c r="HB232" s="14">
        <v>1.8407952659727792E-5</v>
      </c>
      <c r="HC232" s="14">
        <v>1.1173427708357954E-4</v>
      </c>
      <c r="HD232" s="14">
        <v>1.6519106987292295E-5</v>
      </c>
      <c r="HE232" s="14">
        <v>1.3624804329969091E-5</v>
      </c>
      <c r="HF232" s="14">
        <v>8.7846697652570909E-4</v>
      </c>
      <c r="HG232" s="14">
        <v>7.9695371401265867E-7</v>
      </c>
      <c r="HH232" s="14">
        <v>3.9817367627490883E-4</v>
      </c>
      <c r="HI232" s="14">
        <v>5.5453516849807118E-7</v>
      </c>
      <c r="HJ232" s="14">
        <v>1.3088164667862836E-6</v>
      </c>
      <c r="HK232" s="14">
        <v>5.3822701221897277E-6</v>
      </c>
      <c r="HL232" s="14">
        <v>6.7553817155131042E-6</v>
      </c>
      <c r="HM232" s="14">
        <v>4.3170791187048435E-5</v>
      </c>
      <c r="HN232" s="14">
        <v>4.4339661560930905E-6</v>
      </c>
      <c r="HO232" s="14">
        <v>2.1081351695541101E-7</v>
      </c>
      <c r="HP232" s="14">
        <v>4.1353070848142188E-5</v>
      </c>
      <c r="HQ232" s="14">
        <v>3.6388793307180822E-5</v>
      </c>
      <c r="HR232" s="14">
        <v>1.2387194700524878E-4</v>
      </c>
      <c r="HS232" s="14">
        <v>4.0083397038689041E-6</v>
      </c>
      <c r="HT232" s="14">
        <v>3.4442262477668393E-6</v>
      </c>
      <c r="HU232" s="14">
        <v>5.0111285489381373E-6</v>
      </c>
      <c r="HV232" s="14">
        <v>3.1785392396819256E-5</v>
      </c>
      <c r="HW232" s="14">
        <v>0.23400998528222172</v>
      </c>
      <c r="HX232" s="14">
        <v>3.6113206623303745E-3</v>
      </c>
      <c r="HY232" s="14">
        <v>9.7830517910510277E-4</v>
      </c>
      <c r="HZ232" s="14">
        <v>2.3930001653311881E-3</v>
      </c>
      <c r="IA232" s="14">
        <v>3.2213088900274813E-7</v>
      </c>
      <c r="IB232" s="14">
        <v>5.7016662455897901E-6</v>
      </c>
      <c r="IC232" s="14">
        <v>1.1020617992036808E-3</v>
      </c>
      <c r="ID232" s="14">
        <v>2.4922682277170343E-4</v>
      </c>
      <c r="IE232" s="14">
        <v>9.6002216252747703E-3</v>
      </c>
      <c r="IF232" s="14">
        <v>1.0170394725783195E-3</v>
      </c>
      <c r="IG232" s="14">
        <v>4.2963939165616084E-4</v>
      </c>
      <c r="IH232" s="14">
        <v>2.5867168972257948E-4</v>
      </c>
      <c r="II232" s="14">
        <v>2.9221382472026738E-4</v>
      </c>
      <c r="IJ232" s="14">
        <v>1.0358442437537116E-4</v>
      </c>
      <c r="IK232" s="14">
        <v>5.1050667598652786E-5</v>
      </c>
      <c r="IL232" s="14">
        <v>8.6428057121550972E-5</v>
      </c>
      <c r="IM232" s="14">
        <v>5.2515212854462247E-5</v>
      </c>
      <c r="IN232" s="14">
        <v>9.0578728978140871E-6</v>
      </c>
      <c r="IO232" s="14">
        <v>2.7799869594173212E-5</v>
      </c>
      <c r="IP232" s="14">
        <v>4.3687225358959186E-5</v>
      </c>
      <c r="IQ232" s="14">
        <v>0</v>
      </c>
      <c r="IR232" s="14">
        <v>2.5535791360097915E-2</v>
      </c>
      <c r="IS232" s="14">
        <v>5.4776664769443401E-2</v>
      </c>
      <c r="IT232" s="14">
        <v>5.4562477972156943E-2</v>
      </c>
      <c r="IU232" s="14">
        <v>4.6933970969507119E-2</v>
      </c>
      <c r="IV232" s="14">
        <v>1.6711884850447415E-3</v>
      </c>
      <c r="IW232" s="14">
        <v>0.19495215633776006</v>
      </c>
      <c r="IX232" s="14">
        <v>1.2919366124425581E-6</v>
      </c>
      <c r="IY232" s="14">
        <v>6.4776214781307504E-5</v>
      </c>
      <c r="IZ232" s="14">
        <v>238.86097832604656</v>
      </c>
      <c r="JA232" s="14">
        <v>0.73950033410725546</v>
      </c>
      <c r="JB232" s="14">
        <v>0.69751757978098416</v>
      </c>
      <c r="JC232" s="14">
        <v>0</v>
      </c>
      <c r="JD232" s="14">
        <v>4.3744644913598911E-2</v>
      </c>
      <c r="JE232" s="14">
        <v>1.3173022359582296E-2</v>
      </c>
      <c r="JF232" s="14">
        <v>0</v>
      </c>
      <c r="JG232" s="10"/>
      <c r="JH232" s="11">
        <f t="shared" si="3"/>
        <v>241.21600000000004</v>
      </c>
    </row>
    <row r="233" spans="1:268" x14ac:dyDescent="0.2">
      <c r="A233" s="3" t="s">
        <v>233</v>
      </c>
      <c r="B233" s="12">
        <v>1.6155227388813117E-4</v>
      </c>
      <c r="C233" s="12">
        <v>1.4084125215920172E-4</v>
      </c>
      <c r="D233" s="12">
        <v>1.3619353265524446E-4</v>
      </c>
      <c r="E233" s="12">
        <v>1.5523047556562753E-5</v>
      </c>
      <c r="F233" s="12">
        <v>8.5446622398107792E-5</v>
      </c>
      <c r="G233" s="12">
        <v>3.5739727140571552E-4</v>
      </c>
      <c r="H233" s="12">
        <v>1.5231082052903091E-4</v>
      </c>
      <c r="I233" s="12">
        <v>5.1188180263606704E-4</v>
      </c>
      <c r="J233" s="12">
        <v>8.1167971368363651E-6</v>
      </c>
      <c r="K233" s="12">
        <v>1.925939664260636E-5</v>
      </c>
      <c r="L233" s="12">
        <v>7.8594366853777001E-6</v>
      </c>
      <c r="M233" s="12">
        <v>2.5650166511548448E-7</v>
      </c>
      <c r="N233" s="12">
        <v>9.5664058983541275E-7</v>
      </c>
      <c r="O233" s="12">
        <v>1.8695869218396126E-5</v>
      </c>
      <c r="P233" s="12">
        <v>2.4804988330833008E-5</v>
      </c>
      <c r="Q233" s="12">
        <v>1.0294027456344172E-6</v>
      </c>
      <c r="R233" s="12">
        <v>3.658676507127765E-6</v>
      </c>
      <c r="S233" s="12">
        <v>9.0066531838602625E-7</v>
      </c>
      <c r="T233" s="12">
        <v>1.7668254821038681E-6</v>
      </c>
      <c r="U233" s="12">
        <v>4.4934029684765014E-4</v>
      </c>
      <c r="V233" s="12">
        <v>1.3422227075401549E-5</v>
      </c>
      <c r="W233" s="12">
        <v>8.6064552709285913E-5</v>
      </c>
      <c r="X233" s="12">
        <v>2.0990049722936118E-4</v>
      </c>
      <c r="Y233" s="12">
        <v>1.574792312736549E-4</v>
      </c>
      <c r="Z233" s="12">
        <v>6.0914614928710468E-4</v>
      </c>
      <c r="AA233" s="12">
        <v>4.2161490322412282E-5</v>
      </c>
      <c r="AB233" s="12">
        <v>4.1363406843373456E-6</v>
      </c>
      <c r="AC233" s="12">
        <v>2.7634320031678212E-3</v>
      </c>
      <c r="AD233" s="12">
        <v>1.1679871083048955E-2</v>
      </c>
      <c r="AE233" s="12">
        <v>4.4968539999490814E-4</v>
      </c>
      <c r="AF233" s="12">
        <v>1.5247026884224803E-4</v>
      </c>
      <c r="AG233" s="12">
        <v>1.4552227209010788E-4</v>
      </c>
      <c r="AH233" s="12">
        <v>6.3584133211825447E-5</v>
      </c>
      <c r="AI233" s="12">
        <v>7.4059758827148866E-4</v>
      </c>
      <c r="AJ233" s="12">
        <v>3.5608097949007097E-4</v>
      </c>
      <c r="AK233" s="12">
        <v>4.9415156136564675E-4</v>
      </c>
      <c r="AL233" s="12">
        <v>3.2895939930633169E-4</v>
      </c>
      <c r="AM233" s="12">
        <v>4.2327989993700674E-4</v>
      </c>
      <c r="AN233" s="12">
        <v>1.9868239521792963E-3</v>
      </c>
      <c r="AO233" s="12">
        <v>5.0152042643151215E-3</v>
      </c>
      <c r="AP233" s="12">
        <v>7.1830346339370833E-5</v>
      </c>
      <c r="AQ233" s="12">
        <v>3.2936141324121431E-3</v>
      </c>
      <c r="AR233" s="12">
        <v>4.9272650563362609E-4</v>
      </c>
      <c r="AS233" s="12">
        <v>8.1396979479628499E-4</v>
      </c>
      <c r="AT233" s="12">
        <v>2.2223384538930145E-5</v>
      </c>
      <c r="AU233" s="12">
        <v>5.9949541776423472E-5</v>
      </c>
      <c r="AV233" s="12">
        <v>1.8826438049052751E-4</v>
      </c>
      <c r="AW233" s="12">
        <v>4.2330825838515001E-5</v>
      </c>
      <c r="AX233" s="12">
        <v>7.3266866123129448E-5</v>
      </c>
      <c r="AY233" s="12">
        <v>1.2630540632767073E-4</v>
      </c>
      <c r="AZ233" s="12">
        <v>7.4753607975173821E-5</v>
      </c>
      <c r="BA233" s="12">
        <v>7.5909923481456E-4</v>
      </c>
      <c r="BB233" s="12">
        <v>2.1783529947595682E-5</v>
      </c>
      <c r="BC233" s="12">
        <v>8.6757571375765613E-5</v>
      </c>
      <c r="BD233" s="12">
        <v>2.0552605684081844E-4</v>
      </c>
      <c r="BE233" s="12">
        <v>6.1528767391324474E-5</v>
      </c>
      <c r="BF233" s="12">
        <v>7.77622906910249E-5</v>
      </c>
      <c r="BG233" s="12">
        <v>1.4490032742758876E-5</v>
      </c>
      <c r="BH233" s="12">
        <v>1.6625279116417785E-4</v>
      </c>
      <c r="BI233" s="12">
        <v>1.7570302521592997E-4</v>
      </c>
      <c r="BJ233" s="12">
        <v>4.2227289758127342E-4</v>
      </c>
      <c r="BK233" s="12">
        <v>2.9296524791308075E-4</v>
      </c>
      <c r="BL233" s="12">
        <v>1.1278260815460316E-3</v>
      </c>
      <c r="BM233" s="12">
        <v>4.1884993165756045E-4</v>
      </c>
      <c r="BN233" s="12">
        <v>2.5931380631056199E-4</v>
      </c>
      <c r="BO233" s="12">
        <v>1.0112302940757619E-4</v>
      </c>
      <c r="BP233" s="12">
        <v>8.8643869868108881E-4</v>
      </c>
      <c r="BQ233" s="12">
        <v>1.4231133699643973E-4</v>
      </c>
      <c r="BR233" s="12">
        <v>3.2244875086312534E-4</v>
      </c>
      <c r="BS233" s="12">
        <v>1.7548742292611348E-4</v>
      </c>
      <c r="BT233" s="12">
        <v>4.5513040529846719E-4</v>
      </c>
      <c r="BU233" s="12">
        <v>1.0299833254867865E-4</v>
      </c>
      <c r="BV233" s="12">
        <v>2.2932334671170776E-4</v>
      </c>
      <c r="BW233" s="12">
        <v>1.698884894900431E-4</v>
      </c>
      <c r="BX233" s="12">
        <v>4.4340805278081233E-4</v>
      </c>
      <c r="BY233" s="12">
        <v>5.7226420341893492E-5</v>
      </c>
      <c r="BZ233" s="12">
        <v>5.2924055776581992E-5</v>
      </c>
      <c r="CA233" s="12">
        <v>5.0407139259837723E-4</v>
      </c>
      <c r="CB233" s="12">
        <v>4.9708042076139914E-4</v>
      </c>
      <c r="CC233" s="12">
        <v>2.7921880373324686E-5</v>
      </c>
      <c r="CD233" s="12">
        <v>1.0019734579290349E-3</v>
      </c>
      <c r="CE233" s="12">
        <v>5.0924434086782167E-5</v>
      </c>
      <c r="CF233" s="12">
        <v>4.5228967783057036E-5</v>
      </c>
      <c r="CG233" s="12">
        <v>5.5077400587464304E-5</v>
      </c>
      <c r="CH233" s="12">
        <v>7.5168094464363351E-4</v>
      </c>
      <c r="CI233" s="12">
        <v>1.2805472952514158E-4</v>
      </c>
      <c r="CJ233" s="12">
        <v>4.0409428168751985E-5</v>
      </c>
      <c r="CK233" s="12">
        <v>8.3330712818029798E-5</v>
      </c>
      <c r="CL233" s="12">
        <v>6.1988358642447652E-5</v>
      </c>
      <c r="CM233" s="12">
        <v>8.2257233552520174E-5</v>
      </c>
      <c r="CN233" s="12">
        <v>2.0564379372622698E-4</v>
      </c>
      <c r="CO233" s="12">
        <v>8.5212091004077209E-5</v>
      </c>
      <c r="CP233" s="12">
        <v>6.3086075831428714E-5</v>
      </c>
      <c r="CQ233" s="12">
        <v>1.6310323053674938E-5</v>
      </c>
      <c r="CR233" s="12">
        <v>1.6737996349904395E-4</v>
      </c>
      <c r="CS233" s="12">
        <v>2.801445236987903E-5</v>
      </c>
      <c r="CT233" s="12">
        <v>7.2712211360980751E-5</v>
      </c>
      <c r="CU233" s="12">
        <v>1.2115998269146753E-4</v>
      </c>
      <c r="CV233" s="12">
        <v>2.0412498099071279E-4</v>
      </c>
      <c r="CW233" s="12">
        <v>2.2724896851734092E-4</v>
      </c>
      <c r="CX233" s="12">
        <v>1.1284716677637208E-4</v>
      </c>
      <c r="CY233" s="12">
        <v>8.3305457611407659E-5</v>
      </c>
      <c r="CZ233" s="12">
        <v>3.3262757522366891E-5</v>
      </c>
      <c r="DA233" s="12">
        <v>3.2415731656379051E-5</v>
      </c>
      <c r="DB233" s="12">
        <v>7.8604036268662723E-5</v>
      </c>
      <c r="DC233" s="12">
        <v>2.7681972781609047E-4</v>
      </c>
      <c r="DD233" s="12">
        <v>2.3874093651191428E-4</v>
      </c>
      <c r="DE233" s="12">
        <v>2.3856721676692217E-4</v>
      </c>
      <c r="DF233" s="12">
        <v>2.0771349458743459E-3</v>
      </c>
      <c r="DG233" s="12">
        <v>1.1177791144890953E-4</v>
      </c>
      <c r="DH233" s="12">
        <v>1.4968442328194935E-3</v>
      </c>
      <c r="DI233" s="12">
        <v>3.3892427896746471E-5</v>
      </c>
      <c r="DJ233" s="12">
        <v>2.614440333888486E-5</v>
      </c>
      <c r="DK233" s="12">
        <v>2.0425164330738011E-5</v>
      </c>
      <c r="DL233" s="12">
        <v>9.4462724477063333E-6</v>
      </c>
      <c r="DM233" s="12">
        <v>5.5644586961351556E-4</v>
      </c>
      <c r="DN233" s="12">
        <v>4.474060368720022E-5</v>
      </c>
      <c r="DO233" s="12">
        <v>2.4794050763099823E-5</v>
      </c>
      <c r="DP233" s="12">
        <v>6.8767789628242716E-5</v>
      </c>
      <c r="DQ233" s="12">
        <v>2.4991793577376517E-4</v>
      </c>
      <c r="DR233" s="12">
        <v>4.6702269518788744E-4</v>
      </c>
      <c r="DS233" s="12">
        <v>9.4206706722896078E-4</v>
      </c>
      <c r="DT233" s="12">
        <v>1.1730120858665455E-4</v>
      </c>
      <c r="DU233" s="12">
        <v>5.9980286748190949E-6</v>
      </c>
      <c r="DV233" s="12">
        <v>2.7262226982655766E-5</v>
      </c>
      <c r="DW233" s="12">
        <v>4.5929627415981096E-6</v>
      </c>
      <c r="DX233" s="12">
        <v>5.0796128742204371E-7</v>
      </c>
      <c r="DY233" s="12">
        <v>4.2158072128902461E-4</v>
      </c>
      <c r="DZ233" s="12">
        <v>1.0093215279742462E-4</v>
      </c>
      <c r="EA233" s="12">
        <v>3.6745220134959725E-4</v>
      </c>
      <c r="EB233" s="12">
        <v>6.4693964732026176E-4</v>
      </c>
      <c r="EC233" s="12">
        <v>1.0959192868008556E-5</v>
      </c>
      <c r="ED233" s="12">
        <v>4.4375055399418534E-6</v>
      </c>
      <c r="EE233" s="12">
        <v>3.6141111720362608E-6</v>
      </c>
      <c r="EF233" s="12">
        <v>5.6772763393011476E-7</v>
      </c>
      <c r="EG233" s="12">
        <v>2.359350919141605E-6</v>
      </c>
      <c r="EH233" s="12">
        <v>1.8755331433512361E-6</v>
      </c>
      <c r="EI233" s="12">
        <v>6.113624409306694E-7</v>
      </c>
      <c r="EJ233" s="12">
        <v>1.8071862102097233E-9</v>
      </c>
      <c r="EK233" s="12">
        <v>3.1376396347199558E-6</v>
      </c>
      <c r="EL233" s="12">
        <v>1.6994835225515524E-6</v>
      </c>
      <c r="EM233" s="12">
        <v>6.1049037658764985E-6</v>
      </c>
      <c r="EN233" s="12">
        <v>3.4873685988753347E-5</v>
      </c>
      <c r="EO233" s="12">
        <v>1.4502869003966103E-5</v>
      </c>
      <c r="EP233" s="12">
        <v>8.571979372066296E-6</v>
      </c>
      <c r="EQ233" s="12">
        <v>5.7650332517428486E-7</v>
      </c>
      <c r="ER233" s="12">
        <v>1.5207895370504248E-5</v>
      </c>
      <c r="ES233" s="12">
        <v>2.9869393732291506E-5</v>
      </c>
      <c r="ET233" s="12">
        <v>2.3613437977439478E-5</v>
      </c>
      <c r="EU233" s="12">
        <v>3.9284434504305045E-7</v>
      </c>
      <c r="EV233" s="12">
        <v>175.37624139201381</v>
      </c>
      <c r="EW233" s="12">
        <v>7.5790305708200259E-7</v>
      </c>
      <c r="EX233" s="12">
        <v>1517.8990663159043</v>
      </c>
      <c r="EY233" s="12">
        <v>6.6161190809036515E-9</v>
      </c>
      <c r="EZ233" s="12">
        <v>1.0619390839572114E-4</v>
      </c>
      <c r="FA233" s="12">
        <v>1.3395185115917316E-4</v>
      </c>
      <c r="FB233" s="12">
        <v>8.1810376611336959E-7</v>
      </c>
      <c r="FC233" s="12">
        <v>5.1975960485816178E-6</v>
      </c>
      <c r="FD233" s="12">
        <v>8.0975563728963293E-7</v>
      </c>
      <c r="FE233" s="12">
        <v>7.4854337487188798E-7</v>
      </c>
      <c r="FF233" s="12">
        <v>1.6919087685506989E-5</v>
      </c>
      <c r="FG233" s="12">
        <v>4.5460531314481074E-5</v>
      </c>
      <c r="FH233" s="12">
        <v>3.9831505908227425E-6</v>
      </c>
      <c r="FI233" s="12">
        <v>3.1525396756745355E-6</v>
      </c>
      <c r="FJ233" s="12">
        <v>6.2322152499949088E-6</v>
      </c>
      <c r="FK233" s="12">
        <v>2.3597450087453651E-7</v>
      </c>
      <c r="FL233" s="12">
        <v>7.1210748388877258E-7</v>
      </c>
      <c r="FM233" s="12">
        <v>1.295097488922869E-9</v>
      </c>
      <c r="FN233" s="12">
        <v>2.8168503355740667E-7</v>
      </c>
      <c r="FO233" s="12">
        <v>9.7776695311207794E-6</v>
      </c>
      <c r="FP233" s="12">
        <v>9.20911206228403E-7</v>
      </c>
      <c r="FQ233" s="12">
        <v>1.2865860591439277E-4</v>
      </c>
      <c r="FR233" s="12">
        <v>4.5972015886039317E-5</v>
      </c>
      <c r="FS233" s="12">
        <v>8.0232768502417462E-6</v>
      </c>
      <c r="FT233" s="12">
        <v>5.2529049620739487E-6</v>
      </c>
      <c r="FU233" s="12">
        <v>7.9788709286263677E-6</v>
      </c>
      <c r="FV233" s="12">
        <v>2.017164920567973E-6</v>
      </c>
      <c r="FW233" s="12">
        <v>2.5538357590531589E-5</v>
      </c>
      <c r="FX233" s="12">
        <v>3.1906609918528014E-7</v>
      </c>
      <c r="FY233" s="12">
        <v>1.6325114714496976E-5</v>
      </c>
      <c r="FZ233" s="12">
        <v>3.3878450163146238E-5</v>
      </c>
      <c r="GA233" s="12">
        <v>2.2886218489592173E-5</v>
      </c>
      <c r="GB233" s="12">
        <v>1.1180376191065032E-5</v>
      </c>
      <c r="GC233" s="12">
        <v>2.5142586070545841E-5</v>
      </c>
      <c r="GD233" s="12">
        <v>9.1304708685780838E-6</v>
      </c>
      <c r="GE233" s="12">
        <v>7.3583599892887418E-6</v>
      </c>
      <c r="GF233" s="12">
        <v>8.0022595529338571E-5</v>
      </c>
      <c r="GG233" s="12">
        <v>7.500158039752012E-5</v>
      </c>
      <c r="GH233" s="12">
        <v>1.2079050831612327E-4</v>
      </c>
      <c r="GI233" s="12">
        <v>4.0668051397554924E-5</v>
      </c>
      <c r="GJ233" s="12">
        <v>5.3295788814266807E-6</v>
      </c>
      <c r="GK233" s="12">
        <v>2.5114736399682027E-5</v>
      </c>
      <c r="GL233" s="12">
        <v>9.6102335993233503E-5</v>
      </c>
      <c r="GM233" s="12">
        <v>1.4903530954048405E-5</v>
      </c>
      <c r="GN233" s="12">
        <v>2.7805274929563652E-5</v>
      </c>
      <c r="GO233" s="12">
        <v>5.726118099008327E-6</v>
      </c>
      <c r="GP233" s="12">
        <v>2.2941265545866559E-5</v>
      </c>
      <c r="GQ233" s="12">
        <v>5.3456672317890811E-5</v>
      </c>
      <c r="GR233" s="12">
        <v>5.9350682654780481E-5</v>
      </c>
      <c r="GS233" s="12">
        <v>3.1914315231448495E-7</v>
      </c>
      <c r="GT233" s="12">
        <v>3.6287134349792921E-5</v>
      </c>
      <c r="GU233" s="12">
        <v>2.1656265801965137E-6</v>
      </c>
      <c r="GV233" s="12">
        <v>1.9788188375087742E-6</v>
      </c>
      <c r="GW233" s="12">
        <v>1.4581369672174953E-5</v>
      </c>
      <c r="GX233" s="12">
        <v>4.5926752736589185E-7</v>
      </c>
      <c r="GY233" s="12">
        <v>2.0961478229389273E-4</v>
      </c>
      <c r="GZ233" s="12">
        <v>5.3368688900351371E-5</v>
      </c>
      <c r="HA233" s="12">
        <v>4.8733998534650821E-5</v>
      </c>
      <c r="HB233" s="12">
        <v>6.4266735214588629E-6</v>
      </c>
      <c r="HC233" s="12">
        <v>4.5018131297256482E-5</v>
      </c>
      <c r="HD233" s="12">
        <v>3.5569874225863775E-6</v>
      </c>
      <c r="HE233" s="12">
        <v>2.125537476531981E-6</v>
      </c>
      <c r="HF233" s="12">
        <v>4.1592239957688888E-4</v>
      </c>
      <c r="HG233" s="12">
        <v>3.775864806050761E-7</v>
      </c>
      <c r="HH233" s="12">
        <v>1.8844513600424696E-4</v>
      </c>
      <c r="HI233" s="12">
        <v>2.6273167307380633E-7</v>
      </c>
      <c r="HJ233" s="12">
        <v>6.2010050867766409E-7</v>
      </c>
      <c r="HK233" s="12">
        <v>21.520808795317809</v>
      </c>
      <c r="HL233" s="12">
        <v>19.251938310218506</v>
      </c>
      <c r="HM233" s="12">
        <v>0.80135664201069046</v>
      </c>
      <c r="HN233" s="12">
        <v>2.1007564762721152E-6</v>
      </c>
      <c r="HO233" s="12">
        <v>9.9880749071843636E-8</v>
      </c>
      <c r="HP233" s="12">
        <v>17.572542046379745</v>
      </c>
      <c r="HQ233" s="12">
        <v>16.358295300703404</v>
      </c>
      <c r="HR233" s="12">
        <v>7.5870442922091838E-6</v>
      </c>
      <c r="HS233" s="12">
        <v>19.572418389574718</v>
      </c>
      <c r="HT233" s="12">
        <v>14.676333593354594</v>
      </c>
      <c r="HU233" s="12">
        <v>9.1731801108968831</v>
      </c>
      <c r="HV233" s="12">
        <v>6.9348998901912456E-2</v>
      </c>
      <c r="HW233" s="12">
        <v>121.15897475895702</v>
      </c>
      <c r="HX233" s="12">
        <v>3.4164956120150724E-5</v>
      </c>
      <c r="HY233" s="12">
        <v>19.305754591667501</v>
      </c>
      <c r="HZ233" s="12">
        <v>305.80146083618206</v>
      </c>
      <c r="IA233" s="12">
        <v>1.496631412733164E-7</v>
      </c>
      <c r="IB233" s="12">
        <v>2.4663111119224593E-6</v>
      </c>
      <c r="IC233" s="12">
        <v>5.1384653096206651E-4</v>
      </c>
      <c r="ID233" s="12">
        <v>151.2389629223799</v>
      </c>
      <c r="IE233" s="12">
        <v>1985.9015906781265</v>
      </c>
      <c r="IF233" s="12">
        <v>4.4973612393346891E-4</v>
      </c>
      <c r="IG233" s="12">
        <v>1.8433015937367796E-4</v>
      </c>
      <c r="IH233" s="12">
        <v>1.1529272645352854E-4</v>
      </c>
      <c r="II233" s="12">
        <v>1.3844717418372155E-4</v>
      </c>
      <c r="IJ233" s="12">
        <v>4.3161294928225148E-5</v>
      </c>
      <c r="IK233" s="12">
        <v>2.3251356926827644E-5</v>
      </c>
      <c r="IL233" s="12">
        <v>6.4492285487568051E-6</v>
      </c>
      <c r="IM233" s="12">
        <v>2.4881036440753567E-5</v>
      </c>
      <c r="IN233" s="12">
        <v>3.6895157097264656E-6</v>
      </c>
      <c r="IO233" s="12">
        <v>151.1781211220154</v>
      </c>
      <c r="IP233" s="12">
        <v>461.51628936562969</v>
      </c>
      <c r="IQ233" s="12">
        <v>0</v>
      </c>
      <c r="IR233" s="12">
        <v>8.3944111035156938E-6</v>
      </c>
      <c r="IS233" s="12">
        <v>7.4271288321028017E-5</v>
      </c>
      <c r="IT233" s="12">
        <v>4.4408436756994095E-5</v>
      </c>
      <c r="IU233" s="12">
        <v>7.1840020980922854E-5</v>
      </c>
      <c r="IV233" s="12">
        <v>2.1855810154505416E-6</v>
      </c>
      <c r="IW233" s="12">
        <v>376.63427295752734</v>
      </c>
      <c r="IX233" s="12">
        <v>1.2627496422765679E-10</v>
      </c>
      <c r="IY233" s="12">
        <v>3.069014239615416E-5</v>
      </c>
      <c r="IZ233" s="12">
        <v>14298.504476414626</v>
      </c>
      <c r="JA233" s="12">
        <v>2.9037447396275931E-5</v>
      </c>
      <c r="JB233" s="12">
        <v>0.36777875994663328</v>
      </c>
      <c r="JC233" s="12">
        <v>0</v>
      </c>
      <c r="JD233" s="12">
        <v>2.0725653482533614E-2</v>
      </c>
      <c r="JE233" s="12">
        <v>-653.15699999811955</v>
      </c>
      <c r="JF233" s="12">
        <v>0</v>
      </c>
      <c r="JG233" s="10"/>
      <c r="JH233" s="13">
        <f t="shared" si="3"/>
        <v>19030.800999999999</v>
      </c>
    </row>
    <row r="234" spans="1:268" x14ac:dyDescent="0.2">
      <c r="A234" s="4" t="s">
        <v>234</v>
      </c>
      <c r="B234" s="14">
        <v>1.9258697359274823E-2</v>
      </c>
      <c r="C234" s="14">
        <v>1.6789729947803922E-2</v>
      </c>
      <c r="D234" s="14">
        <v>1.6235673844579444E-2</v>
      </c>
      <c r="E234" s="14">
        <v>1.8505073793791767E-3</v>
      </c>
      <c r="F234" s="14">
        <v>1.0186118718928714E-2</v>
      </c>
      <c r="G234" s="14">
        <v>4.2605441083419862E-2</v>
      </c>
      <c r="H234" s="14">
        <v>1.8157020798993111E-2</v>
      </c>
      <c r="I234" s="14">
        <v>6.1021590618492161E-2</v>
      </c>
      <c r="J234" s="14">
        <v>9.6760593845435379E-4</v>
      </c>
      <c r="K234" s="14">
        <v>2.5111711530497295E-3</v>
      </c>
      <c r="L234" s="14">
        <v>9.3692591812656243E-4</v>
      </c>
      <c r="M234" s="14">
        <v>3.0577644137834057E-5</v>
      </c>
      <c r="N234" s="14">
        <v>1.140414254645283E-4</v>
      </c>
      <c r="O234" s="14">
        <v>2.2287404471632477E-3</v>
      </c>
      <c r="P234" s="14">
        <v>3.0617060836712192E-3</v>
      </c>
      <c r="Q234" s="14">
        <v>1.2271542493241436E-4</v>
      </c>
      <c r="R234" s="14">
        <v>4.3615197663546431E-4</v>
      </c>
      <c r="S234" s="14">
        <v>1.0736859575744864E-4</v>
      </c>
      <c r="T234" s="14">
        <v>2.1062382117911552E-4</v>
      </c>
      <c r="U234" s="14">
        <v>8.3160162946620125E-2</v>
      </c>
      <c r="V234" s="14">
        <v>1.907877752460183E-3</v>
      </c>
      <c r="W234" s="14">
        <v>1.1260118178265126E-2</v>
      </c>
      <c r="X234" s="14">
        <v>2.7359897649286025E-2</v>
      </c>
      <c r="Y234" s="14">
        <v>2.3649079020358548E-2</v>
      </c>
      <c r="Z234" s="14">
        <v>7.3723168649273252E-2</v>
      </c>
      <c r="AA234" s="14">
        <v>8.2746909735058553E-3</v>
      </c>
      <c r="AB234" s="14">
        <v>8.1177300294396561E-4</v>
      </c>
      <c r="AC234" s="14">
        <v>0.37531654909931988</v>
      </c>
      <c r="AD234" s="14">
        <v>0.87582467145954834</v>
      </c>
      <c r="AE234" s="14">
        <v>5.8935690633217679E-2</v>
      </c>
      <c r="AF234" s="14">
        <v>2.0469154917309253E-2</v>
      </c>
      <c r="AG234" s="14">
        <v>1.818431163117307E-2</v>
      </c>
      <c r="AH234" s="14">
        <v>9.2009884840718714E-3</v>
      </c>
      <c r="AI234" s="14">
        <v>0.10116499377035883</v>
      </c>
      <c r="AJ234" s="14">
        <v>4.3482808595113727E-2</v>
      </c>
      <c r="AK234" s="14">
        <v>6.5274259830702702E-2</v>
      </c>
      <c r="AL234" s="14">
        <v>4.3140912108206107E-2</v>
      </c>
      <c r="AM234" s="14">
        <v>5.5006403325645027E-2</v>
      </c>
      <c r="AN234" s="14">
        <v>0.25258395935674688</v>
      </c>
      <c r="AO234" s="14">
        <v>0.60302908653434906</v>
      </c>
      <c r="AP234" s="14">
        <v>8.8324183666004703E-3</v>
      </c>
      <c r="AQ234" s="14">
        <v>0.41546495507315129</v>
      </c>
      <c r="AR234" s="14">
        <v>6.3212585548493377E-2</v>
      </c>
      <c r="AS234" s="14">
        <v>0.10504584560194595</v>
      </c>
      <c r="AT234" s="14">
        <v>2.9472942356143189E-3</v>
      </c>
      <c r="AU234" s="14">
        <v>7.9532978889255649E-3</v>
      </c>
      <c r="AV234" s="14">
        <v>2.615452739991465E-2</v>
      </c>
      <c r="AW234" s="14">
        <v>5.9991637543002829E-3</v>
      </c>
      <c r="AX234" s="14">
        <v>9.5829042258086753E-3</v>
      </c>
      <c r="AY234" s="14">
        <v>1.5913572830614814E-2</v>
      </c>
      <c r="AZ234" s="14">
        <v>1.065632610478562E-2</v>
      </c>
      <c r="BA234" s="14">
        <v>0.10524254078168048</v>
      </c>
      <c r="BB234" s="14">
        <v>3.3965649406652704E-3</v>
      </c>
      <c r="BC234" s="14">
        <v>1.1590413971426053E-2</v>
      </c>
      <c r="BD234" s="14">
        <v>2.6892351254357186E-2</v>
      </c>
      <c r="BE234" s="14">
        <v>8.3543314068974805E-3</v>
      </c>
      <c r="BF234" s="14">
        <v>1.0582616981061027E-2</v>
      </c>
      <c r="BG234" s="14">
        <v>1.8724333928025467E-3</v>
      </c>
      <c r="BH234" s="14">
        <v>2.1814015515939988E-2</v>
      </c>
      <c r="BI234" s="14">
        <v>2.2225567140775157E-2</v>
      </c>
      <c r="BJ234" s="14">
        <v>5.6330278774884557E-2</v>
      </c>
      <c r="BK234" s="14">
        <v>4.3623228539427322E-2</v>
      </c>
      <c r="BL234" s="14">
        <v>0.13643427906973474</v>
      </c>
      <c r="BM234" s="14">
        <v>6.0282994833820533E-2</v>
      </c>
      <c r="BN234" s="14">
        <v>3.2043013190039743E-2</v>
      </c>
      <c r="BO234" s="14">
        <v>1.718955712075591E-2</v>
      </c>
      <c r="BP234" s="14">
        <v>0.12773895661227935</v>
      </c>
      <c r="BQ234" s="14">
        <v>1.8829070800362478E-2</v>
      </c>
      <c r="BR234" s="14">
        <v>4.1342613929304502E-2</v>
      </c>
      <c r="BS234" s="14">
        <v>2.2872874018830626E-2</v>
      </c>
      <c r="BT234" s="14">
        <v>7.5689389718707978E-2</v>
      </c>
      <c r="BU234" s="14">
        <v>1.3653402842780545E-2</v>
      </c>
      <c r="BV234" s="14">
        <v>2.9508722119442433E-2</v>
      </c>
      <c r="BW234" s="14">
        <v>2.3362635102414889E-2</v>
      </c>
      <c r="BX234" s="14">
        <v>5.861168099892048E-2</v>
      </c>
      <c r="BY234" s="14">
        <v>7.5165542907648323E-3</v>
      </c>
      <c r="BZ234" s="14">
        <v>9.4100644515121047E-3</v>
      </c>
      <c r="CA234" s="14">
        <v>7.8906040383089668E-2</v>
      </c>
      <c r="CB234" s="14">
        <v>6.2187789866973604E-2</v>
      </c>
      <c r="CC234" s="14">
        <v>4.5211820041416483E-3</v>
      </c>
      <c r="CD234" s="14">
        <v>0.12067579395992217</v>
      </c>
      <c r="CE234" s="14">
        <v>6.8652196595838013E-3</v>
      </c>
      <c r="CF234" s="14">
        <v>8.2833900958641966E-3</v>
      </c>
      <c r="CG234" s="14">
        <v>8.341761197763628E-3</v>
      </c>
      <c r="CH234" s="14">
        <v>9.7650154585391502E-2</v>
      </c>
      <c r="CI234" s="14">
        <v>1.7776444306118522E-2</v>
      </c>
      <c r="CJ234" s="14">
        <v>8.5894078249777722E-3</v>
      </c>
      <c r="CK234" s="14">
        <v>1.3176822024591797E-2</v>
      </c>
      <c r="CL234" s="14">
        <v>9.7065805234876901E-3</v>
      </c>
      <c r="CM234" s="14">
        <v>1.0479657126935339E-2</v>
      </c>
      <c r="CN234" s="14">
        <v>2.9002056597043701E-2</v>
      </c>
      <c r="CO234" s="14">
        <v>1.1977747216375996E-2</v>
      </c>
      <c r="CP234" s="14">
        <v>1.0072682684290062E-2</v>
      </c>
      <c r="CQ234" s="14">
        <v>3.143793868052388E-3</v>
      </c>
      <c r="CR234" s="14">
        <v>2.4362323220831344E-2</v>
      </c>
      <c r="CS234" s="14">
        <v>3.8945126345554266E-3</v>
      </c>
      <c r="CT234" s="14">
        <v>1.3854749265605149E-2</v>
      </c>
      <c r="CU234" s="14">
        <v>1.7808725446537037E-2</v>
      </c>
      <c r="CV234" s="14">
        <v>2.5626907029671301E-2</v>
      </c>
      <c r="CW234" s="14">
        <v>6.915586918612858E-2</v>
      </c>
      <c r="CX234" s="14">
        <v>2.9812792211327741E-2</v>
      </c>
      <c r="CY234" s="14">
        <v>3.7202610977684777E-2</v>
      </c>
      <c r="CZ234" s="14">
        <v>6.3828453601861091E-3</v>
      </c>
      <c r="DA234" s="14">
        <v>4.6805208175311431E-3</v>
      </c>
      <c r="DB234" s="14">
        <v>1.2025550299370047E-2</v>
      </c>
      <c r="DC234" s="14">
        <v>3.6253580791467239E-2</v>
      </c>
      <c r="DD234" s="14">
        <v>3.6056880518955906E-2</v>
      </c>
      <c r="DE234" s="14">
        <v>3.2240971125284512E-2</v>
      </c>
      <c r="DF234" s="14">
        <v>0.24786256424113648</v>
      </c>
      <c r="DG234" s="14">
        <v>1.7474673322286673E-2</v>
      </c>
      <c r="DH234" s="14">
        <v>0.2147058449761407</v>
      </c>
      <c r="DI234" s="14">
        <v>5.0497528901182103E-3</v>
      </c>
      <c r="DJ234" s="14">
        <v>3.3498222192000957E-3</v>
      </c>
      <c r="DK234" s="14">
        <v>2.5785768343046084E-3</v>
      </c>
      <c r="DL234" s="14">
        <v>1.5205250905482206E-3</v>
      </c>
      <c r="DM234" s="14">
        <v>0.12692344777741826</v>
      </c>
      <c r="DN234" s="14">
        <v>7.8181917434475279E-3</v>
      </c>
      <c r="DO234" s="14">
        <v>3.8211428991628228E-3</v>
      </c>
      <c r="DP234" s="14">
        <v>1.9081390413503409E-2</v>
      </c>
      <c r="DQ234" s="14">
        <v>3.7726225210827517E-2</v>
      </c>
      <c r="DR234" s="14">
        <v>0.23587667740665902</v>
      </c>
      <c r="DS234" s="14">
        <v>0.36595439420725717</v>
      </c>
      <c r="DT234" s="14">
        <v>2.6093682524898878E-2</v>
      </c>
      <c r="DU234" s="14">
        <v>3.8114847489816601E-3</v>
      </c>
      <c r="DV234" s="14">
        <v>4.4661164900454547E-3</v>
      </c>
      <c r="DW234" s="14">
        <v>1.0594231289124137E-2</v>
      </c>
      <c r="DX234" s="14">
        <v>7.4735323079739362E-5</v>
      </c>
      <c r="DY234" s="14">
        <v>9.4832297935621909E-2</v>
      </c>
      <c r="DZ234" s="14">
        <v>1.5869365175013823E-2</v>
      </c>
      <c r="EA234" s="14">
        <v>7.6656568080437734E-2</v>
      </c>
      <c r="EB234" s="14">
        <v>8.6268052102643669E-2</v>
      </c>
      <c r="EC234" s="14">
        <v>1.6888459926187355E-3</v>
      </c>
      <c r="ED234" s="14">
        <v>1.0431212376331967E-3</v>
      </c>
      <c r="EE234" s="14">
        <v>6.8340444492827346E-4</v>
      </c>
      <c r="EF234" s="14">
        <v>1.6974927679262664E-2</v>
      </c>
      <c r="EG234" s="14">
        <v>5.4110175503873145E-3</v>
      </c>
      <c r="EH234" s="14">
        <v>3.977367674034826E-4</v>
      </c>
      <c r="EI234" s="14">
        <v>1.1585198810572758E-4</v>
      </c>
      <c r="EJ234" s="14">
        <v>2.1809430382273896E-6</v>
      </c>
      <c r="EK234" s="14">
        <v>5.543154079003596E-3</v>
      </c>
      <c r="EL234" s="14">
        <v>6.6018327455862654E-4</v>
      </c>
      <c r="EM234" s="14">
        <v>5.1866095619867072E-3</v>
      </c>
      <c r="EN234" s="14">
        <v>7.2413981987575387E-3</v>
      </c>
      <c r="EO234" s="14">
        <v>2.3255743561932031E-2</v>
      </c>
      <c r="EP234" s="14">
        <v>1.1812262934357055E-3</v>
      </c>
      <c r="EQ234" s="14">
        <v>2.3814788947493774E-4</v>
      </c>
      <c r="ER234" s="14">
        <v>5.432210915682802E-3</v>
      </c>
      <c r="ES234" s="14">
        <v>1.7400916185334986E-2</v>
      </c>
      <c r="ET234" s="14">
        <v>1.3735060514499161E-2</v>
      </c>
      <c r="EU234" s="14">
        <v>2.6384825475950528E-4</v>
      </c>
      <c r="EV234" s="14">
        <v>2.9188901547647351E-2</v>
      </c>
      <c r="EW234" s="14">
        <v>4.311561043318552E-4</v>
      </c>
      <c r="EX234" s="14">
        <v>2.7117135091623692E-2</v>
      </c>
      <c r="EY234" s="14">
        <v>1.3998966271390022E-6</v>
      </c>
      <c r="EZ234" s="14">
        <v>4.8773102534820874E-2</v>
      </c>
      <c r="FA234" s="14">
        <v>5.6836592829318341E-2</v>
      </c>
      <c r="FB234" s="14">
        <v>5.8031356325698787E-4</v>
      </c>
      <c r="FC234" s="14">
        <v>2.5141359777646602E-2</v>
      </c>
      <c r="FD234" s="14">
        <v>3.3747118278167568E-3</v>
      </c>
      <c r="FE234" s="14">
        <v>2.3136695512934926E-3</v>
      </c>
      <c r="FF234" s="14">
        <v>2.1622946568650527E-3</v>
      </c>
      <c r="FG234" s="14">
        <v>5.853896875143394E-2</v>
      </c>
      <c r="FH234" s="14">
        <v>6.2135929381705252E-3</v>
      </c>
      <c r="FI234" s="14">
        <v>2.0256846988038948E-3</v>
      </c>
      <c r="FJ234" s="14">
        <v>1.1448677784382195E-2</v>
      </c>
      <c r="FK234" s="14">
        <v>1.2984510328584669E-4</v>
      </c>
      <c r="FL234" s="14">
        <v>2.2174999519042021E-3</v>
      </c>
      <c r="FM234" s="14">
        <v>4.7955199822778764E-5</v>
      </c>
      <c r="FN234" s="14">
        <v>7.2355503361934111E-4</v>
      </c>
      <c r="FO234" s="14">
        <v>9.9229138098141552E-3</v>
      </c>
      <c r="FP234" s="14">
        <v>2.5527281087704963E-3</v>
      </c>
      <c r="FQ234" s="14">
        <v>0.23342436413491163</v>
      </c>
      <c r="FR234" s="14">
        <v>2.8944033632063434E-2</v>
      </c>
      <c r="FS234" s="14">
        <v>7.9082154473677172E-3</v>
      </c>
      <c r="FT234" s="14">
        <v>7.0741989470291568E-3</v>
      </c>
      <c r="FU234" s="14">
        <v>5.959399250857326E-3</v>
      </c>
      <c r="FV234" s="14">
        <v>8.7962140004456391E-4</v>
      </c>
      <c r="FW234" s="14">
        <v>1.6507781230521112E-2</v>
      </c>
      <c r="FX234" s="14">
        <v>1.7838033163987692E-3</v>
      </c>
      <c r="FY234" s="14">
        <v>2.7162858433932551E-2</v>
      </c>
      <c r="FZ234" s="14">
        <v>5.5110138506054666E-2</v>
      </c>
      <c r="GA234" s="14">
        <v>2.3114719440300507E-2</v>
      </c>
      <c r="GB234" s="14">
        <v>2.2198941267529983E-3</v>
      </c>
      <c r="GC234" s="14">
        <v>1.5380306392579014E-2</v>
      </c>
      <c r="GD234" s="14">
        <v>5.5482975666268936E-3</v>
      </c>
      <c r="GE234" s="14">
        <v>4.7276025005603597E-3</v>
      </c>
      <c r="GF234" s="14">
        <v>2.8317175000302584E-2</v>
      </c>
      <c r="GG234" s="14">
        <v>2.0095440243789033E-2</v>
      </c>
      <c r="GH234" s="14">
        <v>4.3116424429366321E-2</v>
      </c>
      <c r="GI234" s="14">
        <v>3.4858780427284186E-2</v>
      </c>
      <c r="GJ234" s="14">
        <v>2.777863020809841E-3</v>
      </c>
      <c r="GK234" s="14">
        <v>1.949017661135144E-2</v>
      </c>
      <c r="GL234" s="14">
        <v>2.3514681300553033E-2</v>
      </c>
      <c r="GM234" s="14">
        <v>4.2752147324078447E-3</v>
      </c>
      <c r="GN234" s="14">
        <v>1.4615749656509318E-2</v>
      </c>
      <c r="GO234" s="14">
        <v>1.271235390899266E-3</v>
      </c>
      <c r="GP234" s="14">
        <v>4.5816120304530894E-3</v>
      </c>
      <c r="GQ234" s="14">
        <v>7.2148193562126027E-3</v>
      </c>
      <c r="GR234" s="14">
        <v>2.5356785691314391E-2</v>
      </c>
      <c r="GS234" s="14">
        <v>1.3961690770570928E-4</v>
      </c>
      <c r="GT234" s="14">
        <v>2.4159660217862911E-2</v>
      </c>
      <c r="GU234" s="14">
        <v>1.7688614088754654E-3</v>
      </c>
      <c r="GV234" s="14">
        <v>9.7789427294690183E-4</v>
      </c>
      <c r="GW234" s="14">
        <v>5.7579840866383647E-3</v>
      </c>
      <c r="GX234" s="14">
        <v>7.4586452198125732E-4</v>
      </c>
      <c r="GY234" s="14">
        <v>3.6130686671014114E-2</v>
      </c>
      <c r="GZ234" s="14">
        <v>1.0802354313297778E-2</v>
      </c>
      <c r="HA234" s="14">
        <v>7.6538087572365823E-3</v>
      </c>
      <c r="HB234" s="14">
        <v>1.4194358542956235E-3</v>
      </c>
      <c r="HC234" s="14">
        <v>8.74711905019805E-3</v>
      </c>
      <c r="HD234" s="14">
        <v>5.757467914665437E-4</v>
      </c>
      <c r="HE234" s="14">
        <v>4.4622282266657584E-4</v>
      </c>
      <c r="HF234" s="14">
        <v>5.8447752814444323E-2</v>
      </c>
      <c r="HG234" s="14">
        <v>7.2996855492852574E-5</v>
      </c>
      <c r="HH234" s="14">
        <v>2.5048170000523083E-2</v>
      </c>
      <c r="HI234" s="14">
        <v>4.1447754056048645E-5</v>
      </c>
      <c r="HJ234" s="14">
        <v>1.2951523997158763E-4</v>
      </c>
      <c r="HK234" s="14">
        <v>4.2061058075163187E-4</v>
      </c>
      <c r="HL234" s="14">
        <v>6.0863131370196761E-4</v>
      </c>
      <c r="HM234" s="14">
        <v>2.9825026531960699E-3</v>
      </c>
      <c r="HN234" s="14">
        <v>3.1870857078477173E-4</v>
      </c>
      <c r="HO234" s="14">
        <v>2.3994302416548594E-4</v>
      </c>
      <c r="HP234" s="14">
        <v>9.1425668106995348E-3</v>
      </c>
      <c r="HQ234" s="14">
        <v>2.2694687008840814E-3</v>
      </c>
      <c r="HR234" s="14">
        <v>4.3531788464264117E-3</v>
      </c>
      <c r="HS234" s="14">
        <v>1.6763133924579503E-3</v>
      </c>
      <c r="HT234" s="14">
        <v>1.4379285444461303E-4</v>
      </c>
      <c r="HU234" s="14">
        <v>4.7482093731861106E-4</v>
      </c>
      <c r="HV234" s="14">
        <v>1.7614301011093553E-3</v>
      </c>
      <c r="HW234" s="14">
        <v>1.2245295392444844</v>
      </c>
      <c r="HX234" s="14">
        <v>2.2554085120221889E-2</v>
      </c>
      <c r="HY234" s="14">
        <v>1.6722805141162273E-2</v>
      </c>
      <c r="HZ234" s="14">
        <v>4.3700263248499752E-2</v>
      </c>
      <c r="IA234" s="14">
        <v>2.926283416237026E-5</v>
      </c>
      <c r="IB234" s="14">
        <v>6.8932538532019162E-4</v>
      </c>
      <c r="IC234" s="14">
        <v>6.2907535074042675E-2</v>
      </c>
      <c r="ID234" s="14">
        <v>1.3083227974298195E-2</v>
      </c>
      <c r="IE234" s="14">
        <v>0.23481553197872615</v>
      </c>
      <c r="IF234" s="14">
        <v>7.1711635940942861E-2</v>
      </c>
      <c r="IG234" s="14">
        <v>2.3104161780378645E-2</v>
      </c>
      <c r="IH234" s="14">
        <v>1.7746519402779746E-2</v>
      </c>
      <c r="II234" s="14">
        <v>2.3343115126049252E-2</v>
      </c>
      <c r="IJ234" s="14">
        <v>8.0218315032153376E-2</v>
      </c>
      <c r="IK234" s="14">
        <v>6.4510952023957152E-3</v>
      </c>
      <c r="IL234" s="14">
        <v>1.3905273673800612E-3</v>
      </c>
      <c r="IM234" s="14">
        <v>2.5471950424429998E-2</v>
      </c>
      <c r="IN234" s="14">
        <v>1.2321218444419583E-3</v>
      </c>
      <c r="IO234" s="14">
        <v>3.9425619087428343E-3</v>
      </c>
      <c r="IP234" s="14">
        <v>2.2990537416929031E-2</v>
      </c>
      <c r="IQ234" s="14">
        <v>0</v>
      </c>
      <c r="IR234" s="14">
        <v>0.14059296299301433</v>
      </c>
      <c r="IS234" s="14">
        <v>0.31932714673450829</v>
      </c>
      <c r="IT234" s="14">
        <v>0.29985068374290946</v>
      </c>
      <c r="IU234" s="14">
        <v>0.27186743506991257</v>
      </c>
      <c r="IV234" s="14">
        <v>1.0115847998766402E-2</v>
      </c>
      <c r="IW234" s="14">
        <v>1.0520437765885229</v>
      </c>
      <c r="IX234" s="14">
        <v>9.036497853477812E-3</v>
      </c>
      <c r="IY234" s="14">
        <v>4.4161357202603824E-3</v>
      </c>
      <c r="IZ234" s="14">
        <v>2457.6653403162923</v>
      </c>
      <c r="JA234" s="14">
        <v>3373.5901174860587</v>
      </c>
      <c r="JB234" s="14">
        <v>20.966141893180893</v>
      </c>
      <c r="JC234" s="14">
        <v>0</v>
      </c>
      <c r="JD234" s="14">
        <v>2.4707116674180072</v>
      </c>
      <c r="JE234" s="14">
        <v>-57.381943699657619</v>
      </c>
      <c r="JF234" s="14">
        <v>-9.0293445174186235E-3</v>
      </c>
      <c r="JG234" s="10"/>
      <c r="JH234" s="11">
        <f t="shared" si="3"/>
        <v>5809.6400000000021</v>
      </c>
    </row>
    <row r="235" spans="1:268" x14ac:dyDescent="0.2">
      <c r="A235" s="3" t="s">
        <v>235</v>
      </c>
      <c r="B235" s="12">
        <v>2.3649871156228106E-2</v>
      </c>
      <c r="C235" s="12">
        <v>2.0617954714481215E-2</v>
      </c>
      <c r="D235" s="12">
        <v>1.9937568330597868E-2</v>
      </c>
      <c r="E235" s="12">
        <v>2.272441395154401E-3</v>
      </c>
      <c r="F235" s="12">
        <v>1.2508654702374864E-2</v>
      </c>
      <c r="G235" s="12">
        <v>5.2319903749455283E-2</v>
      </c>
      <c r="H235" s="12">
        <v>2.2297001425713784E-2</v>
      </c>
      <c r="I235" s="12">
        <v>7.4935117830304737E-2</v>
      </c>
      <c r="J235" s="12">
        <v>1.1882296786509307E-3</v>
      </c>
      <c r="K235" s="12">
        <v>2.832293224384874E-3</v>
      </c>
      <c r="L235" s="12">
        <v>1.150554309736465E-3</v>
      </c>
      <c r="M235" s="12">
        <v>3.7549649938940587E-5</v>
      </c>
      <c r="N235" s="12">
        <v>1.4004400029734112E-4</v>
      </c>
      <c r="O235" s="12">
        <v>2.7369153496095942E-3</v>
      </c>
      <c r="P235" s="12">
        <v>3.6593967035446957E-3</v>
      </c>
      <c r="Q235" s="12">
        <v>2.2351593297365344E-4</v>
      </c>
      <c r="R235" s="12">
        <v>5.4816826622605458E-4</v>
      </c>
      <c r="S235" s="12">
        <v>1.3654892660987879E-4</v>
      </c>
      <c r="T235" s="12">
        <v>2.6805020510956983E-4</v>
      </c>
      <c r="U235" s="12">
        <v>0.35778485994290171</v>
      </c>
      <c r="V235" s="12">
        <v>6.4429448500405795E-3</v>
      </c>
      <c r="W235" s="12">
        <v>4.8197862059041668E-2</v>
      </c>
      <c r="X235" s="12">
        <v>4.9010317633591025E-2</v>
      </c>
      <c r="Y235" s="12">
        <v>3.6874622336319725E-2</v>
      </c>
      <c r="Z235" s="12">
        <v>0.1149819084663304</v>
      </c>
      <c r="AA235" s="12">
        <v>3.459373496739436E-2</v>
      </c>
      <c r="AB235" s="12">
        <v>1.6687954430900397E-3</v>
      </c>
      <c r="AC235" s="12">
        <v>0.63224650304488406</v>
      </c>
      <c r="AD235" s="12">
        <v>1.4000311843946112</v>
      </c>
      <c r="AE235" s="12">
        <v>0.15322117490720297</v>
      </c>
      <c r="AF235" s="12">
        <v>3.7893006086149518E-2</v>
      </c>
      <c r="AG235" s="12">
        <v>7.6706778987425658E-2</v>
      </c>
      <c r="AH235" s="12">
        <v>4.3958101374492624E-2</v>
      </c>
      <c r="AI235" s="12">
        <v>0.18218013540605396</v>
      </c>
      <c r="AJ235" s="12">
        <v>5.85742743917484E-2</v>
      </c>
      <c r="AK235" s="12">
        <v>0.19903956879828477</v>
      </c>
      <c r="AL235" s="12">
        <v>6.8245221929981809E-2</v>
      </c>
      <c r="AM235" s="12">
        <v>8.6646477113980921E-2</v>
      </c>
      <c r="AN235" s="12">
        <v>0.34141166282335417</v>
      </c>
      <c r="AO235" s="12">
        <v>0.7625284801970349</v>
      </c>
      <c r="AP235" s="12">
        <v>1.3248323651842532E-2</v>
      </c>
      <c r="AQ235" s="12">
        <v>0.54124326397860367</v>
      </c>
      <c r="AR235" s="12">
        <v>0.13408373153006189</v>
      </c>
      <c r="AS235" s="12">
        <v>0.23074152432408343</v>
      </c>
      <c r="AT235" s="12">
        <v>1.7046384054073053E-2</v>
      </c>
      <c r="AU235" s="12">
        <v>1.2273232458262546E-2</v>
      </c>
      <c r="AV235" s="12">
        <v>3.8551152822711328E-2</v>
      </c>
      <c r="AW235" s="12">
        <v>7.9416804039669602E-3</v>
      </c>
      <c r="AX235" s="12">
        <v>1.1301952493287479E-2</v>
      </c>
      <c r="AY235" s="12">
        <v>1.9399172229944354E-2</v>
      </c>
      <c r="AZ235" s="12">
        <v>1.47680881754445E-2</v>
      </c>
      <c r="BA235" s="12">
        <v>0.14261846936452127</v>
      </c>
      <c r="BB235" s="12">
        <v>3.4640251387546635E-3</v>
      </c>
      <c r="BC235" s="12">
        <v>1.6691619021284628E-2</v>
      </c>
      <c r="BD235" s="12">
        <v>3.3387424130327026E-2</v>
      </c>
      <c r="BE235" s="12">
        <v>9.3483272979268377E-3</v>
      </c>
      <c r="BF235" s="12">
        <v>1.8890053440715253E-2</v>
      </c>
      <c r="BG235" s="12">
        <v>5.4947471997312917E-3</v>
      </c>
      <c r="BH235" s="12">
        <v>2.5175292966180589E-2</v>
      </c>
      <c r="BI235" s="12">
        <v>4.0819465057599286E-2</v>
      </c>
      <c r="BJ235" s="12">
        <v>8.585370911535059E-2</v>
      </c>
      <c r="BK235" s="12">
        <v>6.4804288397316612E-2</v>
      </c>
      <c r="BL235" s="12">
        <v>0.19452890569598968</v>
      </c>
      <c r="BM235" s="12">
        <v>0.12752468733141839</v>
      </c>
      <c r="BN235" s="12">
        <v>4.6738704440260008E-2</v>
      </c>
      <c r="BO235" s="12">
        <v>2.5535668422469012E-2</v>
      </c>
      <c r="BP235" s="12">
        <v>0.28195880467038492</v>
      </c>
      <c r="BQ235" s="12">
        <v>5.5413397297036253E-2</v>
      </c>
      <c r="BR235" s="12">
        <v>6.4194293924211832E-2</v>
      </c>
      <c r="BS235" s="12">
        <v>3.9300050637684186E-2</v>
      </c>
      <c r="BT235" s="12">
        <v>0.14923733130379907</v>
      </c>
      <c r="BU235" s="12">
        <v>2.6794270307251303E-2</v>
      </c>
      <c r="BV235" s="12">
        <v>3.9434259835862392E-2</v>
      </c>
      <c r="BW235" s="12">
        <v>3.408875382688753E-2</v>
      </c>
      <c r="BX235" s="12">
        <v>8.7735317585966574E-2</v>
      </c>
      <c r="BY235" s="12">
        <v>1.1448722702808585E-2</v>
      </c>
      <c r="BZ235" s="12">
        <v>1.1303638887109136E-2</v>
      </c>
      <c r="CA235" s="12">
        <v>0.16384845538043646</v>
      </c>
      <c r="CB235" s="12">
        <v>8.8588869532683592E-2</v>
      </c>
      <c r="CC235" s="12">
        <v>1.2490850419201362E-2</v>
      </c>
      <c r="CD235" s="12">
        <v>0.15272347332767799</v>
      </c>
      <c r="CE235" s="12">
        <v>1.0432559421232194E-2</v>
      </c>
      <c r="CF235" s="12">
        <v>2.2625008290547789E-2</v>
      </c>
      <c r="CG235" s="12">
        <v>1.3614977653779106E-2</v>
      </c>
      <c r="CH235" s="12">
        <v>0.15128636494879302</v>
      </c>
      <c r="CI235" s="12">
        <v>2.7415401802317652E-2</v>
      </c>
      <c r="CJ235" s="12">
        <v>2.4943325008817286E-2</v>
      </c>
      <c r="CK235" s="12">
        <v>2.898800821776127E-2</v>
      </c>
      <c r="CL235" s="12">
        <v>1.9720545034041376E-2</v>
      </c>
      <c r="CM235" s="12">
        <v>1.5762687472926189E-2</v>
      </c>
      <c r="CN235" s="12">
        <v>0.1355204056125793</v>
      </c>
      <c r="CO235" s="12">
        <v>1.8612985460703342E-2</v>
      </c>
      <c r="CP235" s="12">
        <v>6.7255079483593716E-2</v>
      </c>
      <c r="CQ235" s="12">
        <v>8.3442557560421318E-3</v>
      </c>
      <c r="CR235" s="12">
        <v>8.6085199716004063E-2</v>
      </c>
      <c r="CS235" s="12">
        <v>8.4621115309936878E-3</v>
      </c>
      <c r="CT235" s="12">
        <v>3.2050836530728828E-2</v>
      </c>
      <c r="CU235" s="12">
        <v>4.9611711498612779E-2</v>
      </c>
      <c r="CV235" s="12">
        <v>4.5781477970447286E-2</v>
      </c>
      <c r="CW235" s="12">
        <v>0.15385304743681633</v>
      </c>
      <c r="CX235" s="12">
        <v>0.14161342984397338</v>
      </c>
      <c r="CY235" s="12">
        <v>0.15150952807416157</v>
      </c>
      <c r="CZ235" s="12">
        <v>1.6983235734283529E-2</v>
      </c>
      <c r="DA235" s="12">
        <v>8.5994265528661056E-3</v>
      </c>
      <c r="DB235" s="12">
        <v>2.2392151311262487E-2</v>
      </c>
      <c r="DC235" s="12">
        <v>4.8626868362110574E-2</v>
      </c>
      <c r="DD235" s="12">
        <v>6.6633775164452153E-2</v>
      </c>
      <c r="DE235" s="12">
        <v>8.4861243753484417E-2</v>
      </c>
      <c r="DF235" s="12">
        <v>0.39372055843888987</v>
      </c>
      <c r="DG235" s="12">
        <v>4.5233317963895424E-2</v>
      </c>
      <c r="DH235" s="12">
        <v>0.45992231834772385</v>
      </c>
      <c r="DI235" s="12">
        <v>1.1030386964071603E-2</v>
      </c>
      <c r="DJ235" s="12">
        <v>4.6213625654520614E-3</v>
      </c>
      <c r="DK235" s="12">
        <v>6.3537459862969487E-3</v>
      </c>
      <c r="DL235" s="12">
        <v>3.561130622445537E-3</v>
      </c>
      <c r="DM235" s="12">
        <v>0.10587238347835407</v>
      </c>
      <c r="DN235" s="12">
        <v>2.649040576205295E-2</v>
      </c>
      <c r="DO235" s="12">
        <v>1.1865935728738914E-2</v>
      </c>
      <c r="DP235" s="12">
        <v>3.74936934292011E-2</v>
      </c>
      <c r="DQ235" s="12">
        <v>9.8437779409136894E-2</v>
      </c>
      <c r="DR235" s="12">
        <v>0.53038130470181655</v>
      </c>
      <c r="DS235" s="12">
        <v>0.87120674515952157</v>
      </c>
      <c r="DT235" s="12">
        <v>0.14543327192368305</v>
      </c>
      <c r="DU235" s="12">
        <v>2.4423055911898112E-2</v>
      </c>
      <c r="DV235" s="12">
        <v>1.0418802049816869E-2</v>
      </c>
      <c r="DW235" s="12">
        <v>3.7139311336502001E-2</v>
      </c>
      <c r="DX235" s="12">
        <v>8.3645597642834652E-5</v>
      </c>
      <c r="DY235" s="12">
        <v>0.49059072565815548</v>
      </c>
      <c r="DZ235" s="12">
        <v>4.1487527104910819E-2</v>
      </c>
      <c r="EA235" s="12">
        <v>0.33508632486237966</v>
      </c>
      <c r="EB235" s="12">
        <v>9.5028688021497582E-2</v>
      </c>
      <c r="EC235" s="12">
        <v>2.3586159750841463E-3</v>
      </c>
      <c r="ED235" s="12">
        <v>3.5581702391182272E-3</v>
      </c>
      <c r="EE235" s="12">
        <v>1.0011040443478206E-3</v>
      </c>
      <c r="EF235" s="12">
        <v>9.3363102236652035E-2</v>
      </c>
      <c r="EG235" s="12">
        <v>1.407114811003213E-2</v>
      </c>
      <c r="EH235" s="12">
        <v>1.2178282222733594E-3</v>
      </c>
      <c r="EI235" s="12">
        <v>1.9302975551357799E-4</v>
      </c>
      <c r="EJ235" s="12">
        <v>1.3508836326887294E-5</v>
      </c>
      <c r="EK235" s="12">
        <v>0.12588466516527788</v>
      </c>
      <c r="EL235" s="12">
        <v>2.3960085866630595E-3</v>
      </c>
      <c r="EM235" s="12">
        <v>0.10542473657386542</v>
      </c>
      <c r="EN235" s="12">
        <v>2.3375602690536949E-2</v>
      </c>
      <c r="EO235" s="12">
        <v>0.11993456786320793</v>
      </c>
      <c r="EP235" s="12">
        <v>2.2734865412559211E-3</v>
      </c>
      <c r="EQ235" s="12">
        <v>3.5943717243355159E-3</v>
      </c>
      <c r="ER235" s="12">
        <v>8.4885066174574045E-2</v>
      </c>
      <c r="ES235" s="12">
        <v>7.5196035523557997E-2</v>
      </c>
      <c r="ET235" s="12">
        <v>0.16669527220243716</v>
      </c>
      <c r="EU235" s="12">
        <v>2.0582606508643482E-3</v>
      </c>
      <c r="EV235" s="12">
        <v>6.2063205254292618E-2</v>
      </c>
      <c r="EW235" s="12">
        <v>8.9310049905453829E-3</v>
      </c>
      <c r="EX235" s="12">
        <v>0.1889043049199341</v>
      </c>
      <c r="EY235" s="12">
        <v>9.3447907409028544E-4</v>
      </c>
      <c r="EZ235" s="12">
        <v>0.2758887614078761</v>
      </c>
      <c r="FA235" s="12">
        <v>0.20781681932262386</v>
      </c>
      <c r="FB235" s="12">
        <v>1.7476026404340806E-2</v>
      </c>
      <c r="FC235" s="12">
        <v>4.8322002673958517E-2</v>
      </c>
      <c r="FD235" s="12">
        <v>1.7306414250778383E-2</v>
      </c>
      <c r="FE235" s="12">
        <v>2.6352433546064456E-2</v>
      </c>
      <c r="FF235" s="12">
        <v>3.0766429057252141E-3</v>
      </c>
      <c r="FG235" s="12">
        <v>0.37435865606323937</v>
      </c>
      <c r="FH235" s="12">
        <v>4.0568397191692758E-2</v>
      </c>
      <c r="FI235" s="12">
        <v>1.4763783917736886E-2</v>
      </c>
      <c r="FJ235" s="12">
        <v>5.0728878880070487E-2</v>
      </c>
      <c r="FK235" s="12">
        <v>6.5976557520350113E-4</v>
      </c>
      <c r="FL235" s="12">
        <v>2.6074396031864584E-2</v>
      </c>
      <c r="FM235" s="12">
        <v>3.3908280239689436E-4</v>
      </c>
      <c r="FN235" s="12">
        <v>4.1006600766736725E-3</v>
      </c>
      <c r="FO235" s="12">
        <v>2.7228039384860247E-2</v>
      </c>
      <c r="FP235" s="12">
        <v>1.7755439871999654E-2</v>
      </c>
      <c r="FQ235" s="12">
        <v>0.16243109822935589</v>
      </c>
      <c r="FR235" s="12">
        <v>1.6359935919057017E-2</v>
      </c>
      <c r="FS235" s="12">
        <v>3.3088375231931415E-2</v>
      </c>
      <c r="FT235" s="12">
        <v>9.9195704004010569E-3</v>
      </c>
      <c r="FU235" s="12">
        <v>3.0050193352736871E-3</v>
      </c>
      <c r="FV235" s="12">
        <v>1.1918448261219966E-3</v>
      </c>
      <c r="FW235" s="12">
        <v>1.9046357083901937E-2</v>
      </c>
      <c r="FX235" s="12">
        <v>4.9103147139571539E-4</v>
      </c>
      <c r="FY235" s="12">
        <v>0.17488937260248241</v>
      </c>
      <c r="FZ235" s="12">
        <v>0.14867187696590944</v>
      </c>
      <c r="GA235" s="12">
        <v>0.12204311883983995</v>
      </c>
      <c r="GB235" s="12">
        <v>4.7332318201825478E-3</v>
      </c>
      <c r="GC235" s="12">
        <v>2.886240123530727E-2</v>
      </c>
      <c r="GD235" s="12">
        <v>2.6398394626685192E-2</v>
      </c>
      <c r="GE235" s="12">
        <v>3.1376114033329038E-2</v>
      </c>
      <c r="GF235" s="12">
        <v>9.7612841414431897E-2</v>
      </c>
      <c r="GG235" s="12">
        <v>1.8580069074391102E-2</v>
      </c>
      <c r="GH235" s="12">
        <v>0.11204294117170302</v>
      </c>
      <c r="GI235" s="12">
        <v>0.11208759930431782</v>
      </c>
      <c r="GJ235" s="12">
        <v>7.9947356303283271E-3</v>
      </c>
      <c r="GK235" s="12">
        <v>6.4024421893335626E-2</v>
      </c>
      <c r="GL235" s="12">
        <v>1.9937579709762052E-2</v>
      </c>
      <c r="GM235" s="12">
        <v>1.8828094586085631E-2</v>
      </c>
      <c r="GN235" s="12">
        <v>4.538317092595439E-2</v>
      </c>
      <c r="GO235" s="12">
        <v>2.4124693938872817E-3</v>
      </c>
      <c r="GP235" s="12">
        <v>9.4288928259769964E-3</v>
      </c>
      <c r="GQ235" s="12">
        <v>9.7308928587860003E-3</v>
      </c>
      <c r="GR235" s="12">
        <v>9.1169720151854233E-2</v>
      </c>
      <c r="GS235" s="12">
        <v>8.0332596724589652E-5</v>
      </c>
      <c r="GT235" s="12">
        <v>0.1197373934172304</v>
      </c>
      <c r="GU235" s="12">
        <v>2.4242357055813762E-3</v>
      </c>
      <c r="GV235" s="12">
        <v>4.0430037137812168E-4</v>
      </c>
      <c r="GW235" s="12">
        <v>7.0067167256255862E-3</v>
      </c>
      <c r="GX235" s="12">
        <v>3.2696072685480925E-3</v>
      </c>
      <c r="GY235" s="12">
        <v>7.9331983315769405E-2</v>
      </c>
      <c r="GZ235" s="12">
        <v>1.0855284172420628E-2</v>
      </c>
      <c r="HA235" s="12">
        <v>9.0891037822034386E-3</v>
      </c>
      <c r="HB235" s="12">
        <v>1.7621730252107943E-3</v>
      </c>
      <c r="HC235" s="12">
        <v>8.2067280861263456E-3</v>
      </c>
      <c r="HD235" s="12">
        <v>7.0714292258729531E-4</v>
      </c>
      <c r="HE235" s="12">
        <v>5.209751282523532E-4</v>
      </c>
      <c r="HF235" s="12">
        <v>8.3899408412402302E-2</v>
      </c>
      <c r="HG235" s="12">
        <v>5.9845298639025869E-5</v>
      </c>
      <c r="HH235" s="12">
        <v>3.4769932865927923E-2</v>
      </c>
      <c r="HI235" s="12">
        <v>3.8786380804304449E-5</v>
      </c>
      <c r="HJ235" s="12">
        <v>4.8842246288952073E-4</v>
      </c>
      <c r="HK235" s="12">
        <v>4.4964288038738934E-4</v>
      </c>
      <c r="HL235" s="12">
        <v>6.0909847161050713E-4</v>
      </c>
      <c r="HM235" s="12">
        <v>3.8847405595888343E-3</v>
      </c>
      <c r="HN235" s="12">
        <v>4.4232786592871373E-4</v>
      </c>
      <c r="HO235" s="12">
        <v>8.354680900097809E-4</v>
      </c>
      <c r="HP235" s="12">
        <v>3.6011527350009948E-3</v>
      </c>
      <c r="HQ235" s="12">
        <v>2.8705239406272647E-3</v>
      </c>
      <c r="HR235" s="12">
        <v>1.5851576453458662E-2</v>
      </c>
      <c r="HS235" s="12">
        <v>3.2283836856012052E-3</v>
      </c>
      <c r="HT235" s="12">
        <v>5.2946933557748287E-4</v>
      </c>
      <c r="HU235" s="12">
        <v>3.5371313593586892E-4</v>
      </c>
      <c r="HV235" s="12">
        <v>8.5453035564105433E-3</v>
      </c>
      <c r="HW235" s="12">
        <v>2.8553491313910656E-3</v>
      </c>
      <c r="HX235" s="12">
        <v>6.911389945907935E-2</v>
      </c>
      <c r="HY235" s="12">
        <v>4.024171641342051E-2</v>
      </c>
      <c r="HZ235" s="12">
        <v>0.15182601884667488</v>
      </c>
      <c r="IA235" s="12">
        <v>4.8985897544408607E-5</v>
      </c>
      <c r="IB235" s="12">
        <v>1.1795006059552792E-3</v>
      </c>
      <c r="IC235" s="12">
        <v>7.7928107078324205E-2</v>
      </c>
      <c r="ID235" s="12">
        <v>1.7667255576721597E-2</v>
      </c>
      <c r="IE235" s="12">
        <v>0.3544149426743407</v>
      </c>
      <c r="IF235" s="12">
        <v>7.3028534999033876E-2</v>
      </c>
      <c r="IG235" s="12">
        <v>2.8871463384752105E-2</v>
      </c>
      <c r="IH235" s="12">
        <v>2.5822598574580347E-2</v>
      </c>
      <c r="II235" s="12">
        <v>2.2009491553728534E-2</v>
      </c>
      <c r="IJ235" s="12">
        <v>9.0080713472779645E-3</v>
      </c>
      <c r="IK235" s="12">
        <v>3.5780574621391325E-3</v>
      </c>
      <c r="IL235" s="12">
        <v>1.8262774877994584E-3</v>
      </c>
      <c r="IM235" s="12">
        <v>2.7523520945224242E-2</v>
      </c>
      <c r="IN235" s="12">
        <v>6.5985832864909615E-4</v>
      </c>
      <c r="IO235" s="12">
        <v>4.7001026002016395E-3</v>
      </c>
      <c r="IP235" s="12">
        <v>9.2644453432921908E-2</v>
      </c>
      <c r="IQ235" s="12">
        <v>0</v>
      </c>
      <c r="IR235" s="12">
        <v>7.1664412021713392E-2</v>
      </c>
      <c r="IS235" s="12">
        <v>0.33780569005172068</v>
      </c>
      <c r="IT235" s="12">
        <v>0.1267357765041458</v>
      </c>
      <c r="IU235" s="12">
        <v>0.3221711602616551</v>
      </c>
      <c r="IV235" s="12">
        <v>7.0644257507862509E-3</v>
      </c>
      <c r="IW235" s="12">
        <v>0.21518318277799595</v>
      </c>
      <c r="IX235" s="12">
        <v>1.0613384812155054E-3</v>
      </c>
      <c r="IY235" s="12">
        <v>1.9844764765448261E-2</v>
      </c>
      <c r="IZ235" s="12">
        <v>4690.1363082374946</v>
      </c>
      <c r="JA235" s="12">
        <v>0.63278070102752748</v>
      </c>
      <c r="JB235" s="12">
        <v>31.386790210012556</v>
      </c>
      <c r="JC235" s="12">
        <v>0</v>
      </c>
      <c r="JD235" s="12">
        <v>3.0361683933204091</v>
      </c>
      <c r="JE235" s="12">
        <v>68.015239855057118</v>
      </c>
      <c r="JF235" s="12">
        <v>-2.7049193516665939E-3</v>
      </c>
      <c r="JG235" s="10"/>
      <c r="JH235" s="13">
        <f t="shared" si="3"/>
        <v>4812.6290000000017</v>
      </c>
    </row>
    <row r="236" spans="1:268" x14ac:dyDescent="0.2">
      <c r="A236" s="4" t="s">
        <v>236</v>
      </c>
      <c r="B236" s="14">
        <v>2.8200026597418391E-3</v>
      </c>
      <c r="C236" s="14">
        <v>2.4584779658709541E-3</v>
      </c>
      <c r="D236" s="14">
        <v>2.3773489229460035E-3</v>
      </c>
      <c r="E236" s="14">
        <v>2.7096514548051849E-4</v>
      </c>
      <c r="F236" s="14">
        <v>1.49152776763437E-3</v>
      </c>
      <c r="G236" s="14">
        <v>6.2386076759680872E-3</v>
      </c>
      <c r="H236" s="14">
        <v>2.6586869293882755E-3</v>
      </c>
      <c r="I236" s="14">
        <v>8.9352381750239622E-3</v>
      </c>
      <c r="J236" s="14">
        <v>1.4168410610124578E-4</v>
      </c>
      <c r="K236" s="14">
        <v>3.6400213436216477E-4</v>
      </c>
      <c r="L236" s="14">
        <v>1.3719170781950846E-4</v>
      </c>
      <c r="M236" s="14">
        <v>4.4774075934997931E-6</v>
      </c>
      <c r="N236" s="14">
        <v>1.6698799359648388E-5</v>
      </c>
      <c r="O236" s="14">
        <v>3.2634886314612273E-4</v>
      </c>
      <c r="P236" s="14">
        <v>6.1929357301104644E-3</v>
      </c>
      <c r="Q236" s="14">
        <v>1.796891130510964E-5</v>
      </c>
      <c r="R236" s="14">
        <v>1.238989327375544E-4</v>
      </c>
      <c r="S236" s="14">
        <v>3.0394371032144859E-5</v>
      </c>
      <c r="T236" s="14">
        <v>6.0314390212349987E-5</v>
      </c>
      <c r="U236" s="14">
        <v>0.10089756626938765</v>
      </c>
      <c r="V236" s="14">
        <v>3.7866489909157072E-2</v>
      </c>
      <c r="W236" s="14">
        <v>0.4404648176011926</v>
      </c>
      <c r="X236" s="14">
        <v>5.5368291339250836E-2</v>
      </c>
      <c r="Y236" s="14">
        <v>8.4031314153082515E-2</v>
      </c>
      <c r="Z236" s="14">
        <v>1.3243446804129613E-2</v>
      </c>
      <c r="AA236" s="14">
        <v>7.5913803621938031E-2</v>
      </c>
      <c r="AB236" s="14">
        <v>9.4681089917750825E-4</v>
      </c>
      <c r="AC236" s="14">
        <v>0.26996915201200228</v>
      </c>
      <c r="AD236" s="14">
        <v>1.0882472338544384</v>
      </c>
      <c r="AE236" s="14">
        <v>9.8536042744261074E-2</v>
      </c>
      <c r="AF236" s="14">
        <v>5.7952044805835684E-2</v>
      </c>
      <c r="AG236" s="14">
        <v>1.3648170262622345E-2</v>
      </c>
      <c r="AH236" s="14">
        <v>2.7208390627305616E-2</v>
      </c>
      <c r="AI236" s="14">
        <v>0.13766349080977291</v>
      </c>
      <c r="AJ236" s="14">
        <v>4.1159413032168836E-2</v>
      </c>
      <c r="AK236" s="14">
        <v>0.88624319382433081</v>
      </c>
      <c r="AL236" s="14">
        <v>0.1629333683928309</v>
      </c>
      <c r="AM236" s="14">
        <v>0.12381041668380212</v>
      </c>
      <c r="AN236" s="14">
        <v>0.11056588241013666</v>
      </c>
      <c r="AO236" s="14">
        <v>0.15339805175233037</v>
      </c>
      <c r="AP236" s="14">
        <v>3.985139622945672E-3</v>
      </c>
      <c r="AQ236" s="14">
        <v>0.78448930125414762</v>
      </c>
      <c r="AR236" s="14">
        <v>0.76002979177737773</v>
      </c>
      <c r="AS236" s="14">
        <v>0.37408486116651424</v>
      </c>
      <c r="AT236" s="14">
        <v>0.15286133393302417</v>
      </c>
      <c r="AU236" s="14">
        <v>1.4751964041521907E-2</v>
      </c>
      <c r="AV236" s="14">
        <v>0.14524782820849177</v>
      </c>
      <c r="AW236" s="14">
        <v>7.2164292764067715E-3</v>
      </c>
      <c r="AX236" s="14">
        <v>1.2478760658155849E-2</v>
      </c>
      <c r="AY236" s="14">
        <v>4.4433505721866717E-3</v>
      </c>
      <c r="AZ236" s="14">
        <v>1.9382907614491365E-2</v>
      </c>
      <c r="BA236" s="14">
        <v>0.30124532122549363</v>
      </c>
      <c r="BB236" s="14">
        <v>1.5311519739513977E-3</v>
      </c>
      <c r="BC236" s="14">
        <v>6.5141403124676464E-2</v>
      </c>
      <c r="BD236" s="14">
        <v>3.3940966534079221E-2</v>
      </c>
      <c r="BE236" s="14">
        <v>1.0740256606621458E-3</v>
      </c>
      <c r="BF236" s="14">
        <v>3.6364286101764322E-2</v>
      </c>
      <c r="BG236" s="14">
        <v>5.2190169599946679E-4</v>
      </c>
      <c r="BH236" s="14">
        <v>1.0373535887416211E-2</v>
      </c>
      <c r="BI236" s="14">
        <v>4.6094020897201368E-2</v>
      </c>
      <c r="BJ236" s="14">
        <v>0.20241631492531589</v>
      </c>
      <c r="BK236" s="14">
        <v>0.15190049605783479</v>
      </c>
      <c r="BL236" s="14">
        <v>0.1440151750537543</v>
      </c>
      <c r="BM236" s="14">
        <v>0.63801539883433822</v>
      </c>
      <c r="BN236" s="14">
        <v>0.18557640539935777</v>
      </c>
      <c r="BO236" s="14">
        <v>5.1888909577039594E-2</v>
      </c>
      <c r="BP236" s="14">
        <v>0.96390915953767009</v>
      </c>
      <c r="BQ236" s="14">
        <v>0.50466387675687885</v>
      </c>
      <c r="BR236" s="14">
        <v>0.20113906166110884</v>
      </c>
      <c r="BS236" s="14">
        <v>0.12968851290243882</v>
      </c>
      <c r="BT236" s="14">
        <v>0.66899770343620635</v>
      </c>
      <c r="BU236" s="14">
        <v>5.123096351337237E-2</v>
      </c>
      <c r="BV236" s="14">
        <v>6.2800211854679794E-2</v>
      </c>
      <c r="BW236" s="14">
        <v>0.10953525088541087</v>
      </c>
      <c r="BX236" s="14">
        <v>0.25021466379083057</v>
      </c>
      <c r="BY236" s="14">
        <v>1.9353929077168881E-2</v>
      </c>
      <c r="BZ236" s="14">
        <v>4.0105637643834201E-2</v>
      </c>
      <c r="CA236" s="14">
        <v>0.55399362270325669</v>
      </c>
      <c r="CB236" s="14">
        <v>4.0553699733692411E-2</v>
      </c>
      <c r="CC236" s="14">
        <v>2.9177451987481704E-2</v>
      </c>
      <c r="CD236" s="14">
        <v>3.5966259047770961E-2</v>
      </c>
      <c r="CE236" s="14">
        <v>6.7709820601090168E-3</v>
      </c>
      <c r="CF236" s="14">
        <v>9.4064339804881422E-2</v>
      </c>
      <c r="CG236" s="14">
        <v>2.424942213167083E-2</v>
      </c>
      <c r="CH236" s="14">
        <v>0.16759494736752611</v>
      </c>
      <c r="CI236" s="14">
        <v>6.5677586404450886E-2</v>
      </c>
      <c r="CJ236" s="14">
        <v>0.12419639213344322</v>
      </c>
      <c r="CK236" s="14">
        <v>6.4745185937666816E-2</v>
      </c>
      <c r="CL236" s="14">
        <v>3.8142200106671777E-2</v>
      </c>
      <c r="CM236" s="14">
        <v>1.8904437591750489E-2</v>
      </c>
      <c r="CN236" s="14">
        <v>7.9214350375976697E-2</v>
      </c>
      <c r="CO236" s="14">
        <v>6.753204539113114E-3</v>
      </c>
      <c r="CP236" s="14">
        <v>0.13174019186994199</v>
      </c>
      <c r="CQ236" s="14">
        <v>3.2078720331154303E-2</v>
      </c>
      <c r="CR236" s="14">
        <v>0.14612433591717641</v>
      </c>
      <c r="CS236" s="14">
        <v>9.8640228610120638E-3</v>
      </c>
      <c r="CT236" s="14">
        <v>0.12538559607643279</v>
      </c>
      <c r="CU236" s="14">
        <v>0.15956916001803706</v>
      </c>
      <c r="CV236" s="14">
        <v>5.9147178665777414E-2</v>
      </c>
      <c r="CW236" s="14">
        <v>0.66299067611278573</v>
      </c>
      <c r="CX236" s="14">
        <v>0.27454183902641677</v>
      </c>
      <c r="CY236" s="14">
        <v>0.40157689627489951</v>
      </c>
      <c r="CZ236" s="14">
        <v>5.0350681978077877E-2</v>
      </c>
      <c r="DA236" s="14">
        <v>5.1716122295523491E-2</v>
      </c>
      <c r="DB236" s="14">
        <v>4.693805071933059E-2</v>
      </c>
      <c r="DC236" s="14">
        <v>5.4783050073527531E-2</v>
      </c>
      <c r="DD236" s="14">
        <v>8.27825208888332E-2</v>
      </c>
      <c r="DE236" s="14">
        <v>5.9547051826688298E-2</v>
      </c>
      <c r="DF236" s="14">
        <v>0.2693957655885334</v>
      </c>
      <c r="DG236" s="14">
        <v>0.10127637996952379</v>
      </c>
      <c r="DH236" s="14">
        <v>2.1479965788131583</v>
      </c>
      <c r="DI236" s="14">
        <v>1.0272451875410848E-2</v>
      </c>
      <c r="DJ236" s="14">
        <v>1.3210360143455623E-2</v>
      </c>
      <c r="DK236" s="14">
        <v>2.7187500902224077E-2</v>
      </c>
      <c r="DL236" s="14">
        <v>2.7081844971591013E-2</v>
      </c>
      <c r="DM236" s="14">
        <v>1.5419475030653539E-2</v>
      </c>
      <c r="DN236" s="14">
        <v>1.8388182120796959E-2</v>
      </c>
      <c r="DO236" s="14">
        <v>3.9274671616521976E-2</v>
      </c>
      <c r="DP236" s="14">
        <v>0.12649712859928131</v>
      </c>
      <c r="DQ236" s="14">
        <v>9.8490554111464124E-2</v>
      </c>
      <c r="DR236" s="14">
        <v>3.626534909869553</v>
      </c>
      <c r="DS236" s="14">
        <v>6.323049958041226</v>
      </c>
      <c r="DT236" s="14">
        <v>0.43340695746315067</v>
      </c>
      <c r="DU236" s="14">
        <v>5.2570118421991212E-2</v>
      </c>
      <c r="DV236" s="14">
        <v>1.5158338173360089E-2</v>
      </c>
      <c r="DW236" s="14">
        <v>0.19673979604662081</v>
      </c>
      <c r="DX236" s="14">
        <v>5.8868216511776985E-5</v>
      </c>
      <c r="DY236" s="14">
        <v>0.95781069200883784</v>
      </c>
      <c r="DZ236" s="14">
        <v>2.0693264525141773E-2</v>
      </c>
      <c r="EA236" s="14">
        <v>0.32721637302594059</v>
      </c>
      <c r="EB236" s="14">
        <v>1.1364364544264654E-2</v>
      </c>
      <c r="EC236" s="14">
        <v>4.103290820945224E-3</v>
      </c>
      <c r="ED236" s="14">
        <v>1.0242240709085807E-2</v>
      </c>
      <c r="EE236" s="14">
        <v>2.5445772090870412E-3</v>
      </c>
      <c r="EF236" s="14">
        <v>0.46900729342592712</v>
      </c>
      <c r="EG236" s="14">
        <v>7.3023771449757177E-2</v>
      </c>
      <c r="EH236" s="14">
        <v>2.8724891352072562E-3</v>
      </c>
      <c r="EI236" s="14">
        <v>5.9329187501674214E-4</v>
      </c>
      <c r="EJ236" s="14">
        <v>1.3804296838741619E-6</v>
      </c>
      <c r="EK236" s="14">
        <v>8.5876771252646214E-2</v>
      </c>
      <c r="EL236" s="14">
        <v>1.4367751641174954E-3</v>
      </c>
      <c r="EM236" s="14">
        <v>5.9759445575101176E-2</v>
      </c>
      <c r="EN236" s="14">
        <v>1.8430120393046562E-2</v>
      </c>
      <c r="EO236" s="14">
        <v>0.17542247825724919</v>
      </c>
      <c r="EP236" s="14">
        <v>1.6625774631044514E-3</v>
      </c>
      <c r="EQ236" s="14">
        <v>1.9835488058023592E-3</v>
      </c>
      <c r="ER236" s="14">
        <v>3.2578403271702257E-2</v>
      </c>
      <c r="ES236" s="14">
        <v>9.260082127596049E-2</v>
      </c>
      <c r="ET236" s="14">
        <v>0.25259368201794613</v>
      </c>
      <c r="EU236" s="14">
        <v>2.6834123873429646E-3</v>
      </c>
      <c r="EV236" s="14">
        <v>0.43943262957438295</v>
      </c>
      <c r="EW236" s="14">
        <v>1.9287649389626859E-2</v>
      </c>
      <c r="EX236" s="14">
        <v>0.20048672557902369</v>
      </c>
      <c r="EY236" s="14">
        <v>1.3703266791698055E-4</v>
      </c>
      <c r="EZ236" s="14">
        <v>0.4456652058365817</v>
      </c>
      <c r="FA236" s="14">
        <v>0.3631685997514188</v>
      </c>
      <c r="FB236" s="14">
        <v>3.6014361566601583E-3</v>
      </c>
      <c r="FC236" s="14">
        <v>2.2776673471759625E-2</v>
      </c>
      <c r="FD236" s="14">
        <v>4.6255955845210181E-2</v>
      </c>
      <c r="FE236" s="14">
        <v>1.1099860617000357E-2</v>
      </c>
      <c r="FF236" s="14">
        <v>4.4834098302614193E-3</v>
      </c>
      <c r="FG236" s="14">
        <v>0.19555394855771552</v>
      </c>
      <c r="FH236" s="14">
        <v>0.1111464165040634</v>
      </c>
      <c r="FI236" s="14">
        <v>9.0278301189559984E-3</v>
      </c>
      <c r="FJ236" s="14">
        <v>0.35178195105061821</v>
      </c>
      <c r="FK236" s="14">
        <v>1.8087315734025839E-3</v>
      </c>
      <c r="FL236" s="14">
        <v>1.6986518462903273E-3</v>
      </c>
      <c r="FM236" s="14">
        <v>1.3422376986734995E-3</v>
      </c>
      <c r="FN236" s="14">
        <v>1.4202013542571734E-2</v>
      </c>
      <c r="FO236" s="14">
        <v>0.56493842632936608</v>
      </c>
      <c r="FP236" s="14">
        <v>9.5110392676332218E-3</v>
      </c>
      <c r="FQ236" s="14">
        <v>0.31842778251772258</v>
      </c>
      <c r="FR236" s="14">
        <v>1.9176699157185565E-2</v>
      </c>
      <c r="FS236" s="14">
        <v>3.9516563513096174E-2</v>
      </c>
      <c r="FT236" s="14">
        <v>3.83009028921307E-2</v>
      </c>
      <c r="FU236" s="14">
        <v>2.2818705661600026E-3</v>
      </c>
      <c r="FV236" s="14">
        <v>4.5293177126527169E-3</v>
      </c>
      <c r="FW236" s="14">
        <v>2.2701542333910835E-2</v>
      </c>
      <c r="FX236" s="14">
        <v>1.2399466990145726E-3</v>
      </c>
      <c r="FY236" s="14">
        <v>6.3351398113293655E-2</v>
      </c>
      <c r="FZ236" s="14">
        <v>0.3186212669491631</v>
      </c>
      <c r="GA236" s="14">
        <v>8.5018223967963255E-2</v>
      </c>
      <c r="GB236" s="14">
        <v>4.4486722467286044E-3</v>
      </c>
      <c r="GC236" s="14">
        <v>0.41850053397112102</v>
      </c>
      <c r="GD236" s="14">
        <v>6.3260161042462529E-2</v>
      </c>
      <c r="GE236" s="14">
        <v>7.9251745615153857E-2</v>
      </c>
      <c r="GF236" s="14">
        <v>8.1155675922156306E-2</v>
      </c>
      <c r="GG236" s="14">
        <v>8.0990502374019002E-2</v>
      </c>
      <c r="GH236" s="14">
        <v>0.58209488790896313</v>
      </c>
      <c r="GI236" s="14">
        <v>0.583561580461745</v>
      </c>
      <c r="GJ236" s="14">
        <v>3.9142667235948073E-2</v>
      </c>
      <c r="GK236" s="14">
        <v>0.36200955119381545</v>
      </c>
      <c r="GL236" s="14">
        <v>4.9613013314576994E-2</v>
      </c>
      <c r="GM236" s="14">
        <v>9.3406074686675805E-2</v>
      </c>
      <c r="GN236" s="14">
        <v>0.25284693978981149</v>
      </c>
      <c r="GO236" s="14">
        <v>9.416936621685643E-3</v>
      </c>
      <c r="GP236" s="14">
        <v>4.232364105939198E-2</v>
      </c>
      <c r="GQ236" s="14">
        <v>1.1239249397068224E-2</v>
      </c>
      <c r="GR236" s="14">
        <v>0.22313689784190588</v>
      </c>
      <c r="GS236" s="14">
        <v>2.9275257678243498E-4</v>
      </c>
      <c r="GT236" s="14">
        <v>0.45936678500361705</v>
      </c>
      <c r="GU236" s="14">
        <v>1.685065452144428E-2</v>
      </c>
      <c r="GV236" s="14">
        <v>3.5645430761454869E-3</v>
      </c>
      <c r="GW236" s="14">
        <v>3.9218626713244456E-2</v>
      </c>
      <c r="GX236" s="14">
        <v>1.7110781169930121E-2</v>
      </c>
      <c r="GY236" s="14">
        <v>5.9620762242144888E-2</v>
      </c>
      <c r="GZ236" s="14">
        <v>1.8869237953597765E-3</v>
      </c>
      <c r="HA236" s="14">
        <v>4.1221695841164975E-3</v>
      </c>
      <c r="HB236" s="14">
        <v>3.9180606940599034E-3</v>
      </c>
      <c r="HC236" s="14">
        <v>1.733491693883835E-2</v>
      </c>
      <c r="HD236" s="14">
        <v>2.1731741757606135E-3</v>
      </c>
      <c r="HE236" s="14">
        <v>2.7984437983188861E-3</v>
      </c>
      <c r="HF236" s="14">
        <v>6.0049579707715801E-2</v>
      </c>
      <c r="HG236" s="14">
        <v>2.6562559407185777E-5</v>
      </c>
      <c r="HH236" s="14">
        <v>1.677778797797003E-2</v>
      </c>
      <c r="HI236" s="14">
        <v>1.1096619178392791E-5</v>
      </c>
      <c r="HJ236" s="14">
        <v>1.4823092506423307E-4</v>
      </c>
      <c r="HK236" s="14">
        <v>2.3134777396693052E-4</v>
      </c>
      <c r="HL236" s="14">
        <v>8.6866855462780219E-4</v>
      </c>
      <c r="HM236" s="14">
        <v>2.2492823662498781E-3</v>
      </c>
      <c r="HN236" s="14">
        <v>3.0227878639308982E-4</v>
      </c>
      <c r="HO236" s="14">
        <v>4.8355036506452275E-3</v>
      </c>
      <c r="HP236" s="14">
        <v>4.9721395835132546E-3</v>
      </c>
      <c r="HQ236" s="14">
        <v>2.7139392612111671E-3</v>
      </c>
      <c r="HR236" s="14">
        <v>9.5899922898916912E-2</v>
      </c>
      <c r="HS236" s="14">
        <v>6.5125148510859904E-3</v>
      </c>
      <c r="HT236" s="14">
        <v>3.643314662745797E-3</v>
      </c>
      <c r="HU236" s="14">
        <v>4.1443394855964246E-5</v>
      </c>
      <c r="HV236" s="14">
        <v>2.2307286429270132E-2</v>
      </c>
      <c r="HW236" s="14">
        <v>2.5950798200706868E-2</v>
      </c>
      <c r="HX236" s="14">
        <v>0.76810913684222182</v>
      </c>
      <c r="HY236" s="14">
        <v>0.29616150450139256</v>
      </c>
      <c r="HZ236" s="14">
        <v>0.49565682082331453</v>
      </c>
      <c r="IA236" s="14">
        <v>5.3386699703095147E-5</v>
      </c>
      <c r="IB236" s="14">
        <v>1.317913804304622E-3</v>
      </c>
      <c r="IC236" s="14">
        <v>2.4016089095006934E-2</v>
      </c>
      <c r="ID236" s="14">
        <v>8.5760844399939556E-3</v>
      </c>
      <c r="IE236" s="14">
        <v>1.2702293012439034</v>
      </c>
      <c r="IF236" s="14">
        <v>2.965123447883165E-2</v>
      </c>
      <c r="IG236" s="14">
        <v>1.6444114214395199E-2</v>
      </c>
      <c r="IH236" s="14">
        <v>4.3885093964628558E-2</v>
      </c>
      <c r="II236" s="14">
        <v>2.871039129264352E-3</v>
      </c>
      <c r="IJ236" s="14">
        <v>9.8682462449994485E-3</v>
      </c>
      <c r="IK236" s="14">
        <v>1.5516053458991515E-3</v>
      </c>
      <c r="IL236" s="14">
        <v>1.8510205759983266E-2</v>
      </c>
      <c r="IM236" s="14">
        <v>0.13108497987957313</v>
      </c>
      <c r="IN236" s="14">
        <v>1.4330283571965612E-3</v>
      </c>
      <c r="IO236" s="14">
        <v>2.3339081185827736E-2</v>
      </c>
      <c r="IP236" s="14">
        <v>0.47437202682495078</v>
      </c>
      <c r="IQ236" s="14">
        <v>0</v>
      </c>
      <c r="IR236" s="14">
        <v>0.10021474516358332</v>
      </c>
      <c r="IS236" s="14">
        <v>0.33642758074067863</v>
      </c>
      <c r="IT236" s="14">
        <v>0.1661913536739584</v>
      </c>
      <c r="IU236" s="14">
        <v>0.32210011551007323</v>
      </c>
      <c r="IV236" s="14">
        <v>1.5866291592477776E-2</v>
      </c>
      <c r="IW236" s="14">
        <v>0.48868327928427646</v>
      </c>
      <c r="IX236" s="14">
        <v>4.1897678985018325E-3</v>
      </c>
      <c r="IY236" s="14">
        <v>3.081802076830267E-2</v>
      </c>
      <c r="IZ236" s="14">
        <v>34494.624694050093</v>
      </c>
      <c r="JA236" s="14">
        <v>3.5041806860452592E-3</v>
      </c>
      <c r="JB236" s="14">
        <v>49.620364463180927</v>
      </c>
      <c r="JC236" s="14">
        <v>0</v>
      </c>
      <c r="JD236" s="14">
        <v>0.36178010088613438</v>
      </c>
      <c r="JE236" s="14">
        <v>5.6073581636245127</v>
      </c>
      <c r="JF236" s="14">
        <v>-4.1891651279987027E-3</v>
      </c>
      <c r="JG236" s="10"/>
      <c r="JH236" s="11">
        <f t="shared" si="3"/>
        <v>34593.889000000017</v>
      </c>
    </row>
    <row r="237" spans="1:268" x14ac:dyDescent="0.2">
      <c r="A237" s="3" t="s">
        <v>237</v>
      </c>
      <c r="B237" s="12">
        <v>7.0906512306147806E-2</v>
      </c>
      <c r="C237" s="12">
        <v>4.9483549368513513E-2</v>
      </c>
      <c r="D237" s="12">
        <v>4.8367741322727156E-2</v>
      </c>
      <c r="E237" s="12">
        <v>7.9817005243091755E-3</v>
      </c>
      <c r="F237" s="12">
        <v>2.8000654466597309E-2</v>
      </c>
      <c r="G237" s="12">
        <v>0.1127721760582347</v>
      </c>
      <c r="H237" s="12">
        <v>4.8248992984373913E-2</v>
      </c>
      <c r="I237" s="12">
        <v>0.16150690246054544</v>
      </c>
      <c r="J237" s="12">
        <v>2.560860713352096E-3</v>
      </c>
      <c r="K237" s="12">
        <v>1.1033156680626446E-2</v>
      </c>
      <c r="L237" s="12">
        <v>5.9644237626085648E-3</v>
      </c>
      <c r="M237" s="12">
        <v>8.0926629806059454E-5</v>
      </c>
      <c r="N237" s="12">
        <v>3.0182142808392738E-4</v>
      </c>
      <c r="O237" s="12">
        <v>1.7390864011116499E-2</v>
      </c>
      <c r="P237" s="12">
        <v>9.9804680144077416E-3</v>
      </c>
      <c r="Q237" s="12">
        <v>1.337087152507714E-3</v>
      </c>
      <c r="R237" s="12">
        <v>1.3377917834164984E-3</v>
      </c>
      <c r="S237" s="12">
        <v>3.4100927368149909E-4</v>
      </c>
      <c r="T237" s="12">
        <v>1.130361834213778E-2</v>
      </c>
      <c r="U237" s="12">
        <v>0.52895879362694387</v>
      </c>
      <c r="V237" s="12">
        <v>0.10158216734440093</v>
      </c>
      <c r="W237" s="12">
        <v>0.96208812319101611</v>
      </c>
      <c r="X237" s="12">
        <v>0.22169119258302916</v>
      </c>
      <c r="Y237" s="12">
        <v>1.054501405054544</v>
      </c>
      <c r="Z237" s="12">
        <v>0.44862158318454487</v>
      </c>
      <c r="AA237" s="12">
        <v>0.3044086543528704</v>
      </c>
      <c r="AB237" s="12">
        <v>1.6338639150172137E-2</v>
      </c>
      <c r="AC237" s="12">
        <v>1.7709558592757484</v>
      </c>
      <c r="AD237" s="12">
        <v>5.5132606599905118</v>
      </c>
      <c r="AE237" s="12">
        <v>0.42292959893101745</v>
      </c>
      <c r="AF237" s="12">
        <v>0.17964383504436093</v>
      </c>
      <c r="AG237" s="12">
        <v>0.16786980072217064</v>
      </c>
      <c r="AH237" s="12">
        <v>0.14031290195461937</v>
      </c>
      <c r="AI237" s="12">
        <v>0.78231337853898952</v>
      </c>
      <c r="AJ237" s="12">
        <v>0.23803786754479836</v>
      </c>
      <c r="AK237" s="12">
        <v>2.7993868141455693</v>
      </c>
      <c r="AL237" s="12">
        <v>0.52025356585754379</v>
      </c>
      <c r="AM237" s="12">
        <v>0.52540360934640529</v>
      </c>
      <c r="AN237" s="12">
        <v>0.86751074247435789</v>
      </c>
      <c r="AO237" s="12">
        <v>1.8170868753384899</v>
      </c>
      <c r="AP237" s="12">
        <v>4.128226350719879E-2</v>
      </c>
      <c r="AQ237" s="12">
        <v>2.9153371327195501</v>
      </c>
      <c r="AR237" s="12">
        <v>1.8450357437280596</v>
      </c>
      <c r="AS237" s="12">
        <v>1.7424429933932539</v>
      </c>
      <c r="AT237" s="12">
        <v>0.31147206557579504</v>
      </c>
      <c r="AU237" s="12">
        <v>4.9630772007323437E-2</v>
      </c>
      <c r="AV237" s="12">
        <v>0.37031621738701459</v>
      </c>
      <c r="AW237" s="12">
        <v>2.8019834502414079E-2</v>
      </c>
      <c r="AX237" s="12">
        <v>4.7952525802869697E-2</v>
      </c>
      <c r="AY237" s="12">
        <v>4.8040729003438899E-2</v>
      </c>
      <c r="AZ237" s="12">
        <v>8.1185788410392909E-2</v>
      </c>
      <c r="BA237" s="12">
        <v>0.84091351498169697</v>
      </c>
      <c r="BB237" s="12">
        <v>1.1417615917565765E-2</v>
      </c>
      <c r="BC237" s="12">
        <v>0.16547111947386844</v>
      </c>
      <c r="BD237" s="12">
        <v>0.1393405452559765</v>
      </c>
      <c r="BE237" s="12">
        <v>2.3096115534048056E-2</v>
      </c>
      <c r="BF237" s="12">
        <v>7.7134712928598748E-2</v>
      </c>
      <c r="BG237" s="12">
        <v>7.333872628508026E-3</v>
      </c>
      <c r="BH237" s="12">
        <v>7.7324271286986782E-2</v>
      </c>
      <c r="BI237" s="12">
        <v>0.21387130970118004</v>
      </c>
      <c r="BJ237" s="12">
        <v>0.61520888935348927</v>
      </c>
      <c r="BK237" s="12">
        <v>0.40225314837821763</v>
      </c>
      <c r="BL237" s="12">
        <v>0.66492678952961515</v>
      </c>
      <c r="BM237" s="12">
        <v>1.293339244965626</v>
      </c>
      <c r="BN237" s="12">
        <v>0.45896755242650272</v>
      </c>
      <c r="BO237" s="12">
        <v>0.15400704266464826</v>
      </c>
      <c r="BP237" s="12">
        <v>2.571418867845173</v>
      </c>
      <c r="BQ237" s="12">
        <v>1.1113018407894264</v>
      </c>
      <c r="BR237" s="12">
        <v>0.51103726714158271</v>
      </c>
      <c r="BS237" s="12">
        <v>0.33240254392468821</v>
      </c>
      <c r="BT237" s="12">
        <v>1.4277170655602274</v>
      </c>
      <c r="BU237" s="12">
        <v>0.14792355648975122</v>
      </c>
      <c r="BV237" s="12">
        <v>0.1877345534479021</v>
      </c>
      <c r="BW237" s="12">
        <v>0.28192582724720489</v>
      </c>
      <c r="BX237" s="12">
        <v>0.66077720702885689</v>
      </c>
      <c r="BY237" s="12">
        <v>5.7157549960075826E-2</v>
      </c>
      <c r="BZ237" s="12">
        <v>0.10326003273390985</v>
      </c>
      <c r="CA237" s="12">
        <v>1.1587718808793159</v>
      </c>
      <c r="CB237" s="12">
        <v>0.23395323037816645</v>
      </c>
      <c r="CC237" s="12">
        <v>9.0427220631207464E-2</v>
      </c>
      <c r="CD237" s="12">
        <v>0.3577277698096164</v>
      </c>
      <c r="CE237" s="12">
        <v>3.4952622021790093E-2</v>
      </c>
      <c r="CF237" s="12">
        <v>0.20231740696822056</v>
      </c>
      <c r="CG237" s="12">
        <v>9.159681351565159E-2</v>
      </c>
      <c r="CH237" s="12">
        <v>0.54932786853523141</v>
      </c>
      <c r="CI237" s="12">
        <v>0.4173722513825171</v>
      </c>
      <c r="CJ237" s="12">
        <v>0.24376328364224306</v>
      </c>
      <c r="CK237" s="12">
        <v>0.14436637951735898</v>
      </c>
      <c r="CL237" s="12">
        <v>9.0926288861948298E-2</v>
      </c>
      <c r="CM237" s="12">
        <v>7.3399410576145324E-2</v>
      </c>
      <c r="CN237" s="12">
        <v>0.28151657983952655</v>
      </c>
      <c r="CO237" s="12">
        <v>5.1823543867555617E-2</v>
      </c>
      <c r="CP237" s="12">
        <v>0.2809793312121493</v>
      </c>
      <c r="CQ237" s="12">
        <v>6.2428745385250915E-2</v>
      </c>
      <c r="CR237" s="12">
        <v>0.4967747633408669</v>
      </c>
      <c r="CS237" s="12">
        <v>3.4390259522851338E-2</v>
      </c>
      <c r="CT237" s="12">
        <v>0.31050853843049414</v>
      </c>
      <c r="CU237" s="12">
        <v>0.41803440950000542</v>
      </c>
      <c r="CV237" s="12">
        <v>0.17875874415983853</v>
      </c>
      <c r="CW237" s="12">
        <v>1.2906055755183181</v>
      </c>
      <c r="CX237" s="12">
        <v>0.78827631972770162</v>
      </c>
      <c r="CY237" s="12">
        <v>0.74273937545692004</v>
      </c>
      <c r="CZ237" s="12">
        <v>8.822870385647974E-2</v>
      </c>
      <c r="DA237" s="12">
        <v>0.14486088116949816</v>
      </c>
      <c r="DB237" s="12">
        <v>0.13527573393037914</v>
      </c>
      <c r="DC237" s="12">
        <v>0.22277365139074287</v>
      </c>
      <c r="DD237" s="12">
        <v>0.30149103877467537</v>
      </c>
      <c r="DE237" s="12">
        <v>0.31886842105711566</v>
      </c>
      <c r="DF237" s="12">
        <v>1.3065294001129328</v>
      </c>
      <c r="DG237" s="12">
        <v>0.20615503481425326</v>
      </c>
      <c r="DH237" s="12">
        <v>5.1327162709555383</v>
      </c>
      <c r="DI237" s="12">
        <v>3.0777978870124439E-2</v>
      </c>
      <c r="DJ237" s="12">
        <v>3.4765093878193126E-2</v>
      </c>
      <c r="DK237" s="12">
        <v>6.3147688380830666E-2</v>
      </c>
      <c r="DL237" s="12">
        <v>5.7354522881575797E-2</v>
      </c>
      <c r="DM237" s="12">
        <v>0.36414902066117322</v>
      </c>
      <c r="DN237" s="12">
        <v>0.79051789965721753</v>
      </c>
      <c r="DO237" s="12">
        <v>0.12619872690918219</v>
      </c>
      <c r="DP237" s="12">
        <v>0.28057962400406627</v>
      </c>
      <c r="DQ237" s="12">
        <v>0.33908219101362064</v>
      </c>
      <c r="DR237" s="12">
        <v>8.472567606235625</v>
      </c>
      <c r="DS237" s="12">
        <v>17.54091908221119</v>
      </c>
      <c r="DT237" s="12">
        <v>0.66418293279326712</v>
      </c>
      <c r="DU237" s="12">
        <v>0.22106896998857578</v>
      </c>
      <c r="DV237" s="12">
        <v>0.13210503144533953</v>
      </c>
      <c r="DW237" s="12">
        <v>0.32150722847830082</v>
      </c>
      <c r="DX237" s="12">
        <v>2.8582258002508404E-4</v>
      </c>
      <c r="DY237" s="12">
        <v>1.5358760863748844</v>
      </c>
      <c r="DZ237" s="12">
        <v>7.0153514810669851E-2</v>
      </c>
      <c r="EA237" s="12">
        <v>0.73120640814057536</v>
      </c>
      <c r="EB237" s="12">
        <v>0.22808921261377813</v>
      </c>
      <c r="EC237" s="12">
        <v>1.0066977244460675E-2</v>
      </c>
      <c r="ED237" s="12">
        <v>1.7139706578109676E-2</v>
      </c>
      <c r="EE237" s="12">
        <v>5.2528307748275277E-3</v>
      </c>
      <c r="EF237" s="12">
        <v>0.67916379030055463</v>
      </c>
      <c r="EG237" s="12">
        <v>0.11464644560065872</v>
      </c>
      <c r="EH237" s="12">
        <v>5.372345269165091E-3</v>
      </c>
      <c r="EI237" s="12">
        <v>1.227946352889725E-3</v>
      </c>
      <c r="EJ237" s="12">
        <v>1.6224546784266264E-5</v>
      </c>
      <c r="EK237" s="12">
        <v>0.16111495858065314</v>
      </c>
      <c r="EL237" s="12">
        <v>5.4673913293774761E-3</v>
      </c>
      <c r="EM237" s="12">
        <v>0.13754457773450918</v>
      </c>
      <c r="EN237" s="12">
        <v>5.4542067839923776E-2</v>
      </c>
      <c r="EO237" s="12">
        <v>0.40381674690439362</v>
      </c>
      <c r="EP237" s="12">
        <v>5.1597548279906542E-3</v>
      </c>
      <c r="EQ237" s="12">
        <v>9.2923968330228812E-3</v>
      </c>
      <c r="ER237" s="12">
        <v>9.653638966242864E-2</v>
      </c>
      <c r="ES237" s="12">
        <v>0.18944923414781398</v>
      </c>
      <c r="ET237" s="12">
        <v>1.2543261985074077</v>
      </c>
      <c r="EU237" s="12">
        <v>6.62206531977575E-3</v>
      </c>
      <c r="EV237" s="12">
        <v>1.2232206363608633</v>
      </c>
      <c r="EW237" s="12">
        <v>3.8836938490742684E-2</v>
      </c>
      <c r="EX237" s="12">
        <v>0.82351855134518448</v>
      </c>
      <c r="EY237" s="12">
        <v>7.258720870508939E-3</v>
      </c>
      <c r="EZ237" s="12">
        <v>1.1001567296774071</v>
      </c>
      <c r="FA237" s="12">
        <v>1.1015977790586364</v>
      </c>
      <c r="FB237" s="12">
        <v>8.3147424734315127E-3</v>
      </c>
      <c r="FC237" s="12">
        <v>0.13218539040769819</v>
      </c>
      <c r="FD237" s="12">
        <v>8.3310902922784993E-2</v>
      </c>
      <c r="FE237" s="12">
        <v>2.6975770162477153E-2</v>
      </c>
      <c r="FF237" s="12">
        <v>1.1884438476110523E-2</v>
      </c>
      <c r="FG237" s="12">
        <v>2.7347211754094372</v>
      </c>
      <c r="FH237" s="12">
        <v>0.31711614354943057</v>
      </c>
      <c r="FI237" s="12">
        <v>0.17897815960896651</v>
      </c>
      <c r="FJ237" s="12">
        <v>1.0000610364138172</v>
      </c>
      <c r="FK237" s="12">
        <v>3.9977941765553873E-3</v>
      </c>
      <c r="FL237" s="12">
        <v>1.6580730699077995E-2</v>
      </c>
      <c r="FM237" s="12">
        <v>2.0061766215515868E-3</v>
      </c>
      <c r="FN237" s="12">
        <v>3.4430552080729919E-2</v>
      </c>
      <c r="FO237" s="12">
        <v>0.99979585641616942</v>
      </c>
      <c r="FP237" s="12">
        <v>9.2533601852943723E-2</v>
      </c>
      <c r="FQ237" s="12">
        <v>1.4572563703202015</v>
      </c>
      <c r="FR237" s="12">
        <v>0.14805695988230369</v>
      </c>
      <c r="FS237" s="12">
        <v>0.3318396583622098</v>
      </c>
      <c r="FT237" s="12">
        <v>0.10644914080793554</v>
      </c>
      <c r="FU237" s="12">
        <v>4.0830265587198364E-2</v>
      </c>
      <c r="FV237" s="12">
        <v>1.1908526252474471E-2</v>
      </c>
      <c r="FW237" s="12">
        <v>9.0508524398153489E-2</v>
      </c>
      <c r="FX237" s="12">
        <v>1.088510140392729E-2</v>
      </c>
      <c r="FY237" s="12">
        <v>0.17759410118717367</v>
      </c>
      <c r="FZ237" s="12">
        <v>0.6644613712785612</v>
      </c>
      <c r="GA237" s="12">
        <v>0.29878690117876272</v>
      </c>
      <c r="GB237" s="12">
        <v>3.5133298403958999E-2</v>
      </c>
      <c r="GC237" s="12">
        <v>0.89877562220308616</v>
      </c>
      <c r="GD237" s="12">
        <v>0.14291415163901203</v>
      </c>
      <c r="GE237" s="12">
        <v>0.10406939048721349</v>
      </c>
      <c r="GF237" s="12">
        <v>0.92112194195270025</v>
      </c>
      <c r="GG237" s="12">
        <v>0.21897347071494222</v>
      </c>
      <c r="GH237" s="12">
        <v>0.98415857695874964</v>
      </c>
      <c r="GI237" s="12">
        <v>0.90276622751451197</v>
      </c>
      <c r="GJ237" s="12">
        <v>6.3075981022747613E-2</v>
      </c>
      <c r="GK237" s="12">
        <v>0.57640443595943347</v>
      </c>
      <c r="GL237" s="12">
        <v>0.15802347290299562</v>
      </c>
      <c r="GM237" s="12">
        <v>0.30368342630065054</v>
      </c>
      <c r="GN237" s="12">
        <v>0.41420209408527897</v>
      </c>
      <c r="GO237" s="12">
        <v>1.814769574278426E-2</v>
      </c>
      <c r="GP237" s="12">
        <v>8.6170547270364675E-2</v>
      </c>
      <c r="GQ237" s="12">
        <v>5.1014125452470888E-2</v>
      </c>
      <c r="GR237" s="12">
        <v>0.47812960754218303</v>
      </c>
      <c r="GS237" s="12">
        <v>7.7156216060917705E-4</v>
      </c>
      <c r="GT237" s="12">
        <v>0.80039249034464222</v>
      </c>
      <c r="GU237" s="12">
        <v>2.3590024535148552E-2</v>
      </c>
      <c r="GV237" s="12">
        <v>4.1468967160333669E-3</v>
      </c>
      <c r="GW237" s="12">
        <v>0.11661808363841766</v>
      </c>
      <c r="GX237" s="12">
        <v>2.5585915495435083E-2</v>
      </c>
      <c r="GY237" s="12">
        <v>0.25931091943114054</v>
      </c>
      <c r="GZ237" s="12">
        <v>6.6800917484492392E-2</v>
      </c>
      <c r="HA237" s="12">
        <v>4.2311868226965151E-2</v>
      </c>
      <c r="HB237" s="12">
        <v>1.2790153127285511E-2</v>
      </c>
      <c r="HC237" s="12">
        <v>4.4261112227424355E-2</v>
      </c>
      <c r="HD237" s="12">
        <v>6.5500165443832256E-3</v>
      </c>
      <c r="HE237" s="12">
        <v>6.2053206388261667E-3</v>
      </c>
      <c r="HF237" s="12">
        <v>0.22669869459548067</v>
      </c>
      <c r="HG237" s="12">
        <v>2.2804524327169117E-4</v>
      </c>
      <c r="HH237" s="12">
        <v>8.9510275204500986E-2</v>
      </c>
      <c r="HI237" s="12">
        <v>1.2822891471666955E-4</v>
      </c>
      <c r="HJ237" s="12">
        <v>4.8394656362244111E-3</v>
      </c>
      <c r="HK237" s="12">
        <v>2.0277081618795705E-3</v>
      </c>
      <c r="HL237" s="12">
        <v>2.6714778334329739E-3</v>
      </c>
      <c r="HM237" s="12">
        <v>1.3073741541447255E-2</v>
      </c>
      <c r="HN237" s="12">
        <v>2.2573825305979714E-3</v>
      </c>
      <c r="HO237" s="12">
        <v>6.7420291561070805E-3</v>
      </c>
      <c r="HP237" s="12">
        <v>2.9085072829219755E-2</v>
      </c>
      <c r="HQ237" s="12">
        <v>8.7009646159204156E-3</v>
      </c>
      <c r="HR237" s="12">
        <v>0.16221438929699919</v>
      </c>
      <c r="HS237" s="12">
        <v>2.7046256753683915E-2</v>
      </c>
      <c r="HT237" s="12">
        <v>5.8675407619428639E-3</v>
      </c>
      <c r="HU237" s="12">
        <v>1.8975870442823897E-3</v>
      </c>
      <c r="HV237" s="12">
        <v>5.0066019214515381E-2</v>
      </c>
      <c r="HW237" s="12">
        <v>0.12412309767012265</v>
      </c>
      <c r="HX237" s="12">
        <v>1.9984521271270532</v>
      </c>
      <c r="HY237" s="12">
        <v>3.9035283924304167</v>
      </c>
      <c r="HZ237" s="12">
        <v>1.43295616895343</v>
      </c>
      <c r="IA237" s="12">
        <v>3.3104972869109123E-4</v>
      </c>
      <c r="IB237" s="12">
        <v>7.8674921606475025E-3</v>
      </c>
      <c r="IC237" s="12">
        <v>0.19863618735986033</v>
      </c>
      <c r="ID237" s="12">
        <v>7.3526740512598956E-2</v>
      </c>
      <c r="IE237" s="12">
        <v>4.235829660629653</v>
      </c>
      <c r="IF237" s="12">
        <v>0.35653134208424492</v>
      </c>
      <c r="IG237" s="12">
        <v>9.4555873904827017E-2</v>
      </c>
      <c r="IH237" s="12">
        <v>0.12572270429148277</v>
      </c>
      <c r="II237" s="12">
        <v>0.12730343118209447</v>
      </c>
      <c r="IJ237" s="12">
        <v>0.23677720429379703</v>
      </c>
      <c r="IK237" s="12">
        <v>3.0388521183007468E-2</v>
      </c>
      <c r="IL237" s="12">
        <v>8.814405144496075E-2</v>
      </c>
      <c r="IM237" s="12">
        <v>0.24460330032218777</v>
      </c>
      <c r="IN237" s="12">
        <v>5.7361822765099654E-3</v>
      </c>
      <c r="IO237" s="12">
        <v>3.3692848526056939E-2</v>
      </c>
      <c r="IP237" s="12">
        <v>0.7410120051367074</v>
      </c>
      <c r="IQ237" s="12">
        <v>0</v>
      </c>
      <c r="IR237" s="12">
        <v>0.26377611079265151</v>
      </c>
      <c r="IS237" s="12">
        <v>1.2628461826383708</v>
      </c>
      <c r="IT237" s="12">
        <v>0.53257176429480313</v>
      </c>
      <c r="IU237" s="12">
        <v>0.73609019689930888</v>
      </c>
      <c r="IV237" s="12">
        <v>3.2882353503174054E-2</v>
      </c>
      <c r="IW237" s="12">
        <v>0.66436023613669015</v>
      </c>
      <c r="IX237" s="12">
        <v>2.9254475989703221E-2</v>
      </c>
      <c r="IY237" s="12">
        <v>4.4791663235278813E-2</v>
      </c>
      <c r="IZ237" s="12">
        <v>19748.88463457553</v>
      </c>
      <c r="JA237" s="12">
        <v>396.93695691089908</v>
      </c>
      <c r="JB237" s="12">
        <v>198.57510830745446</v>
      </c>
      <c r="JC237" s="12">
        <v>0</v>
      </c>
      <c r="JD237" s="12">
        <v>6.564641251968836</v>
      </c>
      <c r="JE237" s="12">
        <v>7.8024017435623296</v>
      </c>
      <c r="JF237" s="12">
        <v>-0.53221201510890903</v>
      </c>
      <c r="JG237" s="10"/>
      <c r="JH237" s="13">
        <f t="shared" si="3"/>
        <v>20489.166999999998</v>
      </c>
    </row>
    <row r="238" spans="1:268" x14ac:dyDescent="0.2">
      <c r="A238" s="4" t="s">
        <v>238</v>
      </c>
      <c r="B238" s="14">
        <v>0.24815018809340209</v>
      </c>
      <c r="C238" s="14">
        <v>0.21624700136581634</v>
      </c>
      <c r="D238" s="14">
        <v>0.20911174748676184</v>
      </c>
      <c r="E238" s="14">
        <v>2.3851657949192764E-2</v>
      </c>
      <c r="F238" s="14">
        <v>0.13124012402209048</v>
      </c>
      <c r="G238" s="14">
        <v>0.55267716508892906</v>
      </c>
      <c r="H238" s="14">
        <v>0.23503059564619694</v>
      </c>
      <c r="I238" s="14">
        <v>0.78589178889621936</v>
      </c>
      <c r="J238" s="14">
        <v>1.2459534709131281E-2</v>
      </c>
      <c r="K238" s="14">
        <v>4.8979722199849147E-2</v>
      </c>
      <c r="L238" s="14">
        <v>1.2812522920166549E-2</v>
      </c>
      <c r="M238" s="14">
        <v>3.9373799117788354E-4</v>
      </c>
      <c r="N238" s="14">
        <v>1.5963005674052607E-3</v>
      </c>
      <c r="O238" s="14">
        <v>3.7764090130224852E-2</v>
      </c>
      <c r="P238" s="14">
        <v>6.0113341555413521E-2</v>
      </c>
      <c r="Q238" s="14">
        <v>1.7455301361253533E-3</v>
      </c>
      <c r="R238" s="14">
        <v>5.8384764915258751E-3</v>
      </c>
      <c r="S238" s="14">
        <v>1.438454175846112E-3</v>
      </c>
      <c r="T238" s="14">
        <v>3.4722117864686131E-3</v>
      </c>
      <c r="U238" s="14">
        <v>1573.7177665635968</v>
      </c>
      <c r="V238" s="14">
        <v>16.894169960238202</v>
      </c>
      <c r="W238" s="14">
        <v>101.99987615020417</v>
      </c>
      <c r="X238" s="14">
        <v>74.233368342028626</v>
      </c>
      <c r="Y238" s="14">
        <v>0.84339467261637513</v>
      </c>
      <c r="Z238" s="14">
        <v>25.915826085356048</v>
      </c>
      <c r="AA238" s="14">
        <v>0.19641400763637967</v>
      </c>
      <c r="AB238" s="14">
        <v>3.4136534844199345E-2</v>
      </c>
      <c r="AC238" s="14">
        <v>1070.3545244921445</v>
      </c>
      <c r="AD238" s="14">
        <v>1193.9338526729064</v>
      </c>
      <c r="AE238" s="14">
        <v>419.01279751903604</v>
      </c>
      <c r="AF238" s="14">
        <v>30.857993670755704</v>
      </c>
      <c r="AG238" s="14">
        <v>305.70943398404921</v>
      </c>
      <c r="AH238" s="14">
        <v>170.84281755424885</v>
      </c>
      <c r="AI238" s="14">
        <v>280.73114777989844</v>
      </c>
      <c r="AJ238" s="14">
        <v>5.107992681358045</v>
      </c>
      <c r="AK238" s="14">
        <v>120.58666440005408</v>
      </c>
      <c r="AL238" s="14">
        <v>44.957454032334965</v>
      </c>
      <c r="AM238" s="14">
        <v>35.098451688469495</v>
      </c>
      <c r="AN238" s="14">
        <v>244.84394662828561</v>
      </c>
      <c r="AO238" s="14">
        <v>76.525571982850437</v>
      </c>
      <c r="AP238" s="14">
        <v>8.4223250179274114</v>
      </c>
      <c r="AQ238" s="14">
        <v>78.784225208518109</v>
      </c>
      <c r="AR238" s="14">
        <v>76.337091575519693</v>
      </c>
      <c r="AS238" s="14">
        <v>99.656527323965335</v>
      </c>
      <c r="AT238" s="14">
        <v>31.746578910669747</v>
      </c>
      <c r="AU238" s="14">
        <v>16.334900385507822</v>
      </c>
      <c r="AV238" s="14">
        <v>11.63306821601814</v>
      </c>
      <c r="AW238" s="14">
        <v>4.7487506091959428</v>
      </c>
      <c r="AX238" s="14">
        <v>0.18458652035201834</v>
      </c>
      <c r="AY238" s="14">
        <v>2.8754310278918429</v>
      </c>
      <c r="AZ238" s="14">
        <v>6.7541186896156926</v>
      </c>
      <c r="BA238" s="14">
        <v>13.018005605114128</v>
      </c>
      <c r="BB238" s="14">
        <v>0.9784213640127597</v>
      </c>
      <c r="BC238" s="14">
        <v>9.486078308680856</v>
      </c>
      <c r="BD238" s="14">
        <v>11.616188532008602</v>
      </c>
      <c r="BE238" s="14">
        <v>1.947695425224462</v>
      </c>
      <c r="BF238" s="14">
        <v>6.0314076344450198</v>
      </c>
      <c r="BG238" s="14">
        <v>18.132792579317879</v>
      </c>
      <c r="BH238" s="14">
        <v>0.99730134596548192</v>
      </c>
      <c r="BI238" s="14">
        <v>40.495099068090894</v>
      </c>
      <c r="BJ238" s="14">
        <v>68.146981155034752</v>
      </c>
      <c r="BK238" s="14">
        <v>1.1951687264844677</v>
      </c>
      <c r="BL238" s="14">
        <v>119.54069889126053</v>
      </c>
      <c r="BM238" s="14">
        <v>32.438560846654006</v>
      </c>
      <c r="BN238" s="14">
        <v>0.61498971285983206</v>
      </c>
      <c r="BO238" s="14">
        <v>34.064512717305156</v>
      </c>
      <c r="BP238" s="14">
        <v>208.72074092849536</v>
      </c>
      <c r="BQ238" s="14">
        <v>76.561530235001243</v>
      </c>
      <c r="BR238" s="14">
        <v>30.9437592425414</v>
      </c>
      <c r="BS238" s="14">
        <v>45.83270087995389</v>
      </c>
      <c r="BT238" s="14">
        <v>137.08757897350046</v>
      </c>
      <c r="BU238" s="14">
        <v>56.605687542018863</v>
      </c>
      <c r="BV238" s="14">
        <v>4.1792557536641892</v>
      </c>
      <c r="BW238" s="14">
        <v>14.746266799864481</v>
      </c>
      <c r="BX238" s="14">
        <v>63.347249989634662</v>
      </c>
      <c r="BY238" s="14">
        <v>8.1117966652460023</v>
      </c>
      <c r="BZ238" s="14">
        <v>11.981068732702362</v>
      </c>
      <c r="CA238" s="14">
        <v>132.84936477193432</v>
      </c>
      <c r="CB238" s="14">
        <v>58.68063752372737</v>
      </c>
      <c r="CC238" s="14">
        <v>9.9249095715784907</v>
      </c>
      <c r="CD238" s="14">
        <v>14.261670480071308</v>
      </c>
      <c r="CE238" s="14">
        <v>12.571202369430784</v>
      </c>
      <c r="CF238" s="14">
        <v>40.428960825342344</v>
      </c>
      <c r="CG238" s="14">
        <v>14.72055278664187</v>
      </c>
      <c r="CH238" s="14">
        <v>84.785494904694744</v>
      </c>
      <c r="CI238" s="14">
        <v>13.807130859748096</v>
      </c>
      <c r="CJ238" s="14">
        <v>23.543160130776116</v>
      </c>
      <c r="CK238" s="14">
        <v>25.862372530403597</v>
      </c>
      <c r="CL238" s="14">
        <v>19.228523926074118</v>
      </c>
      <c r="CM238" s="14">
        <v>8.6825477965431581</v>
      </c>
      <c r="CN238" s="14">
        <v>562.93198795602677</v>
      </c>
      <c r="CO238" s="14">
        <v>26.692013719663297</v>
      </c>
      <c r="CP238" s="14">
        <v>255.88718585900958</v>
      </c>
      <c r="CQ238" s="14">
        <v>0.51121758249908744</v>
      </c>
      <c r="CR238" s="14">
        <v>104.4782993027474</v>
      </c>
      <c r="CS238" s="14">
        <v>18.928878865639515</v>
      </c>
      <c r="CT238" s="14">
        <v>39.839776237072641</v>
      </c>
      <c r="CU238" s="14">
        <v>98.969142583526448</v>
      </c>
      <c r="CV238" s="14">
        <v>72.171344679151474</v>
      </c>
      <c r="CW238" s="14">
        <v>28.852202670696879</v>
      </c>
      <c r="CX238" s="14">
        <v>476.67052711040589</v>
      </c>
      <c r="CY238" s="14">
        <v>367.99854911392953</v>
      </c>
      <c r="CZ238" s="14">
        <v>15.910906295440647</v>
      </c>
      <c r="DA238" s="14">
        <v>0.12187622338777086</v>
      </c>
      <c r="DB238" s="14">
        <v>10.407471919384561</v>
      </c>
      <c r="DC238" s="14">
        <v>23.568857732848528</v>
      </c>
      <c r="DD238" s="14">
        <v>143.99566258657165</v>
      </c>
      <c r="DE238" s="14">
        <v>210.04663350704416</v>
      </c>
      <c r="DF238" s="14">
        <v>363.96611127052455</v>
      </c>
      <c r="DG238" s="14">
        <v>53.601512528846847</v>
      </c>
      <c r="DH238" s="14">
        <v>677.88884433605574</v>
      </c>
      <c r="DI238" s="14">
        <v>23.918504316892928</v>
      </c>
      <c r="DJ238" s="14">
        <v>0.66931323744728011</v>
      </c>
      <c r="DK238" s="14">
        <v>13.639293486387247</v>
      </c>
      <c r="DL238" s="14">
        <v>2.7997184842881264</v>
      </c>
      <c r="DM238" s="14">
        <v>122.74735904753874</v>
      </c>
      <c r="DN238" s="14">
        <v>98.757148881321143</v>
      </c>
      <c r="DO238" s="14">
        <v>21.031014270363762</v>
      </c>
      <c r="DP238" s="14">
        <v>20.774615345877663</v>
      </c>
      <c r="DQ238" s="14">
        <v>291.06158059972933</v>
      </c>
      <c r="DR238" s="14">
        <v>253.95130697251372</v>
      </c>
      <c r="DS238" s="14">
        <v>21.038210534366371</v>
      </c>
      <c r="DT238" s="14">
        <v>481.65483674191336</v>
      </c>
      <c r="DU238" s="14">
        <v>79.791063438628939</v>
      </c>
      <c r="DV238" s="14">
        <v>19.973982530647387</v>
      </c>
      <c r="DW238" s="14">
        <v>0.8272048768710889</v>
      </c>
      <c r="DX238" s="14">
        <v>4.5974105943121313E-3</v>
      </c>
      <c r="DY238" s="14">
        <v>1455.5472845908325</v>
      </c>
      <c r="DZ238" s="14">
        <v>132.6073242591311</v>
      </c>
      <c r="EA238" s="14">
        <v>1223.5377002978719</v>
      </c>
      <c r="EB238" s="14">
        <v>1.86487768082229</v>
      </c>
      <c r="EC238" s="14">
        <v>4.300113864649395E-2</v>
      </c>
      <c r="ED238" s="14">
        <v>5.6013910956478288</v>
      </c>
      <c r="EE238" s="14">
        <v>2.2304280705900598E-2</v>
      </c>
      <c r="EF238" s="14">
        <v>37.68011008491677</v>
      </c>
      <c r="EG238" s="14">
        <v>1.1020586567009074</v>
      </c>
      <c r="EH238" s="14">
        <v>2.1656199676472254</v>
      </c>
      <c r="EI238" s="14">
        <v>6.2814175659846481E-3</v>
      </c>
      <c r="EJ238" s="14">
        <v>6.9869940470174155E-2</v>
      </c>
      <c r="EK238" s="14">
        <v>645.88552254450269</v>
      </c>
      <c r="EL238" s="14">
        <v>11.814041982145508</v>
      </c>
      <c r="EM238" s="14">
        <v>569.13214995103169</v>
      </c>
      <c r="EN238" s="14">
        <v>90.764997398112399</v>
      </c>
      <c r="EO238" s="14">
        <v>554.39045882018331</v>
      </c>
      <c r="EP238" s="14">
        <v>4.2640480151247662</v>
      </c>
      <c r="EQ238" s="14">
        <v>15.802460224907033</v>
      </c>
      <c r="ER238" s="14">
        <v>421.04068238835367</v>
      </c>
      <c r="ES238" s="14">
        <v>316.39656478438241</v>
      </c>
      <c r="ET238" s="14">
        <v>481.80382161142455</v>
      </c>
      <c r="EU238" s="14">
        <v>8.2762749745119581</v>
      </c>
      <c r="EV238" s="14">
        <v>45.782032713534115</v>
      </c>
      <c r="EW238" s="14">
        <v>45.290941215516483</v>
      </c>
      <c r="EX238" s="14">
        <v>683.90668288019299</v>
      </c>
      <c r="EY238" s="14">
        <v>2.0292646312419516</v>
      </c>
      <c r="EZ238" s="14">
        <v>1215.888090494353</v>
      </c>
      <c r="FA238" s="14">
        <v>941.17629742633562</v>
      </c>
      <c r="FB238" s="14">
        <v>96.059237691177742</v>
      </c>
      <c r="FC238" s="14">
        <v>247.87327849077266</v>
      </c>
      <c r="FD238" s="14">
        <v>46.95126727100272</v>
      </c>
      <c r="FE238" s="14">
        <v>142.19445550080505</v>
      </c>
      <c r="FF238" s="14">
        <v>3.2824796715579911E-2</v>
      </c>
      <c r="FG238" s="14">
        <v>913.61097575381768</v>
      </c>
      <c r="FH238" s="14">
        <v>126.96552373419198</v>
      </c>
      <c r="FI238" s="14">
        <v>0.19448015339765892</v>
      </c>
      <c r="FJ238" s="14">
        <v>75.194995213518567</v>
      </c>
      <c r="FK238" s="14">
        <v>2.8858148534905377</v>
      </c>
      <c r="FL238" s="14">
        <v>144.1640598768137</v>
      </c>
      <c r="FM238" s="14">
        <v>0.50522971799837457</v>
      </c>
      <c r="FN238" s="14">
        <v>15.711103400591053</v>
      </c>
      <c r="FO238" s="14">
        <v>17.489366098569676</v>
      </c>
      <c r="FP238" s="14">
        <v>58.182421677349701</v>
      </c>
      <c r="FQ238" s="14">
        <v>324.6384808090819</v>
      </c>
      <c r="FR238" s="14">
        <v>20.075016171827492</v>
      </c>
      <c r="FS238" s="14">
        <v>25.813109626273505</v>
      </c>
      <c r="FT238" s="14">
        <v>30.991504966209568</v>
      </c>
      <c r="FU238" s="14">
        <v>1.638182968239736</v>
      </c>
      <c r="FV238" s="14">
        <v>0.2620067533603993</v>
      </c>
      <c r="FW238" s="14">
        <v>71.480244012716355</v>
      </c>
      <c r="FX238" s="14">
        <v>0.15002084285639186</v>
      </c>
      <c r="FY238" s="14">
        <v>925.52310906213768</v>
      </c>
      <c r="FZ238" s="14">
        <v>461.59095773560006</v>
      </c>
      <c r="GA238" s="14">
        <v>614.81541038957243</v>
      </c>
      <c r="GB238" s="14">
        <v>14.623905521699422</v>
      </c>
      <c r="GC238" s="14">
        <v>1.0046645369138905</v>
      </c>
      <c r="GD238" s="14">
        <v>74.343610280703714</v>
      </c>
      <c r="GE238" s="14">
        <v>106.45257194905052</v>
      </c>
      <c r="GF238" s="14">
        <v>91.091612714850925</v>
      </c>
      <c r="GG238" s="14">
        <v>9.3179111299673938</v>
      </c>
      <c r="GH238" s="14">
        <v>1.7047767198631716</v>
      </c>
      <c r="GI238" s="14">
        <v>1.5326241443328599</v>
      </c>
      <c r="GJ238" s="14">
        <v>0.11753498347523146</v>
      </c>
      <c r="GK238" s="14">
        <v>0.86149570605452652</v>
      </c>
      <c r="GL238" s="14">
        <v>1.1520512844725403</v>
      </c>
      <c r="GM238" s="14">
        <v>0.20958169039511537</v>
      </c>
      <c r="GN238" s="14">
        <v>0.6155546808330109</v>
      </c>
      <c r="GO238" s="14">
        <v>4.6821004058603344E-2</v>
      </c>
      <c r="GP238" s="14">
        <v>0.14344942290780291</v>
      </c>
      <c r="GQ238" s="14">
        <v>0.14677056688634638</v>
      </c>
      <c r="GR238" s="14">
        <v>289.82045924743153</v>
      </c>
      <c r="GS238" s="14">
        <v>9.0513637574599608E-3</v>
      </c>
      <c r="GT238" s="14">
        <v>238.019909126692</v>
      </c>
      <c r="GU238" s="14">
        <v>0.11470261409579664</v>
      </c>
      <c r="GV238" s="14">
        <v>6.7188879946042543E-2</v>
      </c>
      <c r="GW238" s="14">
        <v>0.35509949258834306</v>
      </c>
      <c r="GX238" s="14">
        <v>2.687477162450852E-2</v>
      </c>
      <c r="GY238" s="14">
        <v>188.46730002682031</v>
      </c>
      <c r="GZ238" s="14">
        <v>3.3214338134343273</v>
      </c>
      <c r="HA238" s="14">
        <v>0.23164627345370647</v>
      </c>
      <c r="HB238" s="14">
        <v>6.1352586616149819E-2</v>
      </c>
      <c r="HC238" s="14">
        <v>0.35527633938908881</v>
      </c>
      <c r="HD238" s="14">
        <v>1.8119104402762948E-2</v>
      </c>
      <c r="HE238" s="14">
        <v>5.6322415738782827E-2</v>
      </c>
      <c r="HF238" s="14">
        <v>86.116383212982058</v>
      </c>
      <c r="HG238" s="14">
        <v>3.1880758853091852E-3</v>
      </c>
      <c r="HH238" s="14">
        <v>29.554433870965067</v>
      </c>
      <c r="HI238" s="14">
        <v>1.3144953294107599E-3</v>
      </c>
      <c r="HJ238" s="14">
        <v>8.3652991320047304E-2</v>
      </c>
      <c r="HK238" s="14">
        <v>1.4171969799669367E-2</v>
      </c>
      <c r="HL238" s="14">
        <v>2.3498937372567977E-2</v>
      </c>
      <c r="HM238" s="14">
        <v>2.2592537463300282</v>
      </c>
      <c r="HN238" s="14">
        <v>8.8323654973085277E-3</v>
      </c>
      <c r="HO238" s="14">
        <v>1.1025226425409245E-2</v>
      </c>
      <c r="HP238" s="14">
        <v>1.583285201323374</v>
      </c>
      <c r="HQ238" s="14">
        <v>4.2117075497561461E-2</v>
      </c>
      <c r="HR238" s="14">
        <v>0.1655979186964826</v>
      </c>
      <c r="HS238" s="14">
        <v>5.4359095988024091</v>
      </c>
      <c r="HT238" s="14">
        <v>6.935402962652752E-3</v>
      </c>
      <c r="HU238" s="14">
        <v>2.0099072897744708E-2</v>
      </c>
      <c r="HV238" s="14">
        <v>24.296494400161343</v>
      </c>
      <c r="HW238" s="14">
        <v>0.17103632201717042</v>
      </c>
      <c r="HX238" s="14">
        <v>1.6023333214229594</v>
      </c>
      <c r="HY238" s="14">
        <v>6.8176835715592254</v>
      </c>
      <c r="HZ238" s="14">
        <v>157.87372654492304</v>
      </c>
      <c r="IA238" s="14">
        <v>5.1809435270722466E-2</v>
      </c>
      <c r="IB238" s="14">
        <v>1.7378749875794999</v>
      </c>
      <c r="IC238" s="14">
        <v>0.94859022927709169</v>
      </c>
      <c r="ID238" s="14">
        <v>0.24438345703235259</v>
      </c>
      <c r="IE238" s="14">
        <v>5.4083429672084051</v>
      </c>
      <c r="IF238" s="14">
        <v>2.2526680259922567</v>
      </c>
      <c r="IG238" s="14">
        <v>0.37357004854488324</v>
      </c>
      <c r="IH238" s="14">
        <v>0.45435000027581096</v>
      </c>
      <c r="II238" s="14">
        <v>0.80373876179639625</v>
      </c>
      <c r="IJ238" s="14">
        <v>8.9921796551679911</v>
      </c>
      <c r="IK238" s="14">
        <v>0.35380244257964955</v>
      </c>
      <c r="IL238" s="14">
        <v>0.11817915271443369</v>
      </c>
      <c r="IM238" s="14">
        <v>1.7324803437499585</v>
      </c>
      <c r="IN238" s="14">
        <v>7.4096004969766774E-2</v>
      </c>
      <c r="IO238" s="14">
        <v>0.22142206795760946</v>
      </c>
      <c r="IP238" s="14">
        <v>0.91883141721820705</v>
      </c>
      <c r="IQ238" s="14">
        <v>0</v>
      </c>
      <c r="IR238" s="14">
        <v>252.79382350755566</v>
      </c>
      <c r="IS238" s="14">
        <v>1317.0727844733744</v>
      </c>
      <c r="IT238" s="14">
        <v>425.08732645844947</v>
      </c>
      <c r="IU238" s="14">
        <v>1389.4877845630142</v>
      </c>
      <c r="IV238" s="14">
        <v>21.147062776069092</v>
      </c>
      <c r="IW238" s="14">
        <v>836.44987581541977</v>
      </c>
      <c r="IX238" s="14">
        <v>0.7704091243959873</v>
      </c>
      <c r="IY238" s="14">
        <v>66.271604972645562</v>
      </c>
      <c r="IZ238" s="14">
        <v>153624.45336249974</v>
      </c>
      <c r="JA238" s="14">
        <v>1.2819425938327567E-2</v>
      </c>
      <c r="JB238" s="14">
        <v>167.85864536850431</v>
      </c>
      <c r="JC238" s="14">
        <v>-1.6336474089672016E-2</v>
      </c>
      <c r="JD238" s="14">
        <v>32.955420549013134</v>
      </c>
      <c r="JE238" s="14">
        <v>-2308.3874608095452</v>
      </c>
      <c r="JF238" s="14">
        <v>-1.3011574645746262</v>
      </c>
      <c r="JG238" s="10"/>
      <c r="JH238" s="11">
        <f t="shared" si="3"/>
        <v>183083.31899999999</v>
      </c>
    </row>
    <row r="239" spans="1:268" x14ac:dyDescent="0.2">
      <c r="A239" s="3" t="s">
        <v>239</v>
      </c>
      <c r="B239" s="12">
        <v>9.22565952003459E-4</v>
      </c>
      <c r="C239" s="12">
        <v>8.0429288150774328E-4</v>
      </c>
      <c r="D239" s="12">
        <v>7.7775145522127357E-4</v>
      </c>
      <c r="E239" s="12">
        <v>8.8646447384157909E-5</v>
      </c>
      <c r="F239" s="12">
        <v>4.8795441030299142E-4</v>
      </c>
      <c r="G239" s="12">
        <v>2.0409651068493966E-3</v>
      </c>
      <c r="H239" s="12">
        <v>8.6979139172684093E-4</v>
      </c>
      <c r="I239" s="12">
        <v>2.9231697654048591E-3</v>
      </c>
      <c r="J239" s="12">
        <v>4.6352059909412005E-5</v>
      </c>
      <c r="K239" s="12">
        <v>1.9179538000357302E-4</v>
      </c>
      <c r="L239" s="12">
        <v>4.4882368495025497E-5</v>
      </c>
      <c r="M239" s="12">
        <v>1.4647871996627135E-6</v>
      </c>
      <c r="N239" s="12">
        <v>5.4630245384091617E-6</v>
      </c>
      <c r="O239" s="12">
        <v>1.0676527150552826E-4</v>
      </c>
      <c r="P239" s="12">
        <v>1.8144437961016454E-4</v>
      </c>
      <c r="Q239" s="12">
        <v>5.8785425990278333E-6</v>
      </c>
      <c r="R239" s="12">
        <v>2.0893363452181011E-5</v>
      </c>
      <c r="S239" s="12">
        <v>5.1433702348794277E-6</v>
      </c>
      <c r="T239" s="12">
        <v>1.008969415094614E-5</v>
      </c>
      <c r="U239" s="12">
        <v>1.2566308473213003E-2</v>
      </c>
      <c r="V239" s="12">
        <v>1.8025639894760044E-4</v>
      </c>
      <c r="W239" s="12">
        <v>7.1721223369070844E-4</v>
      </c>
      <c r="X239" s="12">
        <v>1.7944119186845487E-3</v>
      </c>
      <c r="Y239" s="12">
        <v>1.7846995461139295E-3</v>
      </c>
      <c r="Z239" s="12">
        <v>3.8931336720500181E-3</v>
      </c>
      <c r="AA239" s="12">
        <v>4.4777778890243774E-4</v>
      </c>
      <c r="AB239" s="12">
        <v>1.3278662339529445E-4</v>
      </c>
      <c r="AC239" s="12">
        <v>3.0190281286406363E-2</v>
      </c>
      <c r="AD239" s="12">
        <v>3.1170626571042952E-2</v>
      </c>
      <c r="AE239" s="12">
        <v>3.5803972020390313E-3</v>
      </c>
      <c r="AF239" s="12">
        <v>9.8642211712855169E-4</v>
      </c>
      <c r="AG239" s="12">
        <v>9.9712867810990602E-4</v>
      </c>
      <c r="AH239" s="12">
        <v>6.2247204471378476E-4</v>
      </c>
      <c r="AI239" s="12">
        <v>7.5805567615761108E-3</v>
      </c>
      <c r="AJ239" s="12">
        <v>2.4180323788755595E-3</v>
      </c>
      <c r="AK239" s="12">
        <v>5.1817478415600391E-3</v>
      </c>
      <c r="AL239" s="12">
        <v>3.3701242091323399E-3</v>
      </c>
      <c r="AM239" s="12">
        <v>4.073447502473136E-3</v>
      </c>
      <c r="AN239" s="12">
        <v>1.7306941444637684E-2</v>
      </c>
      <c r="AO239" s="12">
        <v>3.0246907664115693E-2</v>
      </c>
      <c r="AP239" s="12">
        <v>5.0217055808162499E-4</v>
      </c>
      <c r="AQ239" s="12">
        <v>2.7486560223229393E-2</v>
      </c>
      <c r="AR239" s="12">
        <v>3.8084842103946284E-3</v>
      </c>
      <c r="AS239" s="12">
        <v>6.857315848373134E-3</v>
      </c>
      <c r="AT239" s="12">
        <v>1.8877271166195555E-4</v>
      </c>
      <c r="AU239" s="12">
        <v>6.3567730039681893E-4</v>
      </c>
      <c r="AV239" s="12">
        <v>2.2353742028741502E-3</v>
      </c>
      <c r="AW239" s="12">
        <v>5.4993641062104411E-4</v>
      </c>
      <c r="AX239" s="12">
        <v>7.2450639015798988E-4</v>
      </c>
      <c r="AY239" s="12">
        <v>1.0215262916250865E-3</v>
      </c>
      <c r="AZ239" s="12">
        <v>1.0383795426915227E-3</v>
      </c>
      <c r="BA239" s="12">
        <v>8.5445006927008463E-3</v>
      </c>
      <c r="BB239" s="12">
        <v>4.237319502010866E-4</v>
      </c>
      <c r="BC239" s="12">
        <v>9.6978035125849836E-4</v>
      </c>
      <c r="BD239" s="12">
        <v>2.0826425427076974E-3</v>
      </c>
      <c r="BE239" s="12">
        <v>7.3884221078947374E-4</v>
      </c>
      <c r="BF239" s="12">
        <v>4.6530417740825387E-4</v>
      </c>
      <c r="BG239" s="12">
        <v>1.3788549337993529E-4</v>
      </c>
      <c r="BH239" s="12">
        <v>1.7076458383597872E-3</v>
      </c>
      <c r="BI239" s="12">
        <v>1.4539678104704109E-3</v>
      </c>
      <c r="BJ239" s="12">
        <v>4.6181853055133034E-3</v>
      </c>
      <c r="BK239" s="12">
        <v>3.744325465635199E-3</v>
      </c>
      <c r="BL239" s="12">
        <v>7.1625386092483709E-3</v>
      </c>
      <c r="BM239" s="12">
        <v>2.8751441177324549E-3</v>
      </c>
      <c r="BN239" s="12">
        <v>1.7359997141784037E-3</v>
      </c>
      <c r="BO239" s="12">
        <v>2.4102006423313864E-3</v>
      </c>
      <c r="BP239" s="12">
        <v>9.6026916419760192E-3</v>
      </c>
      <c r="BQ239" s="12">
        <v>1.3925035361192289E-3</v>
      </c>
      <c r="BR239" s="12">
        <v>2.8087951728949195E-3</v>
      </c>
      <c r="BS239" s="12">
        <v>1.7091030410365427E-3</v>
      </c>
      <c r="BT239" s="12">
        <v>7.610140392201638E-3</v>
      </c>
      <c r="BU239" s="12">
        <v>1.1107654828673283E-3</v>
      </c>
      <c r="BV239" s="12">
        <v>1.8721272923515316E-3</v>
      </c>
      <c r="BW239" s="12">
        <v>1.9104482182346178E-3</v>
      </c>
      <c r="BX239" s="12">
        <v>4.4983372058391511E-3</v>
      </c>
      <c r="BY239" s="12">
        <v>5.2241590192107529E-4</v>
      </c>
      <c r="BZ239" s="12">
        <v>1.4808307234202046E-3</v>
      </c>
      <c r="CA239" s="12">
        <v>5.9503519007277133E-3</v>
      </c>
      <c r="CB239" s="12">
        <v>3.8334270159256579E-3</v>
      </c>
      <c r="CC239" s="12">
        <v>4.3373315754567724E-4</v>
      </c>
      <c r="CD239" s="12">
        <v>5.9636855795096571E-3</v>
      </c>
      <c r="CE239" s="12">
        <v>5.92764379888427E-4</v>
      </c>
      <c r="CF239" s="12">
        <v>9.1849530186613373E-4</v>
      </c>
      <c r="CG239" s="12">
        <v>9.7995221392460337E-4</v>
      </c>
      <c r="CH239" s="12">
        <v>5.7369367824622666E-3</v>
      </c>
      <c r="CI239" s="12">
        <v>1.4946735296461091E-3</v>
      </c>
      <c r="CJ239" s="12">
        <v>7.4897203176268285E-4</v>
      </c>
      <c r="CK239" s="12">
        <v>9.3295983792189921E-4</v>
      </c>
      <c r="CL239" s="12">
        <v>7.6842352098549277E-4</v>
      </c>
      <c r="CM239" s="12">
        <v>6.4947614715812007E-4</v>
      </c>
      <c r="CN239" s="12">
        <v>2.8784808169617314E-3</v>
      </c>
      <c r="CO239" s="12">
        <v>1.1594084027260062E-3</v>
      </c>
      <c r="CP239" s="12">
        <v>6.6767799149385846E-4</v>
      </c>
      <c r="CQ239" s="12">
        <v>1.7649064127301373E-4</v>
      </c>
      <c r="CR239" s="12">
        <v>1.3835019817165835E-3</v>
      </c>
      <c r="CS239" s="12">
        <v>3.5545682445904951E-4</v>
      </c>
      <c r="CT239" s="12">
        <v>1.8465271905611807E-3</v>
      </c>
      <c r="CU239" s="12">
        <v>1.6748738350991989E-3</v>
      </c>
      <c r="CV239" s="12">
        <v>1.6518550780963855E-3</v>
      </c>
      <c r="CW239" s="12">
        <v>1.0670895263569541E-2</v>
      </c>
      <c r="CX239" s="12">
        <v>6.7928722511805704E-3</v>
      </c>
      <c r="CY239" s="12">
        <v>5.7559679827867216E-3</v>
      </c>
      <c r="CZ239" s="12">
        <v>4.284535469934736E-4</v>
      </c>
      <c r="DA239" s="12">
        <v>4.93948727134486E-4</v>
      </c>
      <c r="DB239" s="12">
        <v>1.0217637275764899E-3</v>
      </c>
      <c r="DC239" s="12">
        <v>2.7589388617493232E-3</v>
      </c>
      <c r="DD239" s="12">
        <v>4.2409091361497739E-3</v>
      </c>
      <c r="DE239" s="12">
        <v>2.7689934420465499E-3</v>
      </c>
      <c r="DF239" s="12">
        <v>1.1955505090425242E-2</v>
      </c>
      <c r="DG239" s="12">
        <v>9.151766825850684E-4</v>
      </c>
      <c r="DH239" s="12">
        <v>2.017536805790986E-2</v>
      </c>
      <c r="DI239" s="12">
        <v>4.5370467187262945E-4</v>
      </c>
      <c r="DJ239" s="12">
        <v>2.1865012962698742E-4</v>
      </c>
      <c r="DK239" s="12">
        <v>1.7125228050605929E-4</v>
      </c>
      <c r="DL239" s="12">
        <v>1.5437367594061912E-4</v>
      </c>
      <c r="DM239" s="12">
        <v>2.6206144435693683E-2</v>
      </c>
      <c r="DN239" s="12">
        <v>1.1998500485772678E-3</v>
      </c>
      <c r="DO239" s="12">
        <v>4.7052023847244295E-4</v>
      </c>
      <c r="DP239" s="12">
        <v>3.0106755224390712E-3</v>
      </c>
      <c r="DQ239" s="12">
        <v>4.1196368071059154E-3</v>
      </c>
      <c r="DR239" s="12">
        <v>4.1712667336826E-2</v>
      </c>
      <c r="DS239" s="12">
        <v>8.5880750968532371E-2</v>
      </c>
      <c r="DT239" s="12">
        <v>2.6802453278931613E-3</v>
      </c>
      <c r="DU239" s="12">
        <v>5.0464225254202464E-4</v>
      </c>
      <c r="DV239" s="12">
        <v>4.1965725423382305E-4</v>
      </c>
      <c r="DW239" s="12">
        <v>1.1623850051068786E-3</v>
      </c>
      <c r="DX239" s="12">
        <v>7.6558845893141964E-6</v>
      </c>
      <c r="DY239" s="12">
        <v>6.4624442886638709E-3</v>
      </c>
      <c r="DZ239" s="12">
        <v>1.7882298254681701E-3</v>
      </c>
      <c r="EA239" s="12">
        <v>1.0231423849336698E-2</v>
      </c>
      <c r="EB239" s="12">
        <v>7.1696883918635837E-3</v>
      </c>
      <c r="EC239" s="12">
        <v>1.5471928685289565E-4</v>
      </c>
      <c r="ED239" s="12">
        <v>8.2538418567546293E-5</v>
      </c>
      <c r="EE239" s="12">
        <v>8.2827997724213101E-5</v>
      </c>
      <c r="EF239" s="12">
        <v>1.7921560747629865E-5</v>
      </c>
      <c r="EG239" s="12">
        <v>9.6547060602341077E-4</v>
      </c>
      <c r="EH239" s="12">
        <v>3.8317182476174849E-5</v>
      </c>
      <c r="EI239" s="12">
        <v>1.2264298511712871E-5</v>
      </c>
      <c r="EJ239" s="12">
        <v>7.3892038783222785E-7</v>
      </c>
      <c r="EK239" s="12">
        <v>1.108794972657409E-3</v>
      </c>
      <c r="EL239" s="12">
        <v>1.8254248066990834E-4</v>
      </c>
      <c r="EM239" s="12">
        <v>1.4774231981795512E-3</v>
      </c>
      <c r="EN239" s="12">
        <v>1.2462453318074552E-3</v>
      </c>
      <c r="EO239" s="12">
        <v>7.2204970834445414E-3</v>
      </c>
      <c r="EP239" s="12">
        <v>8.9217068068485496E-5</v>
      </c>
      <c r="EQ239" s="12">
        <v>4.4302235788806154E-5</v>
      </c>
      <c r="ER239" s="12">
        <v>1.0509174468305319E-3</v>
      </c>
      <c r="ES239" s="12">
        <v>4.4462938397096642E-3</v>
      </c>
      <c r="ET239" s="12">
        <v>3.7558397613172041E-3</v>
      </c>
      <c r="EU239" s="12">
        <v>5.5920923001221094E-5</v>
      </c>
      <c r="EV239" s="12">
        <v>9.6384677124317364E-3</v>
      </c>
      <c r="EW239" s="12">
        <v>1.1135976165286064E-4</v>
      </c>
      <c r="EX239" s="12">
        <v>8.026287766244684E-3</v>
      </c>
      <c r="EY239" s="12">
        <v>2.7007897384948667E-7</v>
      </c>
      <c r="EZ239" s="12">
        <v>1.2917456963645541E-2</v>
      </c>
      <c r="FA239" s="12">
        <v>1.6000157542767703E-2</v>
      </c>
      <c r="FB239" s="12">
        <v>1.5628478170778953E-4</v>
      </c>
      <c r="FC239" s="12">
        <v>9.2617123753118268E-3</v>
      </c>
      <c r="FD239" s="12">
        <v>6.9437719558221463E-4</v>
      </c>
      <c r="FE239" s="12">
        <v>7.7803703024837247E-4</v>
      </c>
      <c r="FF239" s="12">
        <v>1.1154907627039107E-4</v>
      </c>
      <c r="FG239" s="12">
        <v>2.0227100827820321E-2</v>
      </c>
      <c r="FH239" s="12">
        <v>1.842767560861083E-3</v>
      </c>
      <c r="FI239" s="12">
        <v>6.4494536465573092E-4</v>
      </c>
      <c r="FJ239" s="12">
        <v>4.0220802219935545E-3</v>
      </c>
      <c r="FK239" s="12">
        <v>3.9981122865209084E-5</v>
      </c>
      <c r="FL239" s="12">
        <v>8.1459790736340004E-4</v>
      </c>
      <c r="FM239" s="12">
        <v>7.3958281059713121E-9</v>
      </c>
      <c r="FN239" s="12">
        <v>2.5761978575676841E-4</v>
      </c>
      <c r="FO239" s="12">
        <v>3.3709203844510213E-3</v>
      </c>
      <c r="FP239" s="12">
        <v>8.591378121164515E-4</v>
      </c>
      <c r="FQ239" s="12">
        <v>8.0112347735745215E-2</v>
      </c>
      <c r="FR239" s="12">
        <v>9.0747000269378788E-3</v>
      </c>
      <c r="FS239" s="12">
        <v>2.4798451003406369E-3</v>
      </c>
      <c r="FT239" s="12">
        <v>2.3739722710187316E-3</v>
      </c>
      <c r="FU239" s="12">
        <v>1.9309449413449273E-3</v>
      </c>
      <c r="FV239" s="12">
        <v>2.1139722049326337E-4</v>
      </c>
      <c r="FW239" s="12">
        <v>5.1174282069382081E-3</v>
      </c>
      <c r="FX239" s="12">
        <v>6.6414287607338858E-4</v>
      </c>
      <c r="FY239" s="12">
        <v>9.0455307727910928E-3</v>
      </c>
      <c r="FZ239" s="12">
        <v>1.5531457097881399E-2</v>
      </c>
      <c r="GA239" s="12">
        <v>7.1528978600544383E-3</v>
      </c>
      <c r="GB239" s="12">
        <v>3.7125935350834508E-4</v>
      </c>
      <c r="GC239" s="12">
        <v>4.127507421647106E-3</v>
      </c>
      <c r="GD239" s="12">
        <v>1.0499872314468077E-3</v>
      </c>
      <c r="GE239" s="12">
        <v>6.6133574529905097E-4</v>
      </c>
      <c r="GF239" s="12">
        <v>6.7826642978796028E-3</v>
      </c>
      <c r="GG239" s="12">
        <v>4.4620299398984249E-3</v>
      </c>
      <c r="GH239" s="12">
        <v>4.9036546557434451E-3</v>
      </c>
      <c r="GI239" s="12">
        <v>3.8582669935666525E-3</v>
      </c>
      <c r="GJ239" s="12">
        <v>3.1424568278394939E-4</v>
      </c>
      <c r="GK239" s="12">
        <v>2.096000801674091E-3</v>
      </c>
      <c r="GL239" s="12">
        <v>4.788918989349614E-3</v>
      </c>
      <c r="GM239" s="12">
        <v>7.6972146610442395E-4</v>
      </c>
      <c r="GN239" s="12">
        <v>1.5112164060670479E-3</v>
      </c>
      <c r="GO239" s="12">
        <v>1.5592988350387511E-4</v>
      </c>
      <c r="GP239" s="12">
        <v>4.73648299188285E-4</v>
      </c>
      <c r="GQ239" s="12">
        <v>5.6148695560618569E-4</v>
      </c>
      <c r="GR239" s="12">
        <v>5.6606885025349577E-3</v>
      </c>
      <c r="GS239" s="12">
        <v>3.8170731824384664E-5</v>
      </c>
      <c r="GT239" s="12">
        <v>3.1943907384234561E-3</v>
      </c>
      <c r="GU239" s="12">
        <v>4.3766436215110066E-4</v>
      </c>
      <c r="GV239" s="12">
        <v>2.8656323039668522E-4</v>
      </c>
      <c r="GW239" s="12">
        <v>1.4736685651528412E-3</v>
      </c>
      <c r="GX239" s="12">
        <v>3.1498043228479494E-5</v>
      </c>
      <c r="GY239" s="12">
        <v>4.7630564424575471E-3</v>
      </c>
      <c r="GZ239" s="12">
        <v>1.9817086220755282E-3</v>
      </c>
      <c r="HA239" s="12">
        <v>9.3451878984181593E-4</v>
      </c>
      <c r="HB239" s="12">
        <v>2.4744687264593307E-4</v>
      </c>
      <c r="HC239" s="12">
        <v>1.4561387670955406E-3</v>
      </c>
      <c r="HD239" s="12">
        <v>7.4688522465147941E-5</v>
      </c>
      <c r="HE239" s="12">
        <v>7.6269695766283398E-5</v>
      </c>
      <c r="HF239" s="12">
        <v>5.2387359315262056E-3</v>
      </c>
      <c r="HG239" s="12">
        <v>1.2519500777778342E-5</v>
      </c>
      <c r="HH239" s="12">
        <v>1.916185587631245E-3</v>
      </c>
      <c r="HI239" s="12">
        <v>5.3495443404850531E-6</v>
      </c>
      <c r="HJ239" s="12">
        <v>2.3034842584574462E-5</v>
      </c>
      <c r="HK239" s="12">
        <v>5.6940503854872396E-5</v>
      </c>
      <c r="HL239" s="12">
        <v>9.4679369955249804E-5</v>
      </c>
      <c r="HM239" s="12">
        <v>3.0212658209055143E-4</v>
      </c>
      <c r="HN239" s="12">
        <v>3.4315960219928302E-5</v>
      </c>
      <c r="HO239" s="12">
        <v>2.6764031001225116E-5</v>
      </c>
      <c r="HP239" s="12">
        <v>2.673106223270915E-3</v>
      </c>
      <c r="HQ239" s="12">
        <v>1.5461391261308656E-4</v>
      </c>
      <c r="HR239" s="12">
        <v>3.7273297007164445E-4</v>
      </c>
      <c r="HS239" s="12">
        <v>4.8253172532209147E-4</v>
      </c>
      <c r="HT239" s="12">
        <v>2.192573952042023E-5</v>
      </c>
      <c r="HU239" s="12">
        <v>8.6453067892579234E-5</v>
      </c>
      <c r="HV239" s="12">
        <v>4.0685610680190525E-4</v>
      </c>
      <c r="HW239" s="12">
        <v>4.8746031440600416E-4</v>
      </c>
      <c r="HX239" s="12">
        <v>6.8700098597521938E-3</v>
      </c>
      <c r="HY239" s="12">
        <v>3.7715156246819143E-3</v>
      </c>
      <c r="HZ239" s="12">
        <v>1.0660974214868746E-2</v>
      </c>
      <c r="IA239" s="12">
        <v>4.8029186847301405E-6</v>
      </c>
      <c r="IB239" s="12">
        <v>1.5560322915022024E-4</v>
      </c>
      <c r="IC239" s="12">
        <v>3.4056658810238134E-3</v>
      </c>
      <c r="ID239" s="12">
        <v>8.5467109037988846E-4</v>
      </c>
      <c r="IE239" s="12">
        <v>1.4675887150201511E-2</v>
      </c>
      <c r="IF239" s="12">
        <v>9.3417488867604207E-3</v>
      </c>
      <c r="IG239" s="12">
        <v>1.4157195071446476E-3</v>
      </c>
      <c r="IH239" s="12">
        <v>1.6512661345533372E-3</v>
      </c>
      <c r="II239" s="12">
        <v>3.3841200230293506E-3</v>
      </c>
      <c r="IJ239" s="12">
        <v>2.8777406159116635E-2</v>
      </c>
      <c r="IK239" s="12">
        <v>1.5297414720732477E-3</v>
      </c>
      <c r="IL239" s="12">
        <v>2.5959469965725697E-4</v>
      </c>
      <c r="IM239" s="12">
        <v>6.9860510367727793E-3</v>
      </c>
      <c r="IN239" s="12">
        <v>3.172869329014667E-4</v>
      </c>
      <c r="IO239" s="12">
        <v>8.0487412305546633E-4</v>
      </c>
      <c r="IP239" s="12">
        <v>1.7466380787566098E-3</v>
      </c>
      <c r="IQ239" s="12">
        <v>0</v>
      </c>
      <c r="IR239" s="12">
        <v>1.2062193448153782E-3</v>
      </c>
      <c r="IS239" s="12">
        <v>8.304988322785577E-3</v>
      </c>
      <c r="IT239" s="12">
        <v>2.6884283841863269E-3</v>
      </c>
      <c r="IU239" s="12">
        <v>4.3434070191876572E-3</v>
      </c>
      <c r="IV239" s="12">
        <v>3.0988657564861118E-4</v>
      </c>
      <c r="IW239" s="12">
        <v>7.444043546775774E-3</v>
      </c>
      <c r="IX239" s="12">
        <v>3.3747000272387109E-3</v>
      </c>
      <c r="IY239" s="12">
        <v>1.9703438554828892E-4</v>
      </c>
      <c r="IZ239" s="12">
        <v>101.99200817962303</v>
      </c>
      <c r="JA239" s="12">
        <v>3.0627657932882725E-5</v>
      </c>
      <c r="JB239" s="12">
        <v>0.41130245230794904</v>
      </c>
      <c r="JC239" s="12">
        <v>0</v>
      </c>
      <c r="JD239" s="12">
        <v>0.11835662708930886</v>
      </c>
      <c r="JE239" s="12">
        <v>-0.1394649203771815</v>
      </c>
      <c r="JF239" s="12">
        <v>-3.3745586008348382E-3</v>
      </c>
      <c r="JG239" s="10"/>
      <c r="JH239" s="13">
        <f t="shared" si="3"/>
        <v>103.40900000000001</v>
      </c>
    </row>
    <row r="240" spans="1:268" x14ac:dyDescent="0.2">
      <c r="A240" s="4" t="s">
        <v>240</v>
      </c>
      <c r="B240" s="14">
        <v>1.2532103230125662E-3</v>
      </c>
      <c r="C240" s="14">
        <v>1.0925486027770158E-3</v>
      </c>
      <c r="D240" s="14">
        <v>1.0564948232749125E-3</v>
      </c>
      <c r="E240" s="14">
        <v>1.2041702028886545E-4</v>
      </c>
      <c r="F240" s="14">
        <v>6.6283554343540894E-4</v>
      </c>
      <c r="G240" s="14">
        <v>2.7724397754519767E-3</v>
      </c>
      <c r="H240" s="14">
        <v>1.1815215471722255E-3</v>
      </c>
      <c r="I240" s="14">
        <v>3.9708234603371279E-3</v>
      </c>
      <c r="J240" s="14">
        <v>6.2964474079305979E-5</v>
      </c>
      <c r="K240" s="14">
        <v>1.8518518909784075E-4</v>
      </c>
      <c r="L240" s="14">
        <v>6.0968050465197576E-5</v>
      </c>
      <c r="M240" s="14">
        <v>1.9897617461901508E-6</v>
      </c>
      <c r="N240" s="14">
        <v>7.4209531920593273E-6</v>
      </c>
      <c r="O240" s="14">
        <v>1.4502956682869837E-4</v>
      </c>
      <c r="P240" s="14">
        <v>2.0976669021119192E-4</v>
      </c>
      <c r="Q240" s="14">
        <v>7.9853914545322166E-6</v>
      </c>
      <c r="R240" s="14">
        <v>2.8381470944018254E-5</v>
      </c>
      <c r="S240" s="14">
        <v>6.9867359178266094E-6</v>
      </c>
      <c r="T240" s="14">
        <v>1.3705804813787234E-5</v>
      </c>
      <c r="U240" s="14">
        <v>5.2029130951970683E-2</v>
      </c>
      <c r="V240" s="14">
        <v>6.6356292872343803E-4</v>
      </c>
      <c r="W240" s="14">
        <v>6.708943428541521E-3</v>
      </c>
      <c r="X240" s="14">
        <v>1.2286330546803233E-2</v>
      </c>
      <c r="Y240" s="14">
        <v>3.5891478777341751E-2</v>
      </c>
      <c r="Z240" s="14">
        <v>5.1208742981373014E-3</v>
      </c>
      <c r="AA240" s="14">
        <v>3.6815706549355905E-2</v>
      </c>
      <c r="AB240" s="14">
        <v>5.0288625832247639E-4</v>
      </c>
      <c r="AC240" s="14">
        <v>0.13504132389562357</v>
      </c>
      <c r="AD240" s="14">
        <v>0.25455812629389912</v>
      </c>
      <c r="AE240" s="14">
        <v>3.9819042464772726E-2</v>
      </c>
      <c r="AF240" s="14">
        <v>2.8002992206434998E-2</v>
      </c>
      <c r="AG240" s="14">
        <v>6.5790468795093159E-3</v>
      </c>
      <c r="AH240" s="14">
        <v>1.3241827850997463E-2</v>
      </c>
      <c r="AI240" s="14">
        <v>6.1874108006696314E-2</v>
      </c>
      <c r="AJ240" s="14">
        <v>3.2687254750973635E-3</v>
      </c>
      <c r="AK240" s="14">
        <v>7.9065344483129577E-3</v>
      </c>
      <c r="AL240" s="14">
        <v>3.3879286252616945E-3</v>
      </c>
      <c r="AM240" s="14">
        <v>6.6849915113880573E-3</v>
      </c>
      <c r="AN240" s="14">
        <v>1.8744704215986365E-2</v>
      </c>
      <c r="AO240" s="14">
        <v>5.2250988964592217E-2</v>
      </c>
      <c r="AP240" s="14">
        <v>9.6958745712402543E-4</v>
      </c>
      <c r="AQ240" s="14">
        <v>3.0115980308044441E-2</v>
      </c>
      <c r="AR240" s="14">
        <v>3.0008671104962501E-2</v>
      </c>
      <c r="AS240" s="14">
        <v>3.71633866197459E-2</v>
      </c>
      <c r="AT240" s="14">
        <v>2.1593047100321601E-3</v>
      </c>
      <c r="AU240" s="14">
        <v>1.0758562012751418E-3</v>
      </c>
      <c r="AV240" s="14">
        <v>1.0967141992216571E-2</v>
      </c>
      <c r="AW240" s="14">
        <v>2.3763420707474604E-3</v>
      </c>
      <c r="AX240" s="14">
        <v>1.2930192897778353E-3</v>
      </c>
      <c r="AY240" s="14">
        <v>2.0081420134239647E-3</v>
      </c>
      <c r="AZ240" s="14">
        <v>2.6923757653016613E-3</v>
      </c>
      <c r="BA240" s="14">
        <v>5.7367516249562191E-2</v>
      </c>
      <c r="BB240" s="14">
        <v>4.6359608021329286E-4</v>
      </c>
      <c r="BC240" s="14">
        <v>9.4903873983194823E-4</v>
      </c>
      <c r="BD240" s="14">
        <v>2.0214558426246152E-3</v>
      </c>
      <c r="BE240" s="14">
        <v>6.4537261618708146E-4</v>
      </c>
      <c r="BF240" s="14">
        <v>1.7529152200933786E-2</v>
      </c>
      <c r="BG240" s="14">
        <v>1.3631452804636917E-4</v>
      </c>
      <c r="BH240" s="14">
        <v>1.6248119397870707E-3</v>
      </c>
      <c r="BI240" s="14">
        <v>2.8674565201554317E-3</v>
      </c>
      <c r="BJ240" s="14">
        <v>6.9310841823608362E-3</v>
      </c>
      <c r="BK240" s="14">
        <v>4.6969176816291432E-2</v>
      </c>
      <c r="BL240" s="14">
        <v>1.0354745254581932E-2</v>
      </c>
      <c r="BM240" s="14">
        <v>0.12610466721818725</v>
      </c>
      <c r="BN240" s="14">
        <v>8.4836411882118021E-3</v>
      </c>
      <c r="BO240" s="14">
        <v>5.8276712341807282E-3</v>
      </c>
      <c r="BP240" s="14">
        <v>0.14580888998109257</v>
      </c>
      <c r="BQ240" s="14">
        <v>6.4528423323748502E-3</v>
      </c>
      <c r="BR240" s="14">
        <v>7.9054879729571464E-3</v>
      </c>
      <c r="BS240" s="14">
        <v>3.0545358175986526E-3</v>
      </c>
      <c r="BT240" s="14">
        <v>0.11721618094696983</v>
      </c>
      <c r="BU240" s="14">
        <v>1.0796213532839837E-3</v>
      </c>
      <c r="BV240" s="14">
        <v>1.1363402762371229E-2</v>
      </c>
      <c r="BW240" s="14">
        <v>1.0388409435435531E-2</v>
      </c>
      <c r="BX240" s="14">
        <v>0.59586658681723403</v>
      </c>
      <c r="BY240" s="14">
        <v>2.9647425677672774E-3</v>
      </c>
      <c r="BZ240" s="14">
        <v>9.6107612075406012E-4</v>
      </c>
      <c r="CA240" s="14">
        <v>0.14998935859281237</v>
      </c>
      <c r="CB240" s="14">
        <v>8.5062717320503137E-3</v>
      </c>
      <c r="CC240" s="14">
        <v>6.6831681112672486E-3</v>
      </c>
      <c r="CD240" s="14">
        <v>1.587615332486271E-2</v>
      </c>
      <c r="CE240" s="14">
        <v>5.3182237378521246E-4</v>
      </c>
      <c r="CF240" s="14">
        <v>1.6246365427404205E-2</v>
      </c>
      <c r="CG240" s="14">
        <v>1.0792205954985585E-3</v>
      </c>
      <c r="CH240" s="14">
        <v>6.359868397540526E-2</v>
      </c>
      <c r="CI240" s="14">
        <v>8.1399530838482496E-3</v>
      </c>
      <c r="CJ240" s="14">
        <v>3.3025634732438316E-2</v>
      </c>
      <c r="CK240" s="14">
        <v>2.8317134518143348E-2</v>
      </c>
      <c r="CL240" s="14">
        <v>1.7174838122722851E-2</v>
      </c>
      <c r="CM240" s="14">
        <v>3.4328256574900295E-3</v>
      </c>
      <c r="CN240" s="14">
        <v>2.4605479763517542E-3</v>
      </c>
      <c r="CO240" s="14">
        <v>1.6203952648305559E-3</v>
      </c>
      <c r="CP240" s="14">
        <v>2.417965667073424E-2</v>
      </c>
      <c r="CQ240" s="14">
        <v>1.3361720625742668E-2</v>
      </c>
      <c r="CR240" s="14">
        <v>4.5688444336425584E-2</v>
      </c>
      <c r="CS240" s="14">
        <v>8.569324484727363E-4</v>
      </c>
      <c r="CT240" s="14">
        <v>2.0402869478557333E-2</v>
      </c>
      <c r="CU240" s="14">
        <v>1.1992546740062083E-2</v>
      </c>
      <c r="CV240" s="14">
        <v>2.0285936703981363E-3</v>
      </c>
      <c r="CW240" s="14">
        <v>0.24018927252279085</v>
      </c>
      <c r="CX240" s="14">
        <v>6.1373062346510993E-3</v>
      </c>
      <c r="CY240" s="14">
        <v>0.18306543362530864</v>
      </c>
      <c r="CZ240" s="14">
        <v>2.4458202340122723E-2</v>
      </c>
      <c r="DA240" s="14">
        <v>4.9118987332417855E-4</v>
      </c>
      <c r="DB240" s="14">
        <v>1.6322377563305665E-2</v>
      </c>
      <c r="DC240" s="14">
        <v>4.7822634582398776E-3</v>
      </c>
      <c r="DD240" s="14">
        <v>3.4999011400548624E-3</v>
      </c>
      <c r="DE240" s="14">
        <v>3.8640556335771694E-3</v>
      </c>
      <c r="DF240" s="14">
        <v>1.6376451238004942E-2</v>
      </c>
      <c r="DG240" s="14">
        <v>4.70444897015415E-2</v>
      </c>
      <c r="DH240" s="14">
        <v>9.5158076445528525E-2</v>
      </c>
      <c r="DI240" s="14">
        <v>4.749812833604909E-3</v>
      </c>
      <c r="DJ240" s="14">
        <v>9.2759334522221366E-4</v>
      </c>
      <c r="DK240" s="14">
        <v>2.112998345166051E-4</v>
      </c>
      <c r="DL240" s="14">
        <v>1.8934527689033367E-3</v>
      </c>
      <c r="DM240" s="14">
        <v>1.4311069416759008E-2</v>
      </c>
      <c r="DN240" s="14">
        <v>7.7424822656889413E-4</v>
      </c>
      <c r="DO240" s="14">
        <v>3.7422892623110792E-4</v>
      </c>
      <c r="DP240" s="14">
        <v>5.545956718428726E-2</v>
      </c>
      <c r="DQ240" s="14">
        <v>1.4617081771125187E-2</v>
      </c>
      <c r="DR240" s="14">
        <v>0.60850011694289563</v>
      </c>
      <c r="DS240" s="14">
        <v>0.61117784230640582</v>
      </c>
      <c r="DT240" s="14">
        <v>9.3600865146045445E-2</v>
      </c>
      <c r="DU240" s="14">
        <v>2.5274043364552103E-2</v>
      </c>
      <c r="DV240" s="14">
        <v>7.3568765798434762E-3</v>
      </c>
      <c r="DW240" s="14">
        <v>9.5534247949191312E-2</v>
      </c>
      <c r="DX240" s="14">
        <v>2.8489627964345797E-5</v>
      </c>
      <c r="DY240" s="14">
        <v>0.46147651395624695</v>
      </c>
      <c r="DZ240" s="14">
        <v>1.0042259422512252E-2</v>
      </c>
      <c r="EA240" s="14">
        <v>0.16056568131344995</v>
      </c>
      <c r="EB240" s="14">
        <v>6.5602040427784588E-3</v>
      </c>
      <c r="EC240" s="14">
        <v>2.0094578830590444E-3</v>
      </c>
      <c r="ED240" s="14">
        <v>4.9543173647572771E-3</v>
      </c>
      <c r="EE240" s="14">
        <v>1.252283956217034E-3</v>
      </c>
      <c r="EF240" s="14">
        <v>0.22708541794530762</v>
      </c>
      <c r="EG240" s="14">
        <v>3.5772074523852608E-2</v>
      </c>
      <c r="EH240" s="14">
        <v>1.3931572148352623E-3</v>
      </c>
      <c r="EI240" s="14">
        <v>2.7628046862373883E-4</v>
      </c>
      <c r="EJ240" s="14">
        <v>9.8306896154902528E-7</v>
      </c>
      <c r="EK240" s="14">
        <v>3.1467416154624749E-2</v>
      </c>
      <c r="EL240" s="14">
        <v>1.2810786854784375E-4</v>
      </c>
      <c r="EM240" s="14">
        <v>9.6497890854239463E-3</v>
      </c>
      <c r="EN240" s="14">
        <v>5.1630336660413679E-3</v>
      </c>
      <c r="EO240" s="14">
        <v>4.0295176057953956E-2</v>
      </c>
      <c r="EP240" s="14">
        <v>8.0305164944437311E-4</v>
      </c>
      <c r="EQ240" s="14">
        <v>9.3463825961528771E-4</v>
      </c>
      <c r="ER240" s="14">
        <v>1.5111242882515171E-2</v>
      </c>
      <c r="ES240" s="14">
        <v>3.6972906869974266E-2</v>
      </c>
      <c r="ET240" s="14">
        <v>2.0724060724562489E-2</v>
      </c>
      <c r="EU240" s="14">
        <v>1.0471705323067695E-3</v>
      </c>
      <c r="EV240" s="14">
        <v>4.1167628743144606E-2</v>
      </c>
      <c r="EW240" s="14">
        <v>8.6717984062247195E-4</v>
      </c>
      <c r="EX240" s="14">
        <v>2.3820507952575072E-2</v>
      </c>
      <c r="EY240" s="14">
        <v>1.5205971310766402E-7</v>
      </c>
      <c r="EZ240" s="14">
        <v>5.660710426915154E-2</v>
      </c>
      <c r="FA240" s="14">
        <v>1.9234785212297982E-2</v>
      </c>
      <c r="FB240" s="14">
        <v>1.2027503887968203E-3</v>
      </c>
      <c r="FC240" s="14">
        <v>7.1897692425648566E-3</v>
      </c>
      <c r="FD240" s="14">
        <v>2.0005839385583403E-2</v>
      </c>
      <c r="FE240" s="14">
        <v>2.8868338202004719E-3</v>
      </c>
      <c r="FF240" s="14">
        <v>1.5667488785848264E-3</v>
      </c>
      <c r="FG240" s="14">
        <v>1.7151038869422437E-2</v>
      </c>
      <c r="FH240" s="14">
        <v>1.3692091911915824E-2</v>
      </c>
      <c r="FI240" s="14">
        <v>3.1439849978866593E-4</v>
      </c>
      <c r="FJ240" s="14">
        <v>5.0612149652909198E-3</v>
      </c>
      <c r="FK240" s="14">
        <v>2.221997637791829E-5</v>
      </c>
      <c r="FL240" s="14">
        <v>3.6010060011309108E-4</v>
      </c>
      <c r="FM240" s="14">
        <v>6.4349198678428628E-4</v>
      </c>
      <c r="FN240" s="14">
        <v>3.5539156912096513E-4</v>
      </c>
      <c r="FO240" s="14">
        <v>2.8690681262555375E-3</v>
      </c>
      <c r="FP240" s="14">
        <v>3.0265711352828032E-3</v>
      </c>
      <c r="FQ240" s="14">
        <v>0.15984460219228577</v>
      </c>
      <c r="FR240" s="14">
        <v>7.9401509126054582E-3</v>
      </c>
      <c r="FS240" s="14">
        <v>8.495467899119008E-3</v>
      </c>
      <c r="FT240" s="14">
        <v>4.8742901746548295E-3</v>
      </c>
      <c r="FU240" s="14">
        <v>3.2768559999519875E-3</v>
      </c>
      <c r="FV240" s="14">
        <v>1.6286835283374488E-3</v>
      </c>
      <c r="FW240" s="14">
        <v>7.5229366395236624E-3</v>
      </c>
      <c r="FX240" s="14">
        <v>3.334327645677921E-4</v>
      </c>
      <c r="FY240" s="14">
        <v>2.6394907101569529E-2</v>
      </c>
      <c r="FZ240" s="14">
        <v>0.1511797620380122</v>
      </c>
      <c r="GA240" s="14">
        <v>2.8974839140713596E-2</v>
      </c>
      <c r="GB240" s="14">
        <v>1.2760463607159691E-3</v>
      </c>
      <c r="GC240" s="14">
        <v>2.7916796663967007E-2</v>
      </c>
      <c r="GD240" s="14">
        <v>2.521096525037363E-2</v>
      </c>
      <c r="GE240" s="14">
        <v>3.0241206333702808E-2</v>
      </c>
      <c r="GF240" s="14">
        <v>3.2113696450589944E-2</v>
      </c>
      <c r="GG240" s="14">
        <v>9.6917268125338782E-3</v>
      </c>
      <c r="GH240" s="14">
        <v>0.24019110539223318</v>
      </c>
      <c r="GI240" s="14">
        <v>0.27746336605292427</v>
      </c>
      <c r="GJ240" s="14">
        <v>1.8954101762444595E-2</v>
      </c>
      <c r="GK240" s="14">
        <v>0.1539984082459985</v>
      </c>
      <c r="GL240" s="14">
        <v>1.4756636937664519E-2</v>
      </c>
      <c r="GM240" s="14">
        <v>9.8757181331624345E-3</v>
      </c>
      <c r="GN240" s="14">
        <v>0.10507131406813984</v>
      </c>
      <c r="GO240" s="14">
        <v>3.6584267894773899E-3</v>
      </c>
      <c r="GP240" s="14">
        <v>1.3067446741351317E-2</v>
      </c>
      <c r="GQ240" s="14">
        <v>2.7951362492157367E-3</v>
      </c>
      <c r="GR240" s="14">
        <v>0.70642649796954649</v>
      </c>
      <c r="GS240" s="14">
        <v>9.8217256239729574E-5</v>
      </c>
      <c r="GT240" s="14">
        <v>4.3897907896447714</v>
      </c>
      <c r="GU240" s="14">
        <v>5.4762215176137625E-3</v>
      </c>
      <c r="GV240" s="14">
        <v>3.7415494715971185E-4</v>
      </c>
      <c r="GW240" s="14">
        <v>5.6159197671336132E-3</v>
      </c>
      <c r="GX240" s="14">
        <v>8.2967510670848427E-3</v>
      </c>
      <c r="GY240" s="14">
        <v>2.7739900698123241E-2</v>
      </c>
      <c r="GZ240" s="14">
        <v>1.5268401518445756E-3</v>
      </c>
      <c r="HA240" s="14">
        <v>2.2475205411017223E-3</v>
      </c>
      <c r="HB240" s="14">
        <v>1.4730795413098506E-3</v>
      </c>
      <c r="HC240" s="14">
        <v>3.9121887129030548E-3</v>
      </c>
      <c r="HD240" s="14">
        <v>1.6967857176791102E-4</v>
      </c>
      <c r="HE240" s="14">
        <v>3.7548535148730741E-4</v>
      </c>
      <c r="HF240" s="14">
        <v>2.6367265157641734E-2</v>
      </c>
      <c r="HG240" s="14">
        <v>1.7094986487566913E-5</v>
      </c>
      <c r="HH240" s="14">
        <v>0.26730773578257039</v>
      </c>
      <c r="HI240" s="14">
        <v>3.7140746010217135E-6</v>
      </c>
      <c r="HJ240" s="14">
        <v>2.4549476285557446E-4</v>
      </c>
      <c r="HK240" s="14">
        <v>1.0712930365599459E-4</v>
      </c>
      <c r="HL240" s="14">
        <v>4.0888671243562977E-4</v>
      </c>
      <c r="HM240" s="14">
        <v>1.0321081034803624E-3</v>
      </c>
      <c r="HN240" s="14">
        <v>1.5460778136529223E-4</v>
      </c>
      <c r="HO240" s="14">
        <v>2.1541350824788199E-3</v>
      </c>
      <c r="HP240" s="14">
        <v>2.2395804124097692E-3</v>
      </c>
      <c r="HQ240" s="14">
        <v>1.052778498510759E-3</v>
      </c>
      <c r="HR240" s="14">
        <v>3.4983907660757645E-2</v>
      </c>
      <c r="HS240" s="14">
        <v>3.0957852904878254E-3</v>
      </c>
      <c r="HT240" s="14">
        <v>7.2362223985315832E-4</v>
      </c>
      <c r="HU240" s="14">
        <v>5.0028611275064918E-5</v>
      </c>
      <c r="HV240" s="14">
        <v>7.0827613244863882E-3</v>
      </c>
      <c r="HW240" s="14">
        <v>6.3549471771049662E-4</v>
      </c>
      <c r="HX240" s="14">
        <v>1.6337963186481359E-2</v>
      </c>
      <c r="HY240" s="14">
        <v>5.2665814127353341E-2</v>
      </c>
      <c r="HZ240" s="14">
        <v>1.9817970930583569E-2</v>
      </c>
      <c r="IA240" s="14">
        <v>1.6961925348720608E-5</v>
      </c>
      <c r="IB240" s="14">
        <v>3.903591616394894E-4</v>
      </c>
      <c r="IC240" s="14">
        <v>9.7464774264710789E-3</v>
      </c>
      <c r="ID240" s="14">
        <v>1.2029824614246641E-3</v>
      </c>
      <c r="IE240" s="14">
        <v>5.2683675343791765E-2</v>
      </c>
      <c r="IF240" s="14">
        <v>1.0178646165089705E-2</v>
      </c>
      <c r="IG240" s="14">
        <v>3.950407581630168E-3</v>
      </c>
      <c r="IH240" s="14">
        <v>2.0042031639115103E-2</v>
      </c>
      <c r="II240" s="14">
        <v>2.4050995100128206E-3</v>
      </c>
      <c r="IJ240" s="14">
        <v>1.9771122974882448E-2</v>
      </c>
      <c r="IK240" s="14">
        <v>8.4148864184721821E-4</v>
      </c>
      <c r="IL240" s="14">
        <v>6.5053235642388433E-4</v>
      </c>
      <c r="IM240" s="14">
        <v>6.3724614785283337E-2</v>
      </c>
      <c r="IN240" s="14">
        <v>3.3177808914580496E-4</v>
      </c>
      <c r="IO240" s="14">
        <v>7.393397755918389E-3</v>
      </c>
      <c r="IP240" s="14">
        <v>0.2195383626822984</v>
      </c>
      <c r="IQ240" s="14">
        <v>0</v>
      </c>
      <c r="IR240" s="14">
        <v>4.2953091734946207E-2</v>
      </c>
      <c r="IS240" s="14">
        <v>9.2422313114245175E-2</v>
      </c>
      <c r="IT240" s="14">
        <v>5.2467217439745292E-2</v>
      </c>
      <c r="IU240" s="14">
        <v>0.11874473441411636</v>
      </c>
      <c r="IV240" s="14">
        <v>5.065560878377548E-3</v>
      </c>
      <c r="IW240" s="14">
        <v>0.10667511786943717</v>
      </c>
      <c r="IX240" s="14">
        <v>3.4919200081933721E-3</v>
      </c>
      <c r="IY240" s="14">
        <v>9.6756614385441458E-3</v>
      </c>
      <c r="IZ240" s="14">
        <v>1314.1134528728066</v>
      </c>
      <c r="JA240" s="14">
        <v>7.5171747217490318E-4</v>
      </c>
      <c r="JB240" s="14">
        <v>9.4363100724075721</v>
      </c>
      <c r="JC240" s="14">
        <v>0</v>
      </c>
      <c r="JD240" s="14">
        <v>0.16077730906009127</v>
      </c>
      <c r="JE240" s="14">
        <v>23.187838804526908</v>
      </c>
      <c r="JF240" s="14">
        <v>-3.7398026117373075E-3</v>
      </c>
      <c r="JG240" s="10"/>
      <c r="JH240" s="11">
        <f t="shared" si="3"/>
        <v>1360.7460000000001</v>
      </c>
    </row>
    <row r="241" spans="1:268" x14ac:dyDescent="0.2">
      <c r="A241" s="3" t="s">
        <v>241</v>
      </c>
      <c r="B241" s="12">
        <v>3.7802244054114613E-3</v>
      </c>
      <c r="C241" s="12">
        <v>3.2955991635846547E-3</v>
      </c>
      <c r="D241" s="12">
        <v>3.1868453696855211E-3</v>
      </c>
      <c r="E241" s="12">
        <v>3.6322981910062979E-4</v>
      </c>
      <c r="F241" s="12">
        <v>1.99939870591345E-3</v>
      </c>
      <c r="G241" s="12">
        <v>8.3628775707044207E-3</v>
      </c>
      <c r="H241" s="12">
        <v>3.5639800487784284E-3</v>
      </c>
      <c r="I241" s="12">
        <v>1.1977721120476506E-2</v>
      </c>
      <c r="J241" s="12">
        <v>1.8992808885927374E-4</v>
      </c>
      <c r="K241" s="12">
        <v>18.715034299355683</v>
      </c>
      <c r="L241" s="12">
        <v>1.8390601169392573E-4</v>
      </c>
      <c r="M241" s="12">
        <v>6.001982090141714E-6</v>
      </c>
      <c r="N241" s="12">
        <v>0.57866421502646881</v>
      </c>
      <c r="O241" s="12">
        <v>70.190202587608766</v>
      </c>
      <c r="P241" s="12">
        <v>47.760693915332375</v>
      </c>
      <c r="Q241" s="12">
        <v>0.2999494716946714</v>
      </c>
      <c r="R241" s="12">
        <v>1.8299155007359038E-4</v>
      </c>
      <c r="S241" s="12">
        <v>4.7644163878423418E-5</v>
      </c>
      <c r="T241" s="12">
        <v>7.6856420373707507E-5</v>
      </c>
      <c r="U241" s="12">
        <v>145.41968967546265</v>
      </c>
      <c r="V241" s="12">
        <v>0.13538800002685109</v>
      </c>
      <c r="W241" s="12">
        <v>1.5389726318703818</v>
      </c>
      <c r="X241" s="12">
        <v>2.7089244790274201</v>
      </c>
      <c r="Y241" s="12">
        <v>8.8640213314684591</v>
      </c>
      <c r="Z241" s="12">
        <v>9.6948022225119473E-2</v>
      </c>
      <c r="AA241" s="12">
        <v>9.3745927374139075</v>
      </c>
      <c r="AB241" s="12">
        <v>0.1160971681368555</v>
      </c>
      <c r="AC241" s="12">
        <v>28.350729368902581</v>
      </c>
      <c r="AD241" s="12">
        <v>3.4022179330609013</v>
      </c>
      <c r="AE241" s="12">
        <v>9.2990181778026226</v>
      </c>
      <c r="AF241" s="12">
        <v>0.73532761271133573</v>
      </c>
      <c r="AG241" s="12">
        <v>1.4075666683679213</v>
      </c>
      <c r="AH241" s="12">
        <v>3.2637488533821934</v>
      </c>
      <c r="AI241" s="12">
        <v>14.229327947142862</v>
      </c>
      <c r="AJ241" s="12">
        <v>0.1212723672491932</v>
      </c>
      <c r="AK241" s="12">
        <v>0.88125764737659629</v>
      </c>
      <c r="AL241" s="12">
        <v>0.13278324222570567</v>
      </c>
      <c r="AM241" s="12">
        <v>0.89930813713395508</v>
      </c>
      <c r="AN241" s="12">
        <v>0.52047494819870799</v>
      </c>
      <c r="AO241" s="12">
        <v>3.4545855343652399</v>
      </c>
      <c r="AP241" s="12">
        <v>0.10589694788137159</v>
      </c>
      <c r="AQ241" s="12">
        <v>0.76227617159907679</v>
      </c>
      <c r="AR241" s="12">
        <v>6.425997885078182</v>
      </c>
      <c r="AS241" s="12">
        <v>11.927058080222492</v>
      </c>
      <c r="AT241" s="12">
        <v>0.50342135874371863</v>
      </c>
      <c r="AU241" s="12">
        <v>0.1423011329191668</v>
      </c>
      <c r="AV241" s="12">
        <v>2.383814258959958</v>
      </c>
      <c r="AW241" s="12">
        <v>0.48661784397484364</v>
      </c>
      <c r="AX241" s="12">
        <v>0.16742034946395967</v>
      </c>
      <c r="AY241" s="12">
        <v>0.24743833172669458</v>
      </c>
      <c r="AZ241" s="12">
        <v>0.47063619967177978</v>
      </c>
      <c r="BA241" s="12">
        <v>10.315774224446491</v>
      </c>
      <c r="BB241" s="12">
        <v>3.1815675881368868E-2</v>
      </c>
      <c r="BC241" s="12">
        <v>4.1366706005004049E-2</v>
      </c>
      <c r="BD241" s="12">
        <v>8.2991004921728243E-2</v>
      </c>
      <c r="BE241" s="12">
        <v>1.9803365577373982E-2</v>
      </c>
      <c r="BF241" s="12">
        <v>83.748277880659927</v>
      </c>
      <c r="BG241" s="12">
        <v>3.9368710459013563E-3</v>
      </c>
      <c r="BH241" s="12">
        <v>17.000708597955011</v>
      </c>
      <c r="BI241" s="12">
        <v>0.37223766079735388</v>
      </c>
      <c r="BJ241" s="12">
        <v>21.411707868609653</v>
      </c>
      <c r="BK241" s="12">
        <v>14.248852672603752</v>
      </c>
      <c r="BL241" s="12">
        <v>199.75698504547483</v>
      </c>
      <c r="BM241" s="12">
        <v>138.43483961050305</v>
      </c>
      <c r="BN241" s="12">
        <v>1.6610005387159548</v>
      </c>
      <c r="BO241" s="12">
        <v>12.926730343707735</v>
      </c>
      <c r="BP241" s="12">
        <v>316.42836853846154</v>
      </c>
      <c r="BQ241" s="12">
        <v>1.3236956110689304</v>
      </c>
      <c r="BR241" s="12">
        <v>95.215653131487088</v>
      </c>
      <c r="BS241" s="12">
        <v>0.39453234680343002</v>
      </c>
      <c r="BT241" s="12">
        <v>28.616029735003149</v>
      </c>
      <c r="BU241" s="12">
        <v>4.9691634151380712E-2</v>
      </c>
      <c r="BV241" s="12">
        <v>21.407722569945932</v>
      </c>
      <c r="BW241" s="12">
        <v>2.2521685341529425</v>
      </c>
      <c r="BX241" s="12">
        <v>2.1732908774238573</v>
      </c>
      <c r="BY241" s="12">
        <v>0.63814823112547081</v>
      </c>
      <c r="BZ241" s="12">
        <v>6.5057129251576737E-2</v>
      </c>
      <c r="CA241" s="12">
        <v>119.50230190170386</v>
      </c>
      <c r="CB241" s="12">
        <v>16.03604027566476</v>
      </c>
      <c r="CC241" s="12">
        <v>8.4781369833628251</v>
      </c>
      <c r="CD241" s="12">
        <v>81.364977350707278</v>
      </c>
      <c r="CE241" s="12">
        <v>72.596595293060943</v>
      </c>
      <c r="CF241" s="12">
        <v>3.947184425967857</v>
      </c>
      <c r="CG241" s="12">
        <v>10.947692971390378</v>
      </c>
      <c r="CH241" s="12">
        <v>47.540771966435116</v>
      </c>
      <c r="CI241" s="12">
        <v>1.7976239242242347</v>
      </c>
      <c r="CJ241" s="12">
        <v>2.3468167402013118</v>
      </c>
      <c r="CK241" s="12">
        <v>7.0903924243801368</v>
      </c>
      <c r="CL241" s="12">
        <v>34.622060561693324</v>
      </c>
      <c r="CM241" s="12">
        <v>0.67525370931180895</v>
      </c>
      <c r="CN241" s="12">
        <v>0.11506692375692193</v>
      </c>
      <c r="CO241" s="12">
        <v>61.056578030380599</v>
      </c>
      <c r="CP241" s="12">
        <v>43.676586601426081</v>
      </c>
      <c r="CQ241" s="12">
        <v>3.2848987463169017</v>
      </c>
      <c r="CR241" s="12">
        <v>22.357061466085838</v>
      </c>
      <c r="CS241" s="12">
        <v>34.120264066520853</v>
      </c>
      <c r="CT241" s="12">
        <v>57.272365563678555</v>
      </c>
      <c r="CU241" s="12">
        <v>45.031004930643249</v>
      </c>
      <c r="CV241" s="12">
        <v>6.8012985566146947E-2</v>
      </c>
      <c r="CW241" s="12">
        <v>680.30710235404513</v>
      </c>
      <c r="CX241" s="12">
        <v>0.39431961449936498</v>
      </c>
      <c r="CY241" s="12">
        <v>4.1652349338871284</v>
      </c>
      <c r="CZ241" s="12">
        <v>20.45820463456376</v>
      </c>
      <c r="DA241" s="12">
        <v>5.5817489618328793</v>
      </c>
      <c r="DB241" s="12">
        <v>44.076265353320167</v>
      </c>
      <c r="DC241" s="12">
        <v>0.5156368087228459</v>
      </c>
      <c r="DD241" s="12">
        <v>0.19961721450192152</v>
      </c>
      <c r="DE241" s="12">
        <v>10.81109295019731</v>
      </c>
      <c r="DF241" s="12">
        <v>288.72093444510506</v>
      </c>
      <c r="DG241" s="12">
        <v>11.444846784211824</v>
      </c>
      <c r="DH241" s="12">
        <v>107.49249536726265</v>
      </c>
      <c r="DI241" s="12">
        <v>1.3329834595404477</v>
      </c>
      <c r="DJ241" s="12">
        <v>2.1867547052539664</v>
      </c>
      <c r="DK241" s="12">
        <v>0.91608643664219935</v>
      </c>
      <c r="DL241" s="12">
        <v>7.0206016535101528</v>
      </c>
      <c r="DM241" s="12">
        <v>10.919230995426389</v>
      </c>
      <c r="DN241" s="12">
        <v>5.9741610064618724</v>
      </c>
      <c r="DO241" s="12">
        <v>3.0873630668822449</v>
      </c>
      <c r="DP241" s="12">
        <v>24.089163102773142</v>
      </c>
      <c r="DQ241" s="12">
        <v>43.552215780442303</v>
      </c>
      <c r="DR241" s="12">
        <v>181.74263248381439</v>
      </c>
      <c r="DS241" s="12">
        <v>145.53016743877549</v>
      </c>
      <c r="DT241" s="12">
        <v>770.78362050255635</v>
      </c>
      <c r="DU241" s="12">
        <v>47.773938886915865</v>
      </c>
      <c r="DV241" s="12">
        <v>2.6903212775749274</v>
      </c>
      <c r="DW241" s="12">
        <v>131.46529998753567</v>
      </c>
      <c r="DX241" s="12">
        <v>0.16486647924082554</v>
      </c>
      <c r="DY241" s="12">
        <v>1484.024211275967</v>
      </c>
      <c r="DZ241" s="12">
        <v>129.71558867244678</v>
      </c>
      <c r="EA241" s="12">
        <v>1250.7747659007021</v>
      </c>
      <c r="EB241" s="12">
        <v>0.18656383268745844</v>
      </c>
      <c r="EC241" s="12">
        <v>2.6958757510571218</v>
      </c>
      <c r="ED241" s="12">
        <v>6.5086841119181171</v>
      </c>
      <c r="EE241" s="12">
        <v>3.6900217926486309</v>
      </c>
      <c r="EF241" s="12">
        <v>51.195382613650359</v>
      </c>
      <c r="EG241" s="12">
        <v>9.1919487983750194</v>
      </c>
      <c r="EH241" s="12">
        <v>4.631524743034201</v>
      </c>
      <c r="EI241" s="12">
        <v>6.0946835146744691</v>
      </c>
      <c r="EJ241" s="12">
        <v>3.2280067781664141E-5</v>
      </c>
      <c r="EK241" s="12">
        <v>4.4496807217239214</v>
      </c>
      <c r="EL241" s="12">
        <v>1.9486170865278832E-2</v>
      </c>
      <c r="EM241" s="12">
        <v>2.4235117131518997</v>
      </c>
      <c r="EN241" s="12">
        <v>1.1934414476263773</v>
      </c>
      <c r="EO241" s="12">
        <v>9.8579197587631295</v>
      </c>
      <c r="EP241" s="12">
        <v>0.18760005958816589</v>
      </c>
      <c r="EQ241" s="12">
        <v>0.21540234978972517</v>
      </c>
      <c r="ER241" s="12">
        <v>42.474829483503434</v>
      </c>
      <c r="ES241" s="12">
        <v>9.1990732584623096</v>
      </c>
      <c r="ET241" s="12">
        <v>7.0806665680600389</v>
      </c>
      <c r="EU241" s="12">
        <v>0.26523379123035035</v>
      </c>
      <c r="EV241" s="12">
        <v>9.9087736185356725</v>
      </c>
      <c r="EW241" s="12">
        <v>0.21507793430516858</v>
      </c>
      <c r="EX241" s="12">
        <v>5.6505512003802885</v>
      </c>
      <c r="EY241" s="12">
        <v>1.4046469436083879E-4</v>
      </c>
      <c r="EZ241" s="12">
        <v>13.535620025444583</v>
      </c>
      <c r="FA241" s="12">
        <v>5.4847575604422625</v>
      </c>
      <c r="FB241" s="12">
        <v>0.29944672544245277</v>
      </c>
      <c r="FC241" s="12">
        <v>1.2481457276114534</v>
      </c>
      <c r="FD241" s="12">
        <v>5.0994743149943584</v>
      </c>
      <c r="FE241" s="12">
        <v>0.7002752055383189</v>
      </c>
      <c r="FF241" s="12">
        <v>0.36885420442910111</v>
      </c>
      <c r="FG241" s="12">
        <v>45.57715978080919</v>
      </c>
      <c r="FH241" s="12">
        <v>7.543089911048896</v>
      </c>
      <c r="FI241" s="12">
        <v>3.408433871366634</v>
      </c>
      <c r="FJ241" s="12">
        <v>67.044224663379566</v>
      </c>
      <c r="FK241" s="12">
        <v>2.5949508850269501E-3</v>
      </c>
      <c r="FL241" s="12">
        <v>0.11123575253572776</v>
      </c>
      <c r="FM241" s="12">
        <v>0.71076500589359359</v>
      </c>
      <c r="FN241" s="12">
        <v>9.6614393531496834</v>
      </c>
      <c r="FO241" s="12">
        <v>21.089356708472049</v>
      </c>
      <c r="FP241" s="12">
        <v>0.73298572342756285</v>
      </c>
      <c r="FQ241" s="12">
        <v>35.903565286773613</v>
      </c>
      <c r="FR241" s="12">
        <v>1.4002360283140898</v>
      </c>
      <c r="FS241" s="12">
        <v>2.0122109226508074</v>
      </c>
      <c r="FT241" s="12">
        <v>1.09210895369683</v>
      </c>
      <c r="FU241" s="12">
        <v>0.29408924134848663</v>
      </c>
      <c r="FV241" s="12">
        <v>0.40174768483474188</v>
      </c>
      <c r="FW241" s="12">
        <v>1.5589743444329538</v>
      </c>
      <c r="FX241" s="12">
        <v>4.0319790216595479E-2</v>
      </c>
      <c r="FY241" s="12">
        <v>16.355625472539373</v>
      </c>
      <c r="FZ241" s="12">
        <v>37.842222187862006</v>
      </c>
      <c r="GA241" s="12">
        <v>32.563794204581257</v>
      </c>
      <c r="GB241" s="12">
        <v>16.854478044454765</v>
      </c>
      <c r="GC241" s="12">
        <v>11.494818727167504</v>
      </c>
      <c r="GD241" s="12">
        <v>15.132728864885987</v>
      </c>
      <c r="GE241" s="12">
        <v>13.673466755701178</v>
      </c>
      <c r="GF241" s="12">
        <v>26.161343410477844</v>
      </c>
      <c r="GG241" s="12">
        <v>5.7287511184515276</v>
      </c>
      <c r="GH241" s="12">
        <v>61.591670307709329</v>
      </c>
      <c r="GI241" s="12">
        <v>71.399378038945883</v>
      </c>
      <c r="GJ241" s="12">
        <v>4.8514495981154164</v>
      </c>
      <c r="GK241" s="12">
        <v>39.477022543742962</v>
      </c>
      <c r="GL241" s="12">
        <v>3.3325259151631923</v>
      </c>
      <c r="GM241" s="12">
        <v>2.4882086131624774</v>
      </c>
      <c r="GN241" s="12">
        <v>26.883501074821226</v>
      </c>
      <c r="GO241" s="12">
        <v>0.92363433934870054</v>
      </c>
      <c r="GP241" s="12">
        <v>3.2946970014345642</v>
      </c>
      <c r="GQ241" s="12">
        <v>0.5996105066390307</v>
      </c>
      <c r="GR241" s="12">
        <v>153.4795831458004</v>
      </c>
      <c r="GS241" s="12">
        <v>2.2749405419944697E-2</v>
      </c>
      <c r="GT241" s="12">
        <v>43.382504898048673</v>
      </c>
      <c r="GU241" s="12">
        <v>1.3765896612946211</v>
      </c>
      <c r="GV241" s="12">
        <v>7.48191376926651E-2</v>
      </c>
      <c r="GW241" s="12">
        <v>1.3259508842602148</v>
      </c>
      <c r="GX241" s="12">
        <v>2.1319503213077855</v>
      </c>
      <c r="GY241" s="12">
        <v>20.723332351252992</v>
      </c>
      <c r="GZ241" s="12">
        <v>2.1290812547345839</v>
      </c>
      <c r="HA241" s="12">
        <v>0.44012691659501096</v>
      </c>
      <c r="HB241" s="12">
        <v>0.35325735838066308</v>
      </c>
      <c r="HC241" s="12">
        <v>0.8425944305453883</v>
      </c>
      <c r="HD241" s="12">
        <v>3.2871581597890887E-2</v>
      </c>
      <c r="HE241" s="12">
        <v>8.5587215714389056E-2</v>
      </c>
      <c r="HF241" s="12">
        <v>158.41062023777724</v>
      </c>
      <c r="HG241" s="12">
        <v>3.3115296405387476E-3</v>
      </c>
      <c r="HH241" s="12">
        <v>114.59595882351201</v>
      </c>
      <c r="HI241" s="12">
        <v>2.5834910487299422E-2</v>
      </c>
      <c r="HJ241" s="12">
        <v>14.470368256329627</v>
      </c>
      <c r="HK241" s="12">
        <v>1.9751245956429887E-2</v>
      </c>
      <c r="HL241" s="12">
        <v>0.27889686943694647</v>
      </c>
      <c r="HM241" s="12">
        <v>1.8227653190829354</v>
      </c>
      <c r="HN241" s="12">
        <v>3.351466022020981E-2</v>
      </c>
      <c r="HO241" s="12">
        <v>0.55191966245261415</v>
      </c>
      <c r="HP241" s="12">
        <v>1013.5571690201532</v>
      </c>
      <c r="HQ241" s="12">
        <v>0.23337027201840557</v>
      </c>
      <c r="HR241" s="12">
        <v>8.9689258348149199</v>
      </c>
      <c r="HS241" s="12">
        <v>1.7595463336463522</v>
      </c>
      <c r="HT241" s="12">
        <v>0.18554691587496105</v>
      </c>
      <c r="HU241" s="12">
        <v>3.3397520232233413E-3</v>
      </c>
      <c r="HV241" s="12">
        <v>44.272512013898641</v>
      </c>
      <c r="HW241" s="12">
        <v>0.13257134052758746</v>
      </c>
      <c r="HX241" s="12">
        <v>3.6501201600302542</v>
      </c>
      <c r="HY241" s="12">
        <v>13.573712971633839</v>
      </c>
      <c r="HZ241" s="12">
        <v>6.3558378172972203</v>
      </c>
      <c r="IA241" s="12">
        <v>4.7393045687440438E-3</v>
      </c>
      <c r="IB241" s="12">
        <v>8.7947413312957523E-2</v>
      </c>
      <c r="IC241" s="12">
        <v>164.62995272744803</v>
      </c>
      <c r="ID241" s="12">
        <v>9.1949258198514697E-2</v>
      </c>
      <c r="IE241" s="12">
        <v>10.217696940483931</v>
      </c>
      <c r="IF241" s="12">
        <v>1.3008392015266703</v>
      </c>
      <c r="IG241" s="12">
        <v>0.63011725791111795</v>
      </c>
      <c r="IH241" s="12">
        <v>4.8647833632022905</v>
      </c>
      <c r="II241" s="12">
        <v>0.17847873805668588</v>
      </c>
      <c r="IJ241" s="12">
        <v>1.3069854687700273</v>
      </c>
      <c r="IK241" s="12">
        <v>7.9743253241104178E-2</v>
      </c>
      <c r="IL241" s="12">
        <v>0.13777071191935719</v>
      </c>
      <c r="IM241" s="12">
        <v>15.917180812603821</v>
      </c>
      <c r="IN241" s="12">
        <v>5.9130981514112821E-2</v>
      </c>
      <c r="IO241" s="12">
        <v>1.8302300763085539</v>
      </c>
      <c r="IP241" s="12">
        <v>56.319210827402777</v>
      </c>
      <c r="IQ241" s="12">
        <v>0</v>
      </c>
      <c r="IR241" s="12">
        <v>231.63815501011038</v>
      </c>
      <c r="IS241" s="12">
        <v>715.04898871596515</v>
      </c>
      <c r="IT241" s="12">
        <v>95.098766042807384</v>
      </c>
      <c r="IU241" s="12">
        <v>164.53168022410978</v>
      </c>
      <c r="IV241" s="12">
        <v>4.2822352762172082</v>
      </c>
      <c r="IW241" s="12">
        <v>347.35236261732922</v>
      </c>
      <c r="IX241" s="12">
        <v>0.25215393904183131</v>
      </c>
      <c r="IY241" s="12">
        <v>3.8622950044272155</v>
      </c>
      <c r="IZ241" s="12">
        <v>34606.490643039579</v>
      </c>
      <c r="JA241" s="12">
        <v>9.3760242893997951E-4</v>
      </c>
      <c r="JB241" s="12">
        <v>13.086321926385715</v>
      </c>
      <c r="JC241" s="12">
        <v>0</v>
      </c>
      <c r="JD241" s="12">
        <v>0.49056668198887521</v>
      </c>
      <c r="JE241" s="12">
        <v>633.59379923995891</v>
      </c>
      <c r="JF241" s="12">
        <v>-415.41283812751271</v>
      </c>
      <c r="JG241" s="10"/>
      <c r="JH241" s="13">
        <f t="shared" si="3"/>
        <v>46517.203000000001</v>
      </c>
    </row>
    <row r="242" spans="1:268" x14ac:dyDescent="0.2">
      <c r="A242" s="4" t="s">
        <v>242</v>
      </c>
      <c r="B242" s="14">
        <v>3.3661885874653588E-2</v>
      </c>
      <c r="C242" s="14">
        <v>2.9346427893112217E-2</v>
      </c>
      <c r="D242" s="14">
        <v>2.8378004485912472E-2</v>
      </c>
      <c r="E242" s="14">
        <v>3.2344642554376639E-3</v>
      </c>
      <c r="F242" s="14">
        <v>1.7804109978244248E-2</v>
      </c>
      <c r="G242" s="14">
        <v>7.4469184941974714E-2</v>
      </c>
      <c r="H242" s="14">
        <v>3.1736287795449944E-2</v>
      </c>
      <c r="I242" s="14">
        <v>0.10665839859102816</v>
      </c>
      <c r="J242" s="14">
        <v>1.6912587629506219E-3</v>
      </c>
      <c r="K242" s="14">
        <v>2.922604699243268E-2</v>
      </c>
      <c r="L242" s="14">
        <v>1.6376337786829917E-3</v>
      </c>
      <c r="M242" s="14">
        <v>5.3446043004971874E-5</v>
      </c>
      <c r="N242" s="14">
        <v>1.9933069082271078E-4</v>
      </c>
      <c r="O242" s="14">
        <v>3.8955701508286561E-3</v>
      </c>
      <c r="P242" s="14">
        <v>3.4355761324608075E-2</v>
      </c>
      <c r="Q242" s="14">
        <v>2.1449179828069622E-4</v>
      </c>
      <c r="R242" s="14">
        <v>2.3651927101268557E-3</v>
      </c>
      <c r="S242" s="14">
        <v>6.2498578461016177E-4</v>
      </c>
      <c r="T242" s="14">
        <v>9.5268896106250262E-4</v>
      </c>
      <c r="U242" s="14">
        <v>1.1454131787461255</v>
      </c>
      <c r="V242" s="14">
        <v>3.6599071961155638E-2</v>
      </c>
      <c r="W242" s="14">
        <v>0.6969064767664731</v>
      </c>
      <c r="X242" s="14">
        <v>0.32825957810882345</v>
      </c>
      <c r="Y242" s="14">
        <v>0.812663737230373</v>
      </c>
      <c r="Z242" s="14">
        <v>0.2910806800381181</v>
      </c>
      <c r="AA242" s="14">
        <v>0.81917362035654895</v>
      </c>
      <c r="AB242" s="14">
        <v>5.5355681686514994E-2</v>
      </c>
      <c r="AC242" s="14">
        <v>3.1590660233074406</v>
      </c>
      <c r="AD242" s="14">
        <v>3.2095647849334634</v>
      </c>
      <c r="AE242" s="14">
        <v>1.3615630051991074</v>
      </c>
      <c r="AF242" s="14">
        <v>0.60640148564683882</v>
      </c>
      <c r="AG242" s="14">
        <v>0.36962030384390571</v>
      </c>
      <c r="AH242" s="14">
        <v>0.30906754902104155</v>
      </c>
      <c r="AI242" s="14">
        <v>1.3677646359662858</v>
      </c>
      <c r="AJ242" s="14">
        <v>0.23693434429953772</v>
      </c>
      <c r="AK242" s="14">
        <v>0.65615043119201022</v>
      </c>
      <c r="AL242" s="14">
        <v>0.27218284901488032</v>
      </c>
      <c r="AM242" s="14">
        <v>0.38034625636358582</v>
      </c>
      <c r="AN242" s="14">
        <v>0.71742424643103841</v>
      </c>
      <c r="AO242" s="14">
        <v>1.6014929035756598</v>
      </c>
      <c r="AP242" s="14">
        <v>8.5603632279436612E-2</v>
      </c>
      <c r="AQ242" s="14">
        <v>1.1441911801425855</v>
      </c>
      <c r="AR242" s="14">
        <v>1.1929769902529568</v>
      </c>
      <c r="AS242" s="14">
        <v>1.3694398916442041</v>
      </c>
      <c r="AT242" s="14">
        <v>0.16552017929265625</v>
      </c>
      <c r="AU242" s="14">
        <v>8.1073573335131779E-2</v>
      </c>
      <c r="AV242" s="14">
        <v>0.37087919712130157</v>
      </c>
      <c r="AW242" s="14">
        <v>9.3045486281551279E-2</v>
      </c>
      <c r="AX242" s="14">
        <v>5.3242928169411896E-2</v>
      </c>
      <c r="AY242" s="14">
        <v>8.2413613838231314E-2</v>
      </c>
      <c r="AZ242" s="14">
        <v>9.1153728935548933E-2</v>
      </c>
      <c r="BA242" s="14">
        <v>1.6150099332552037</v>
      </c>
      <c r="BB242" s="14">
        <v>1.1797321870557596E-2</v>
      </c>
      <c r="BC242" s="14">
        <v>9.5475304271077269E-2</v>
      </c>
      <c r="BD242" s="14">
        <v>0.12927523501757204</v>
      </c>
      <c r="BE242" s="14">
        <v>2.391287654440899E-2</v>
      </c>
      <c r="BF242" s="14">
        <v>0.37331586632238284</v>
      </c>
      <c r="BG242" s="14">
        <v>2.1912230367587045E-2</v>
      </c>
      <c r="BH242" s="14">
        <v>7.2811190962272967E-2</v>
      </c>
      <c r="BI242" s="14">
        <v>0.12781932716465105</v>
      </c>
      <c r="BJ242" s="14">
        <v>0.34253462505100851</v>
      </c>
      <c r="BK242" s="14">
        <v>1.2316739710857478</v>
      </c>
      <c r="BL242" s="14">
        <v>0.38647430161827118</v>
      </c>
      <c r="BM242" s="14">
        <v>3.0245003669552522</v>
      </c>
      <c r="BN242" s="14">
        <v>0.45545753291705454</v>
      </c>
      <c r="BO242" s="14">
        <v>0.21556689872456791</v>
      </c>
      <c r="BP242" s="14">
        <v>4.3120722675973981</v>
      </c>
      <c r="BQ242" s="14">
        <v>0.45121215699888573</v>
      </c>
      <c r="BR242" s="14">
        <v>0.68794022381575926</v>
      </c>
      <c r="BS242" s="14">
        <v>0.18965647806370312</v>
      </c>
      <c r="BT242" s="14">
        <v>3.5336348965486324</v>
      </c>
      <c r="BU242" s="14">
        <v>0.16502112005407787</v>
      </c>
      <c r="BV242" s="14">
        <v>0.48462680557878429</v>
      </c>
      <c r="BW242" s="14">
        <v>0.59396986881277614</v>
      </c>
      <c r="BX242" s="14">
        <v>0.64685382975740002</v>
      </c>
      <c r="BY242" s="14">
        <v>9.4414489158028664E-2</v>
      </c>
      <c r="BZ242" s="14">
        <v>8.2413994177603089E-2</v>
      </c>
      <c r="CA242" s="14">
        <v>3.4538909871057237</v>
      </c>
      <c r="CB242" s="14">
        <v>0.28149909648374632</v>
      </c>
      <c r="CC242" s="14">
        <v>0.20351608336335378</v>
      </c>
      <c r="CD242" s="14">
        <v>0.54395990426061125</v>
      </c>
      <c r="CE242" s="14">
        <v>0.10011892469782926</v>
      </c>
      <c r="CF242" s="14">
        <v>0.42942426063846623</v>
      </c>
      <c r="CG242" s="14">
        <v>0.11552212787924024</v>
      </c>
      <c r="CH242" s="14">
        <v>1.5462644303128341</v>
      </c>
      <c r="CI242" s="14">
        <v>0.30246666976771835</v>
      </c>
      <c r="CJ242" s="14">
        <v>0.74025505184386953</v>
      </c>
      <c r="CK242" s="14">
        <v>0.64059212246913189</v>
      </c>
      <c r="CL242" s="14">
        <v>0.39540549222501159</v>
      </c>
      <c r="CM242" s="14">
        <v>0.10810815624872828</v>
      </c>
      <c r="CN242" s="14">
        <v>0.24135948124485049</v>
      </c>
      <c r="CO242" s="14">
        <v>9.2664658753753751E-2</v>
      </c>
      <c r="CP242" s="14">
        <v>0.57711108274609602</v>
      </c>
      <c r="CQ242" s="14">
        <v>0.28642836329410698</v>
      </c>
      <c r="CR242" s="14">
        <v>1.0597464456410548</v>
      </c>
      <c r="CS242" s="14">
        <v>4.6269025675256474E-2</v>
      </c>
      <c r="CT242" s="14">
        <v>0.46755425973677667</v>
      </c>
      <c r="CU242" s="14">
        <v>0.37883150623240619</v>
      </c>
      <c r="CV242" s="14">
        <v>0.41200299532756884</v>
      </c>
      <c r="CW242" s="14">
        <v>5.4799663351894896</v>
      </c>
      <c r="CX242" s="14">
        <v>0.30406903053565015</v>
      </c>
      <c r="CY242" s="14">
        <v>4.0975505223429805</v>
      </c>
      <c r="CZ242" s="14">
        <v>0.53238669210500722</v>
      </c>
      <c r="DA242" s="14">
        <v>5.8405086903481916E-2</v>
      </c>
      <c r="DB242" s="14">
        <v>0.38626800857131016</v>
      </c>
      <c r="DC242" s="14">
        <v>0.42316108181334794</v>
      </c>
      <c r="DD242" s="14">
        <v>0.43948501931604189</v>
      </c>
      <c r="DE242" s="14">
        <v>0.26034450799471742</v>
      </c>
      <c r="DF242" s="14">
        <v>0.70916454216685276</v>
      </c>
      <c r="DG242" s="14">
        <v>1.0724366857844081</v>
      </c>
      <c r="DH242" s="14">
        <v>4.4440000050128008</v>
      </c>
      <c r="DI242" s="14">
        <v>0.16134507382716881</v>
      </c>
      <c r="DJ242" s="14">
        <v>4.1109962091222849E-2</v>
      </c>
      <c r="DK242" s="14">
        <v>6.0957861028122735E-2</v>
      </c>
      <c r="DL242" s="14">
        <v>6.6573783304107029E-2</v>
      </c>
      <c r="DM242" s="14">
        <v>0.41054984363154901</v>
      </c>
      <c r="DN242" s="14">
        <v>4.1398420628011363E-2</v>
      </c>
      <c r="DO242" s="14">
        <v>3.2189778081447899E-2</v>
      </c>
      <c r="DP242" s="14">
        <v>1.2429138236772321</v>
      </c>
      <c r="DQ242" s="14">
        <v>0.4392674321879379</v>
      </c>
      <c r="DR242" s="14">
        <v>15.75290713493508</v>
      </c>
      <c r="DS242" s="14">
        <v>19.173024246843237</v>
      </c>
      <c r="DT242" s="14">
        <v>2.2039931068442815</v>
      </c>
      <c r="DU242" s="14">
        <v>0.57774659911251736</v>
      </c>
      <c r="DV242" s="14">
        <v>0.33474237727900391</v>
      </c>
      <c r="DW242" s="14">
        <v>2.2029597829583683</v>
      </c>
      <c r="DX242" s="14">
        <v>8.4191940395233339E-4</v>
      </c>
      <c r="DY242" s="14">
        <v>10.451354949019906</v>
      </c>
      <c r="DZ242" s="14">
        <v>0.29581347563288835</v>
      </c>
      <c r="EA242" s="14">
        <v>3.8424673967551177</v>
      </c>
      <c r="EB242" s="14">
        <v>0.17151405165107911</v>
      </c>
      <c r="EC242" s="14">
        <v>7.2031820240375882E-2</v>
      </c>
      <c r="ED242" s="14">
        <v>0.10790381304371346</v>
      </c>
      <c r="EE242" s="14">
        <v>3.0625659226172757E-2</v>
      </c>
      <c r="EF242" s="14">
        <v>4.7830497328710138</v>
      </c>
      <c r="EG242" s="14">
        <v>0.76341716216591915</v>
      </c>
      <c r="EH242" s="14">
        <v>3.1303481722168645E-2</v>
      </c>
      <c r="EI242" s="14">
        <v>7.4018218466200963E-3</v>
      </c>
      <c r="EJ242" s="14">
        <v>2.1660749141036645E-5</v>
      </c>
      <c r="EK242" s="14">
        <v>0.79649215298943543</v>
      </c>
      <c r="EL242" s="14">
        <v>1.4371480912209009E-2</v>
      </c>
      <c r="EM242" s="14">
        <v>0.25011039605076352</v>
      </c>
      <c r="EN242" s="14">
        <v>0.1756128833290761</v>
      </c>
      <c r="EO242" s="14">
        <v>0.99577975778093064</v>
      </c>
      <c r="EP242" s="14">
        <v>1.8443972789333834E-2</v>
      </c>
      <c r="EQ242" s="14">
        <v>1.7985791770115864E-2</v>
      </c>
      <c r="ER242" s="14">
        <v>0.45206313537442894</v>
      </c>
      <c r="ES242" s="14">
        <v>1.0434936982387808</v>
      </c>
      <c r="ET242" s="14">
        <v>0.71915810064229757</v>
      </c>
      <c r="EU242" s="14">
        <v>3.3084520910556067E-2</v>
      </c>
      <c r="EV242" s="14">
        <v>1.0640208712515336</v>
      </c>
      <c r="EW242" s="14">
        <v>2.4993177349991364E-2</v>
      </c>
      <c r="EX242" s="14">
        <v>1.3983642122232522</v>
      </c>
      <c r="EY242" s="14">
        <v>2.1445404174301524E-3</v>
      </c>
      <c r="EZ242" s="14">
        <v>1.845831380707986</v>
      </c>
      <c r="FA242" s="14">
        <v>1.3363896099748469</v>
      </c>
      <c r="FB242" s="14">
        <v>4.0088049861265525E-2</v>
      </c>
      <c r="FC242" s="14">
        <v>0.21256947003792642</v>
      </c>
      <c r="FD242" s="14">
        <v>0.44912297966917059</v>
      </c>
      <c r="FE242" s="14">
        <v>0.1075005930926224</v>
      </c>
      <c r="FF242" s="14">
        <v>3.7788653107938795E-2</v>
      </c>
      <c r="FG242" s="14">
        <v>3.233267684072068</v>
      </c>
      <c r="FH242" s="14">
        <v>0.32155328997148286</v>
      </c>
      <c r="FI242" s="14">
        <v>2.2217738153489878E-2</v>
      </c>
      <c r="FJ242" s="14">
        <v>0.40261908425487969</v>
      </c>
      <c r="FK242" s="14">
        <v>4.1321344383180103E-3</v>
      </c>
      <c r="FL242" s="14">
        <v>6.3406263664664397E-2</v>
      </c>
      <c r="FM242" s="14">
        <v>2.940662822896923E-2</v>
      </c>
      <c r="FN242" s="14">
        <v>6.8318197899569041E-2</v>
      </c>
      <c r="FO242" s="14">
        <v>0.64237007859859963</v>
      </c>
      <c r="FP242" s="14">
        <v>0.32195059471706339</v>
      </c>
      <c r="FQ242" s="14">
        <v>3.5504586792620527</v>
      </c>
      <c r="FR242" s="14">
        <v>0.32488390370954612</v>
      </c>
      <c r="FS242" s="14">
        <v>0.24802544232820506</v>
      </c>
      <c r="FT242" s="14">
        <v>0.16661803083245913</v>
      </c>
      <c r="FU242" s="14">
        <v>7.5608477789183892E-2</v>
      </c>
      <c r="FV242" s="14">
        <v>3.5943173516178324E-2</v>
      </c>
      <c r="FW242" s="14">
        <v>0.22225476282367274</v>
      </c>
      <c r="FX242" s="14">
        <v>1.1090792985649155E-2</v>
      </c>
      <c r="FY242" s="14">
        <v>0.76832342400818121</v>
      </c>
      <c r="FZ242" s="14">
        <v>3.7621563363389692</v>
      </c>
      <c r="GA242" s="14">
        <v>0.84024299003416203</v>
      </c>
      <c r="GB242" s="14">
        <v>5.1005266715025394E-2</v>
      </c>
      <c r="GC242" s="14">
        <v>0.96197299765177213</v>
      </c>
      <c r="GD242" s="14">
        <v>0.61026187082034633</v>
      </c>
      <c r="GE242" s="14">
        <v>0.66914057086943945</v>
      </c>
      <c r="GF242" s="14">
        <v>0.85500413213295878</v>
      </c>
      <c r="GG242" s="14">
        <v>0.26546311766602637</v>
      </c>
      <c r="GH242" s="14">
        <v>5.3894740208759622</v>
      </c>
      <c r="GI242" s="14">
        <v>6.1746699260127551</v>
      </c>
      <c r="GJ242" s="14">
        <v>0.43824924920299924</v>
      </c>
      <c r="GK242" s="14">
        <v>3.6108010525880649</v>
      </c>
      <c r="GL242" s="14">
        <v>0.4845791058768254</v>
      </c>
      <c r="GM242" s="14">
        <v>0.32629015348413998</v>
      </c>
      <c r="GN242" s="14">
        <v>2.3151659475785693</v>
      </c>
      <c r="GO242" s="14">
        <v>9.9371146735199478E-2</v>
      </c>
      <c r="GP242" s="14">
        <v>0.31889788040243489</v>
      </c>
      <c r="GQ242" s="14">
        <v>0.10358937664886418</v>
      </c>
      <c r="GR242" s="14">
        <v>1.5391333179152491</v>
      </c>
      <c r="GS242" s="14">
        <v>4.6267671705897979E-3</v>
      </c>
      <c r="GT242" s="14">
        <v>4.1910588010830301</v>
      </c>
      <c r="GU242" s="14">
        <v>0.13020381731384803</v>
      </c>
      <c r="GV242" s="14">
        <v>1.3328891900031274E-2</v>
      </c>
      <c r="GW242" s="14">
        <v>0.16709936459815922</v>
      </c>
      <c r="GX242" s="14">
        <v>0.18155525742002343</v>
      </c>
      <c r="GY242" s="14">
        <v>0.7958806110445541</v>
      </c>
      <c r="GZ242" s="14">
        <v>6.7256211669960431E-2</v>
      </c>
      <c r="HA242" s="14">
        <v>6.1309522023625732E-2</v>
      </c>
      <c r="HB242" s="14">
        <v>5.1167396548286642E-2</v>
      </c>
      <c r="HC242" s="14">
        <v>0.14246182623854053</v>
      </c>
      <c r="HD242" s="14">
        <v>4.508946368819192E-3</v>
      </c>
      <c r="HE242" s="14">
        <v>1.2355206989758748E-2</v>
      </c>
      <c r="HF242" s="14">
        <v>1.2329215200876313</v>
      </c>
      <c r="HG242" s="14">
        <v>4.6890894772055755E-4</v>
      </c>
      <c r="HH242" s="14">
        <v>0.31648658606201957</v>
      </c>
      <c r="HI242" s="14">
        <v>2.5496265057119963E-4</v>
      </c>
      <c r="HJ242" s="14">
        <v>1.7779919350666431E-3</v>
      </c>
      <c r="HK242" s="14">
        <v>4.1565546405394806E-3</v>
      </c>
      <c r="HL242" s="14">
        <v>1.1360805008550405E-2</v>
      </c>
      <c r="HM242" s="14">
        <v>2.4794351614364645E-2</v>
      </c>
      <c r="HN242" s="14">
        <v>5.3451231672155004E-3</v>
      </c>
      <c r="HO242" s="14">
        <v>5.0643405561577572E-2</v>
      </c>
      <c r="HP242" s="14">
        <v>7.2872814042895306E-2</v>
      </c>
      <c r="HQ242" s="14">
        <v>2.8517305824759399E-2</v>
      </c>
      <c r="HR242" s="14">
        <v>0.90178233368613403</v>
      </c>
      <c r="HS242" s="14">
        <v>7.6386438810338811E-2</v>
      </c>
      <c r="HT242" s="14">
        <v>1.7133677362567757E-2</v>
      </c>
      <c r="HU242" s="14">
        <v>2.2171690194156398E-3</v>
      </c>
      <c r="HV242" s="14">
        <v>0.17513511763919626</v>
      </c>
      <c r="HW242" s="14">
        <v>0.11975818395174369</v>
      </c>
      <c r="HX242" s="14">
        <v>0.67283575919921412</v>
      </c>
      <c r="HY242" s="14">
        <v>1.4648176421292292</v>
      </c>
      <c r="HZ242" s="14">
        <v>1.4866409593755603</v>
      </c>
      <c r="IA242" s="14">
        <v>7.2478284040170785E-4</v>
      </c>
      <c r="IB242" s="14">
        <v>1.0471582530473185E-2</v>
      </c>
      <c r="IC242" s="14">
        <v>0.2989628244440205</v>
      </c>
      <c r="ID242" s="14">
        <v>6.3657744297794208E-2</v>
      </c>
      <c r="IE242" s="14">
        <v>2.5924414321345668</v>
      </c>
      <c r="IF242" s="14">
        <v>0.36120768370524942</v>
      </c>
      <c r="IG242" s="14">
        <v>0.11319788957477463</v>
      </c>
      <c r="IH242" s="14">
        <v>0.47798355806704496</v>
      </c>
      <c r="II242" s="14">
        <v>7.3579301770450037E-2</v>
      </c>
      <c r="IJ242" s="14">
        <v>0.35979368362196396</v>
      </c>
      <c r="IK242" s="14">
        <v>2.9550092982402319E-2</v>
      </c>
      <c r="IL242" s="14">
        <v>3.216005310531328E-2</v>
      </c>
      <c r="IM242" s="14">
        <v>1.4088564227895195</v>
      </c>
      <c r="IN242" s="14">
        <v>9.9664749161198288E-3</v>
      </c>
      <c r="IO242" s="14">
        <v>0.17859598112692512</v>
      </c>
      <c r="IP242" s="14">
        <v>4.6546972723572484</v>
      </c>
      <c r="IQ242" s="14">
        <v>0</v>
      </c>
      <c r="IR242" s="14">
        <v>0.92957353312493685</v>
      </c>
      <c r="IS242" s="14">
        <v>2.3925434671217305</v>
      </c>
      <c r="IT242" s="14">
        <v>1.2026850000672593</v>
      </c>
      <c r="IU242" s="14">
        <v>2.5704164407576386</v>
      </c>
      <c r="IV242" s="14">
        <v>0.114904783617765</v>
      </c>
      <c r="IW242" s="14">
        <v>3.2670314853014037</v>
      </c>
      <c r="IX242" s="14">
        <v>0.11474105523259098</v>
      </c>
      <c r="IY242" s="14">
        <v>0.2052772584024998</v>
      </c>
      <c r="IZ242" s="14">
        <v>18240.428957004129</v>
      </c>
      <c r="JA242" s="14">
        <v>7.3759924259296315E-3</v>
      </c>
      <c r="JB242" s="14">
        <v>94.903035197115273</v>
      </c>
      <c r="JC242" s="14">
        <v>0</v>
      </c>
      <c r="JD242" s="14">
        <v>4.3208277744409171</v>
      </c>
      <c r="JE242" s="14">
        <v>9.3411112458617396</v>
      </c>
      <c r="JF242" s="14">
        <v>-0.39085786116339555</v>
      </c>
      <c r="JG242" s="10"/>
      <c r="JH242" s="11">
        <f t="shared" si="3"/>
        <v>18569.788000000004</v>
      </c>
    </row>
    <row r="243" spans="1:268" x14ac:dyDescent="0.2">
      <c r="A243" s="3" t="s">
        <v>243</v>
      </c>
      <c r="B243" s="12">
        <v>0.71068031990682223</v>
      </c>
      <c r="C243" s="12">
        <v>0.59849905541646642</v>
      </c>
      <c r="D243" s="12">
        <v>0.57963417106154913</v>
      </c>
      <c r="E243" s="12">
        <v>7.0283969370334334E-2</v>
      </c>
      <c r="F243" s="12">
        <v>0.35965066104589255</v>
      </c>
      <c r="G243" s="12">
        <v>1.4968655792246599</v>
      </c>
      <c r="H243" s="12">
        <v>0.63824188060684706</v>
      </c>
      <c r="I243" s="12">
        <v>2.1438838858050282</v>
      </c>
      <c r="J243" s="12">
        <v>3.3995095149697688E-2</v>
      </c>
      <c r="K243" s="12">
        <v>0.29304498653373612</v>
      </c>
      <c r="L243" s="12">
        <v>3.8871414077560208E-2</v>
      </c>
      <c r="M243" s="12">
        <v>1.074290556318554E-3</v>
      </c>
      <c r="N243" s="12">
        <v>1.0155199821732588E-2</v>
      </c>
      <c r="O243" s="12">
        <v>0.84376467452781989</v>
      </c>
      <c r="P243" s="12">
        <v>0.7034041665396723</v>
      </c>
      <c r="Q243" s="12">
        <v>7.8077875003323312E-3</v>
      </c>
      <c r="R243" s="12">
        <v>3.1570895169763948E-2</v>
      </c>
      <c r="S243" s="12">
        <v>4.7307890128862069E-3</v>
      </c>
      <c r="T243" s="12">
        <v>5.2898892514008741E-2</v>
      </c>
      <c r="U243" s="12">
        <v>226.3321808529399</v>
      </c>
      <c r="V243" s="12">
        <v>2.7011578963108951</v>
      </c>
      <c r="W243" s="12">
        <v>30.519078750992353</v>
      </c>
      <c r="X243" s="12">
        <v>53.438389694933768</v>
      </c>
      <c r="Y243" s="12">
        <v>174.4953257320978</v>
      </c>
      <c r="Z243" s="12">
        <v>3.7136226015347873</v>
      </c>
      <c r="AA243" s="12">
        <v>183.04787312617555</v>
      </c>
      <c r="AB243" s="12">
        <v>2.1571290913669778</v>
      </c>
      <c r="AC243" s="12">
        <v>552.83281266224583</v>
      </c>
      <c r="AD243" s="12">
        <v>97.719160176917697</v>
      </c>
      <c r="AE243" s="12">
        <v>182.52863123673706</v>
      </c>
      <c r="AF243" s="12">
        <v>135.14774868656295</v>
      </c>
      <c r="AG243" s="12">
        <v>27.836192797098228</v>
      </c>
      <c r="AH243" s="12">
        <v>63.902200078784482</v>
      </c>
      <c r="AI243" s="12">
        <v>278.5113932181502</v>
      </c>
      <c r="AJ243" s="12">
        <v>3.2915471984651741</v>
      </c>
      <c r="AK243" s="12">
        <v>18.542873550556031</v>
      </c>
      <c r="AL243" s="12">
        <v>2.556221937539823</v>
      </c>
      <c r="AM243" s="12">
        <v>15.588557082406306</v>
      </c>
      <c r="AN243" s="12">
        <v>12.763755645635014</v>
      </c>
      <c r="AO243" s="12">
        <v>84.850553155225597</v>
      </c>
      <c r="AP243" s="12">
        <v>2.1814591299640074</v>
      </c>
      <c r="AQ243" s="12">
        <v>19.068546005518954</v>
      </c>
      <c r="AR243" s="12">
        <v>132.21775090096659</v>
      </c>
      <c r="AS243" s="12">
        <v>154.6923321687884</v>
      </c>
      <c r="AT243" s="12">
        <v>10.36155265839202</v>
      </c>
      <c r="AU243" s="12">
        <v>2.7211754387361458</v>
      </c>
      <c r="AV243" s="12">
        <v>46.190258405153017</v>
      </c>
      <c r="AW243" s="12">
        <v>9.8319944265237389</v>
      </c>
      <c r="AX243" s="12">
        <v>3.3466149068152928</v>
      </c>
      <c r="AY243" s="12">
        <v>5.071312249435203</v>
      </c>
      <c r="AZ243" s="12">
        <v>9.7154427420390252</v>
      </c>
      <c r="BA243" s="12">
        <v>253.21717933779067</v>
      </c>
      <c r="BB243" s="12">
        <v>0.94209167253080928</v>
      </c>
      <c r="BC243" s="12">
        <v>0.79129640113991961</v>
      </c>
      <c r="BD243" s="12">
        <v>1.1264538261236718</v>
      </c>
      <c r="BE243" s="12">
        <v>0.28780051449413657</v>
      </c>
      <c r="BF243" s="12">
        <v>86.146590948019337</v>
      </c>
      <c r="BG243" s="12">
        <v>6.8748859566943002E-2</v>
      </c>
      <c r="BH243" s="12">
        <v>0.99913740173072751</v>
      </c>
      <c r="BI243" s="12">
        <v>7.4668422466538003</v>
      </c>
      <c r="BJ243" s="12">
        <v>15.856895894323641</v>
      </c>
      <c r="BK243" s="12">
        <v>221.48348482462166</v>
      </c>
      <c r="BL243" s="12">
        <v>13.523500875007944</v>
      </c>
      <c r="BM243" s="12">
        <v>619.27341807799814</v>
      </c>
      <c r="BN243" s="12">
        <v>33.171737499593135</v>
      </c>
      <c r="BO243" s="12">
        <v>22.124348153283634</v>
      </c>
      <c r="BP243" s="12">
        <v>695.39350184631485</v>
      </c>
      <c r="BQ243" s="12">
        <v>26.605078312961041</v>
      </c>
      <c r="BR243" s="12">
        <v>28.718399210894098</v>
      </c>
      <c r="BS243" s="12">
        <v>7.8453776908772435</v>
      </c>
      <c r="BT243" s="12">
        <v>562.75312902199323</v>
      </c>
      <c r="BU243" s="12">
        <v>0.80179400194945449</v>
      </c>
      <c r="BV243" s="12">
        <v>48.222685665023761</v>
      </c>
      <c r="BW243" s="12">
        <v>44.362613032368294</v>
      </c>
      <c r="BX243" s="12">
        <v>42.774221502468663</v>
      </c>
      <c r="BY243" s="12">
        <v>12.503456441022221</v>
      </c>
      <c r="BZ243" s="12">
        <v>0.58378000889894788</v>
      </c>
      <c r="CA243" s="12">
        <v>730.60756706433767</v>
      </c>
      <c r="CB243" s="12">
        <v>23.865271871057402</v>
      </c>
      <c r="CC243" s="12">
        <v>32.22431849484412</v>
      </c>
      <c r="CD243" s="12">
        <v>45.250393026196136</v>
      </c>
      <c r="CE243" s="12">
        <v>1.0641599775814155</v>
      </c>
      <c r="CF243" s="12">
        <v>78.686743639242124</v>
      </c>
      <c r="CG243" s="12">
        <v>2.2513862582327868</v>
      </c>
      <c r="CH243" s="12">
        <v>290.67386699366409</v>
      </c>
      <c r="CI243" s="12">
        <v>34.941437661584409</v>
      </c>
      <c r="CJ243" s="12">
        <v>163.38727187330889</v>
      </c>
      <c r="CK243" s="12">
        <v>138.39388973957014</v>
      </c>
      <c r="CL243" s="12">
        <v>83.570044315332282</v>
      </c>
      <c r="CM243" s="12">
        <v>14.020979099730635</v>
      </c>
      <c r="CN243" s="12">
        <v>1.7447196131238314</v>
      </c>
      <c r="CO243" s="12">
        <v>4.4393725125891255</v>
      </c>
      <c r="CP243" s="12">
        <v>119.09680399278925</v>
      </c>
      <c r="CQ243" s="12">
        <v>66.374297631067236</v>
      </c>
      <c r="CR243" s="12">
        <v>223.65654363307982</v>
      </c>
      <c r="CS243" s="12">
        <v>3.2932584515837569</v>
      </c>
      <c r="CT243" s="12">
        <v>97.578011275708576</v>
      </c>
      <c r="CU243" s="12">
        <v>54.62685879186013</v>
      </c>
      <c r="CV243" s="12">
        <v>2.3102182018919768</v>
      </c>
      <c r="CW243" s="12">
        <v>1187.0956625149561</v>
      </c>
      <c r="CX243" s="12">
        <v>16.539973681719825</v>
      </c>
      <c r="CY243" s="12">
        <v>905.33289415684351</v>
      </c>
      <c r="CZ243" s="12">
        <v>121.34918774272131</v>
      </c>
      <c r="DA243" s="12">
        <v>0.78468115958540363</v>
      </c>
      <c r="DB243" s="12">
        <v>78.524353275371354</v>
      </c>
      <c r="DC243" s="12">
        <v>11.967994575831813</v>
      </c>
      <c r="DD243" s="12">
        <v>4.0009857596257268</v>
      </c>
      <c r="DE243" s="12">
        <v>8.3812890521471228</v>
      </c>
      <c r="DF243" s="12">
        <v>13.49713375850296</v>
      </c>
      <c r="DG243" s="12">
        <v>231.85625566341653</v>
      </c>
      <c r="DH243" s="12">
        <v>404.27707552944861</v>
      </c>
      <c r="DI243" s="12">
        <v>22.172615000445688</v>
      </c>
      <c r="DJ243" s="12">
        <v>3.6326441906468436</v>
      </c>
      <c r="DK243" s="12">
        <v>0.26897409076720635</v>
      </c>
      <c r="DL243" s="12">
        <v>9.0773966342344732</v>
      </c>
      <c r="DM243" s="12">
        <v>4.1954774753767827</v>
      </c>
      <c r="DN243" s="12">
        <v>0.46665562951713879</v>
      </c>
      <c r="DO243" s="12">
        <v>0.43617873258502932</v>
      </c>
      <c r="DP243" s="12">
        <v>271.08450229607917</v>
      </c>
      <c r="DQ243" s="12">
        <v>59.595324582580105</v>
      </c>
      <c r="DR243" s="12">
        <v>2961.1849133603237</v>
      </c>
      <c r="DS243" s="12">
        <v>2872.6307998915872</v>
      </c>
      <c r="DT243" s="12">
        <v>473.7950383045453</v>
      </c>
      <c r="DU243" s="12">
        <v>126.43630288510322</v>
      </c>
      <c r="DV243" s="12">
        <v>35.583847086316993</v>
      </c>
      <c r="DW243" s="12">
        <v>478.48300280347161</v>
      </c>
      <c r="DX243" s="12">
        <v>0.11718310235897418</v>
      </c>
      <c r="DY243" s="12">
        <v>2309.3734885436947</v>
      </c>
      <c r="DZ243" s="12">
        <v>45.748422186505906</v>
      </c>
      <c r="EA243" s="12">
        <v>789.50070161949304</v>
      </c>
      <c r="EB243" s="12">
        <v>3.1365232374721557</v>
      </c>
      <c r="EC243" s="12">
        <v>9.5414228504548007</v>
      </c>
      <c r="ED243" s="12">
        <v>24.666761959518183</v>
      </c>
      <c r="EE243" s="12">
        <v>6.0695596612747398</v>
      </c>
      <c r="EF243" s="12">
        <v>1140.5115903300223</v>
      </c>
      <c r="EG243" s="12">
        <v>177.57024925661253</v>
      </c>
      <c r="EH243" s="12">
        <v>6.9198673043891734</v>
      </c>
      <c r="EI243" s="12">
        <v>1.4127682105116206</v>
      </c>
      <c r="EJ243" s="12">
        <v>3.339286123091791E-3</v>
      </c>
      <c r="EK243" s="12">
        <v>155.67021818242921</v>
      </c>
      <c r="EL243" s="12">
        <v>0.2210858232038537</v>
      </c>
      <c r="EM243" s="12">
        <v>45.258634025041701</v>
      </c>
      <c r="EN243" s="12">
        <v>22.549539589544732</v>
      </c>
      <c r="EO243" s="12">
        <v>186.97436843371307</v>
      </c>
      <c r="EP243" s="12">
        <v>3.6510904118733758</v>
      </c>
      <c r="EQ243" s="12">
        <v>4.1693308981221389</v>
      </c>
      <c r="ER243" s="12">
        <v>73.788569825176239</v>
      </c>
      <c r="ES243" s="12">
        <v>175.85341502132903</v>
      </c>
      <c r="ET243" s="12">
        <v>96.07002352946769</v>
      </c>
      <c r="EU243" s="12">
        <v>5.1342266385359112</v>
      </c>
      <c r="EV243" s="12">
        <v>186.90368200973998</v>
      </c>
      <c r="EW243" s="12">
        <v>4.1363445731466086</v>
      </c>
      <c r="EX243" s="12">
        <v>103.59130913886551</v>
      </c>
      <c r="EY243" s="12">
        <v>3.2021110553981228E-3</v>
      </c>
      <c r="EZ243" s="12">
        <v>255.49549989505942</v>
      </c>
      <c r="FA243" s="12">
        <v>57.496123498023636</v>
      </c>
      <c r="FB243" s="12">
        <v>5.6959577705729361</v>
      </c>
      <c r="FC243" s="12">
        <v>16.503883116649469</v>
      </c>
      <c r="FD243" s="12">
        <v>99.080710646776893</v>
      </c>
      <c r="FE243" s="12">
        <v>12.85685794494626</v>
      </c>
      <c r="FF243" s="12">
        <v>7.2557919991772861</v>
      </c>
      <c r="FG243" s="12">
        <v>43.274354802585215</v>
      </c>
      <c r="FH243" s="12">
        <v>65.142961919748515</v>
      </c>
      <c r="FI243" s="12">
        <v>0.19559641505191036</v>
      </c>
      <c r="FJ243" s="12">
        <v>18.294266256652389</v>
      </c>
      <c r="FK243" s="12">
        <v>2.4099856070486168E-2</v>
      </c>
      <c r="FL243" s="12">
        <v>8.5834835187443226E-2</v>
      </c>
      <c r="FM243" s="12">
        <v>3.2382395913503106</v>
      </c>
      <c r="FN243" s="12">
        <v>1.3475251444760117</v>
      </c>
      <c r="FO243" s="12">
        <v>7.8063869930914898</v>
      </c>
      <c r="FP243" s="12">
        <v>13.376712909677812</v>
      </c>
      <c r="FQ243" s="12">
        <v>632.01615488320658</v>
      </c>
      <c r="FR243" s="12">
        <v>19.809910954996504</v>
      </c>
      <c r="FS243" s="12">
        <v>37.598140375114596</v>
      </c>
      <c r="FT243" s="12">
        <v>19.412701458802868</v>
      </c>
      <c r="FU243" s="12">
        <v>3.4023573474809745</v>
      </c>
      <c r="FV243" s="12">
        <v>7.7555418654744566</v>
      </c>
      <c r="FW243" s="12">
        <v>26.434069571780917</v>
      </c>
      <c r="FX243" s="12">
        <v>0.27121736498593307</v>
      </c>
      <c r="FY243" s="12">
        <v>113.55954331748605</v>
      </c>
      <c r="FZ243" s="12">
        <v>726.19929091709832</v>
      </c>
      <c r="GA243" s="12">
        <v>130.45506195605364</v>
      </c>
      <c r="GB243" s="12">
        <v>5.5854388042050189</v>
      </c>
      <c r="GC243" s="12">
        <v>131.25801976759786</v>
      </c>
      <c r="GD243" s="12">
        <v>124.35280395636056</v>
      </c>
      <c r="GE243" s="12">
        <v>150.60397805347051</v>
      </c>
      <c r="GF243" s="12">
        <v>145.6117168582881</v>
      </c>
      <c r="GG243" s="12">
        <v>37.682517830102384</v>
      </c>
      <c r="GH243" s="12">
        <v>1193.4677967785401</v>
      </c>
      <c r="GI243" s="12">
        <v>1384.6585637158501</v>
      </c>
      <c r="GJ243" s="12">
        <v>94.428535581159025</v>
      </c>
      <c r="GK243" s="12">
        <v>769.0283728887174</v>
      </c>
      <c r="GL243" s="12">
        <v>61.885965618574232</v>
      </c>
      <c r="GM243" s="12">
        <v>47.762234828776549</v>
      </c>
      <c r="GN243" s="12">
        <v>523.9857136769167</v>
      </c>
      <c r="GO243" s="12">
        <v>17.930189955765012</v>
      </c>
      <c r="GP243" s="12">
        <v>64.143841840356643</v>
      </c>
      <c r="GQ243" s="12">
        <v>11.652699869375962</v>
      </c>
      <c r="GR243" s="12">
        <v>292.51121991546142</v>
      </c>
      <c r="GS243" s="12">
        <v>0.40757988593531708</v>
      </c>
      <c r="GT243" s="12">
        <v>811.48474344628755</v>
      </c>
      <c r="GU243" s="12">
        <v>26.603201865437953</v>
      </c>
      <c r="GV243" s="12">
        <v>1.276519413754504</v>
      </c>
      <c r="GW243" s="12">
        <v>24.793160635937486</v>
      </c>
      <c r="GX243" s="12">
        <v>41.597496989561293</v>
      </c>
      <c r="GY243" s="12">
        <v>120.73617170206983</v>
      </c>
      <c r="GZ243" s="12">
        <v>2.3093309177962271</v>
      </c>
      <c r="HA243" s="12">
        <v>8.2124736322515286</v>
      </c>
      <c r="HB243" s="12">
        <v>6.7317781394304772</v>
      </c>
      <c r="HC243" s="12">
        <v>15.665120846007792</v>
      </c>
      <c r="HD243" s="12">
        <v>0.61550369349013234</v>
      </c>
      <c r="HE243" s="12">
        <v>1.658230660763542</v>
      </c>
      <c r="HF243" s="12">
        <v>94.674386776537403</v>
      </c>
      <c r="HG243" s="12">
        <v>5.0923804372732494E-2</v>
      </c>
      <c r="HH243" s="12">
        <v>27.502699071291396</v>
      </c>
      <c r="HI243" s="12">
        <v>1.7792258776282682E-3</v>
      </c>
      <c r="HJ243" s="12">
        <v>0.44904575202412733</v>
      </c>
      <c r="HK243" s="12">
        <v>0.36085231066576495</v>
      </c>
      <c r="HL243" s="12">
        <v>1.7849711106246133</v>
      </c>
      <c r="HM243" s="12">
        <v>4.1037314694319349</v>
      </c>
      <c r="HN243" s="12">
        <v>0.6565584638229357</v>
      </c>
      <c r="HO243" s="12">
        <v>10.767622631642885</v>
      </c>
      <c r="HP243" s="12">
        <v>15.718725599561518</v>
      </c>
      <c r="HQ243" s="12">
        <v>4.5787987700360722</v>
      </c>
      <c r="HR243" s="12">
        <v>174.80636850337308</v>
      </c>
      <c r="HS243" s="12">
        <v>14.502523002036625</v>
      </c>
      <c r="HT243" s="12">
        <v>3.6037645237365381</v>
      </c>
      <c r="HU243" s="12">
        <v>1.6377166324145268E-2</v>
      </c>
      <c r="HV243" s="12">
        <v>35.171517216500192</v>
      </c>
      <c r="HW243" s="12">
        <v>2.1230277452504414</v>
      </c>
      <c r="HX243" s="12">
        <v>67.514106741175496</v>
      </c>
      <c r="HY243" s="12">
        <v>254.72304174659041</v>
      </c>
      <c r="HZ243" s="12">
        <v>73.470183445239343</v>
      </c>
      <c r="IA243" s="12">
        <v>7.1131695866483449E-2</v>
      </c>
      <c r="IB243" s="12">
        <v>1.5833839369449605</v>
      </c>
      <c r="IC243" s="12">
        <v>31.786595898949209</v>
      </c>
      <c r="ID243" s="12">
        <v>1.8771012259722717</v>
      </c>
      <c r="IE243" s="12">
        <v>188.47622699773601</v>
      </c>
      <c r="IF243" s="12">
        <v>21.319400780972114</v>
      </c>
      <c r="IG243" s="12">
        <v>12.679191213997822</v>
      </c>
      <c r="IH243" s="12">
        <v>94.573183978990926</v>
      </c>
      <c r="II243" s="12">
        <v>1.8474147253342923</v>
      </c>
      <c r="IJ243" s="12">
        <v>2.8344647703615209</v>
      </c>
      <c r="IK243" s="12">
        <v>0.48817791900679036</v>
      </c>
      <c r="IL243" s="12">
        <v>2.5815036472291739</v>
      </c>
      <c r="IM243" s="12">
        <v>304.96694662463568</v>
      </c>
      <c r="IN243" s="12">
        <v>0.92587308813997304</v>
      </c>
      <c r="IO243" s="12">
        <v>35.284155076690752</v>
      </c>
      <c r="IP243" s="12">
        <v>1098.9195921652295</v>
      </c>
      <c r="IQ243" s="12">
        <v>0</v>
      </c>
      <c r="IR243" s="12">
        <v>213.96537303374328</v>
      </c>
      <c r="IS243" s="12">
        <v>440.7615509973412</v>
      </c>
      <c r="IT243" s="12">
        <v>254.81668230426124</v>
      </c>
      <c r="IU243" s="12">
        <v>583.15474745967686</v>
      </c>
      <c r="IV243" s="12">
        <v>24.659946880398792</v>
      </c>
      <c r="IW243" s="12">
        <v>523.11516352403794</v>
      </c>
      <c r="IX243" s="12">
        <v>10.430208968093286</v>
      </c>
      <c r="IY243" s="12">
        <v>47.660034479397936</v>
      </c>
      <c r="IZ243" s="12">
        <v>235289.27945890438</v>
      </c>
      <c r="JA243" s="12">
        <v>4.0400075705609719</v>
      </c>
      <c r="JB243" s="12">
        <v>1211.3013059900022</v>
      </c>
      <c r="JC243" s="12">
        <v>9.4915974066159313E-4</v>
      </c>
      <c r="JD243" s="12">
        <v>86.819975230241411</v>
      </c>
      <c r="JE243" s="12">
        <v>8181.0798787006943</v>
      </c>
      <c r="JF243" s="12">
        <v>-15.545304298861593</v>
      </c>
      <c r="JG243" s="10"/>
      <c r="JH243" s="13">
        <f t="shared" si="3"/>
        <v>281281.85400000005</v>
      </c>
    </row>
    <row r="244" spans="1:268" x14ac:dyDescent="0.2">
      <c r="A244" s="4" t="s">
        <v>244</v>
      </c>
      <c r="B244" s="14">
        <v>0.38130199785796143</v>
      </c>
      <c r="C244" s="14">
        <v>0.23872673668989569</v>
      </c>
      <c r="D244" s="14">
        <v>0.14072799020604723</v>
      </c>
      <c r="E244" s="14">
        <v>1.9611164128538656E-2</v>
      </c>
      <c r="F244" s="14">
        <v>0.10713896309757946</v>
      </c>
      <c r="G244" s="14">
        <v>83.541075924092297</v>
      </c>
      <c r="H244" s="14">
        <v>0.4114703333005148</v>
      </c>
      <c r="I244" s="14">
        <v>7.3652448197693845</v>
      </c>
      <c r="J244" s="14">
        <v>1.4742567210848158E-2</v>
      </c>
      <c r="K244" s="14">
        <v>12.812932524620699</v>
      </c>
      <c r="L244" s="14">
        <v>38.978923014549657</v>
      </c>
      <c r="M244" s="14">
        <v>1.5765690070429017E-4</v>
      </c>
      <c r="N244" s="14">
        <v>9.6241337656994032E-3</v>
      </c>
      <c r="O244" s="14">
        <v>7.5271168113752687E-2</v>
      </c>
      <c r="P244" s="14">
        <v>31.83667517470646</v>
      </c>
      <c r="Q244" s="14">
        <v>1.2483121519162228</v>
      </c>
      <c r="R244" s="14">
        <v>1.7192199649531443</v>
      </c>
      <c r="S244" s="14">
        <v>6.1171484402019111E-2</v>
      </c>
      <c r="T244" s="14">
        <v>7.2770046327234772E-2</v>
      </c>
      <c r="U244" s="14">
        <v>951.7161559312525</v>
      </c>
      <c r="V244" s="14">
        <v>41.799599209981004</v>
      </c>
      <c r="W244" s="14">
        <v>221.05780553033887</v>
      </c>
      <c r="X244" s="14">
        <v>522.52521152483405</v>
      </c>
      <c r="Y244" s="14">
        <v>588.2088091942951</v>
      </c>
      <c r="Z244" s="14">
        <v>500.5727115114658</v>
      </c>
      <c r="AA244" s="14">
        <v>150.48844385405624</v>
      </c>
      <c r="AB244" s="14">
        <v>10.0086902777233</v>
      </c>
      <c r="AC244" s="14">
        <v>4597.6793996679035</v>
      </c>
      <c r="AD244" s="14">
        <v>1641.3029702432618</v>
      </c>
      <c r="AE244" s="14">
        <v>1051.614107229386</v>
      </c>
      <c r="AF244" s="14">
        <v>344.37114140653836</v>
      </c>
      <c r="AG244" s="14">
        <v>838.23771900274994</v>
      </c>
      <c r="AH244" s="14">
        <v>137.7018813864845</v>
      </c>
      <c r="AI244" s="14">
        <v>563.42108661722261</v>
      </c>
      <c r="AJ244" s="14">
        <v>12.05431377332167</v>
      </c>
      <c r="AK244" s="14">
        <v>160.13206929965301</v>
      </c>
      <c r="AL244" s="14">
        <v>299.87765498371425</v>
      </c>
      <c r="AM244" s="14">
        <v>147.46290570327841</v>
      </c>
      <c r="AN244" s="14">
        <v>226.13356002715182</v>
      </c>
      <c r="AO244" s="14">
        <v>397.09673281737236</v>
      </c>
      <c r="AP244" s="14">
        <v>6.7484452296768085</v>
      </c>
      <c r="AQ244" s="14">
        <v>670.62608640368501</v>
      </c>
      <c r="AR244" s="14">
        <v>117.83032785243201</v>
      </c>
      <c r="AS244" s="14">
        <v>658.10349403123485</v>
      </c>
      <c r="AT244" s="14">
        <v>52.545590675006572</v>
      </c>
      <c r="AU244" s="14">
        <v>4.5823420468051754</v>
      </c>
      <c r="AV244" s="14">
        <v>60.192391794545266</v>
      </c>
      <c r="AW244" s="14">
        <v>5.7363242920824637</v>
      </c>
      <c r="AX244" s="14">
        <v>0.81830041652707486</v>
      </c>
      <c r="AY244" s="14">
        <v>6.0404673140386533</v>
      </c>
      <c r="AZ244" s="14">
        <v>3.9303299448099485</v>
      </c>
      <c r="BA244" s="14">
        <v>71.645575141220192</v>
      </c>
      <c r="BB244" s="14">
        <v>1.3620056775405731</v>
      </c>
      <c r="BC244" s="14">
        <v>10.568646413008972</v>
      </c>
      <c r="BD244" s="14">
        <v>12.457527955742474</v>
      </c>
      <c r="BE244" s="14">
        <v>2.0043503347863494</v>
      </c>
      <c r="BF244" s="14">
        <v>15.683279559339436</v>
      </c>
      <c r="BG244" s="14">
        <v>20.13943697089908</v>
      </c>
      <c r="BH244" s="14">
        <v>18.881844194258225</v>
      </c>
      <c r="BI244" s="14">
        <v>39.634096251399235</v>
      </c>
      <c r="BJ244" s="14">
        <v>29.825385964747316</v>
      </c>
      <c r="BK244" s="14">
        <v>35.674913844873309</v>
      </c>
      <c r="BL244" s="14">
        <v>9.6237519395476276</v>
      </c>
      <c r="BM244" s="14">
        <v>116.68595909242418</v>
      </c>
      <c r="BN244" s="14">
        <v>8.6785705425393829</v>
      </c>
      <c r="BO244" s="14">
        <v>22.118648834298895</v>
      </c>
      <c r="BP244" s="14">
        <v>107.56662843548014</v>
      </c>
      <c r="BQ244" s="14">
        <v>14.661910449132144</v>
      </c>
      <c r="BR244" s="14">
        <v>92.615312865234415</v>
      </c>
      <c r="BS244" s="14">
        <v>22.836389178950583</v>
      </c>
      <c r="BT244" s="14">
        <v>284.15888774116922</v>
      </c>
      <c r="BU244" s="14">
        <v>57.584358072326225</v>
      </c>
      <c r="BV244" s="14">
        <v>41.084319625009073</v>
      </c>
      <c r="BW244" s="14">
        <v>49.845319706139875</v>
      </c>
      <c r="BX244" s="14">
        <v>3.9116886307258585</v>
      </c>
      <c r="BY244" s="14">
        <v>14.382935351339668</v>
      </c>
      <c r="BZ244" s="14">
        <v>55.927024618886534</v>
      </c>
      <c r="CA244" s="14">
        <v>365.52254349634558</v>
      </c>
      <c r="CB244" s="14">
        <v>267.66561692896056</v>
      </c>
      <c r="CC244" s="14">
        <v>32.751811486681433</v>
      </c>
      <c r="CD244" s="14">
        <v>397.2167913256028</v>
      </c>
      <c r="CE244" s="14">
        <v>22.529366685532683</v>
      </c>
      <c r="CF244" s="14">
        <v>11.76677291863637</v>
      </c>
      <c r="CG244" s="14">
        <v>18.710196684607013</v>
      </c>
      <c r="CH244" s="14">
        <v>44.542330345347004</v>
      </c>
      <c r="CI244" s="14">
        <v>31.301030174928499</v>
      </c>
      <c r="CJ244" s="14">
        <v>8.5654378540124778</v>
      </c>
      <c r="CK244" s="14">
        <v>12.177299068217135</v>
      </c>
      <c r="CL244" s="14">
        <v>8.752401145433339</v>
      </c>
      <c r="CM244" s="14">
        <v>3.8723335592045842</v>
      </c>
      <c r="CN244" s="14">
        <v>133.86871448900374</v>
      </c>
      <c r="CO244" s="14">
        <v>51.005371843157228</v>
      </c>
      <c r="CP244" s="14">
        <v>15.809260060838005</v>
      </c>
      <c r="CQ244" s="14">
        <v>6.8368204795585585</v>
      </c>
      <c r="CR244" s="14">
        <v>3.3809704038488229</v>
      </c>
      <c r="CS244" s="14">
        <v>5.430430178100333</v>
      </c>
      <c r="CT244" s="14">
        <v>15.950774468271526</v>
      </c>
      <c r="CU244" s="14">
        <v>101.18006551702749</v>
      </c>
      <c r="CV244" s="14">
        <v>344.57736618564104</v>
      </c>
      <c r="CW244" s="14">
        <v>258.8256007022614</v>
      </c>
      <c r="CX244" s="14">
        <v>9.9490507532555394</v>
      </c>
      <c r="CY244" s="14">
        <v>461.34369841875224</v>
      </c>
      <c r="CZ244" s="14">
        <v>31.564464174488968</v>
      </c>
      <c r="DA244" s="14">
        <v>2.252168009590676</v>
      </c>
      <c r="DB244" s="14">
        <v>15.959539143440173</v>
      </c>
      <c r="DC244" s="14">
        <v>44.023892356826721</v>
      </c>
      <c r="DD244" s="14">
        <v>66.723008860264756</v>
      </c>
      <c r="DE244" s="14">
        <v>39.430460653936031</v>
      </c>
      <c r="DF244" s="14">
        <v>26.906139056975373</v>
      </c>
      <c r="DG244" s="14">
        <v>25.962524019212594</v>
      </c>
      <c r="DH244" s="14">
        <v>331.26502926124596</v>
      </c>
      <c r="DI244" s="14">
        <v>33.970672407343876</v>
      </c>
      <c r="DJ244" s="14">
        <v>0.86729693131184682</v>
      </c>
      <c r="DK244" s="14">
        <v>0.62619285581362061</v>
      </c>
      <c r="DL244" s="14">
        <v>53.722390643855817</v>
      </c>
      <c r="DM244" s="14">
        <v>49.746403491516766</v>
      </c>
      <c r="DN244" s="14">
        <v>22.13929068099203</v>
      </c>
      <c r="DO244" s="14">
        <v>13.173399259668843</v>
      </c>
      <c r="DP244" s="14">
        <v>120.18888309697036</v>
      </c>
      <c r="DQ244" s="14">
        <v>93.140312833580282</v>
      </c>
      <c r="DR244" s="14">
        <v>1892.4023217807066</v>
      </c>
      <c r="DS244" s="14">
        <v>1611.9961423740162</v>
      </c>
      <c r="DT244" s="14">
        <v>423.6830196849956</v>
      </c>
      <c r="DU244" s="14">
        <v>167.04097722354979</v>
      </c>
      <c r="DV244" s="14">
        <v>30.315825186461574</v>
      </c>
      <c r="DW244" s="14">
        <v>199.92183431794589</v>
      </c>
      <c r="DX244" s="14">
        <v>8.0053400461014359</v>
      </c>
      <c r="DY244" s="14">
        <v>7376.0734937727329</v>
      </c>
      <c r="DZ244" s="14">
        <v>2165.0944551935272</v>
      </c>
      <c r="EA244" s="14">
        <v>5459.4152679428671</v>
      </c>
      <c r="EB244" s="14">
        <v>454.83701672493049</v>
      </c>
      <c r="EC244" s="14">
        <v>343.93744737901989</v>
      </c>
      <c r="ED244" s="14">
        <v>184.80567953043493</v>
      </c>
      <c r="EE244" s="14">
        <v>151.4636878470489</v>
      </c>
      <c r="EF244" s="14">
        <v>107.39327012619422</v>
      </c>
      <c r="EG244" s="14">
        <v>8.4420167370605412</v>
      </c>
      <c r="EH244" s="14">
        <v>16.930163876974085</v>
      </c>
      <c r="EI244" s="14">
        <v>7.9743088978007401</v>
      </c>
      <c r="EJ244" s="14">
        <v>0.16906101308086627</v>
      </c>
      <c r="EK244" s="14">
        <v>442.10399243513348</v>
      </c>
      <c r="EL244" s="14">
        <v>0.49323648018934596</v>
      </c>
      <c r="EM244" s="14">
        <v>99.678065112501514</v>
      </c>
      <c r="EN244" s="14">
        <v>229.34738899838183</v>
      </c>
      <c r="EO244" s="14">
        <v>96.63481754691206</v>
      </c>
      <c r="EP244" s="14">
        <v>1.3674412642811569</v>
      </c>
      <c r="EQ244" s="14">
        <v>9.2092726768198681</v>
      </c>
      <c r="ER244" s="14">
        <v>668.31730217583663</v>
      </c>
      <c r="ES244" s="14">
        <v>122.59562912155384</v>
      </c>
      <c r="ET244" s="14">
        <v>142.06074944912606</v>
      </c>
      <c r="EU244" s="14">
        <v>0.4792950122996803</v>
      </c>
      <c r="EV244" s="14">
        <v>24.374360957868173</v>
      </c>
      <c r="EW244" s="14">
        <v>0.5755253965255166</v>
      </c>
      <c r="EX244" s="14">
        <v>41.308280366964617</v>
      </c>
      <c r="EY244" s="14">
        <v>4.0665499325946411E-6</v>
      </c>
      <c r="EZ244" s="14">
        <v>396.57144436271261</v>
      </c>
      <c r="FA244" s="14">
        <v>578.74734532093942</v>
      </c>
      <c r="FB244" s="14">
        <v>8.0037765763319957</v>
      </c>
      <c r="FC244" s="14">
        <v>40.780853980309018</v>
      </c>
      <c r="FD244" s="14">
        <v>7.3368839167604207</v>
      </c>
      <c r="FE244" s="14">
        <v>8.5057476408434614</v>
      </c>
      <c r="FF244" s="14">
        <v>0.25329712359083817</v>
      </c>
      <c r="FG244" s="14">
        <v>117.04760081724289</v>
      </c>
      <c r="FH244" s="14">
        <v>40.107546323469862</v>
      </c>
      <c r="FI244" s="14">
        <v>59.442335196822711</v>
      </c>
      <c r="FJ244" s="14">
        <v>420.71796923349444</v>
      </c>
      <c r="FK244" s="14">
        <v>2.346688344610655</v>
      </c>
      <c r="FL244" s="14">
        <v>5.9796991771605885</v>
      </c>
      <c r="FM244" s="14">
        <v>0.89028953375012043</v>
      </c>
      <c r="FN244" s="14">
        <v>224.69179372442269</v>
      </c>
      <c r="FO244" s="14">
        <v>770.06603503395399</v>
      </c>
      <c r="FP244" s="14">
        <v>30.921013252924475</v>
      </c>
      <c r="FQ244" s="14">
        <v>489.36838675310912</v>
      </c>
      <c r="FR244" s="14">
        <v>70.44148140927463</v>
      </c>
      <c r="FS244" s="14">
        <v>1.0114671870382854</v>
      </c>
      <c r="FT244" s="14">
        <v>399.82573874054083</v>
      </c>
      <c r="FU244" s="14">
        <v>21.293048447739562</v>
      </c>
      <c r="FV244" s="14">
        <v>13.357351116358071</v>
      </c>
      <c r="FW244" s="14">
        <v>45.885695295430772</v>
      </c>
      <c r="FX244" s="14">
        <v>0.16757841663119255</v>
      </c>
      <c r="FY244" s="14">
        <v>52.423508474495257</v>
      </c>
      <c r="FZ244" s="14">
        <v>1480.950908420401</v>
      </c>
      <c r="GA244" s="14">
        <v>72.742145480107212</v>
      </c>
      <c r="GB244" s="14">
        <v>0.219897442093067</v>
      </c>
      <c r="GC244" s="14">
        <v>12.987760078435258</v>
      </c>
      <c r="GD244" s="14">
        <v>43.810907724573191</v>
      </c>
      <c r="GE244" s="14">
        <v>62.582257354556262</v>
      </c>
      <c r="GF244" s="14">
        <v>48.10131203905668</v>
      </c>
      <c r="GG244" s="14">
        <v>13.783055906882023</v>
      </c>
      <c r="GH244" s="14">
        <v>155.51672172810373</v>
      </c>
      <c r="GI244" s="14">
        <v>76.800371702769397</v>
      </c>
      <c r="GJ244" s="14">
        <v>17.519632132991941</v>
      </c>
      <c r="GK244" s="14">
        <v>143.64326064404807</v>
      </c>
      <c r="GL244" s="14">
        <v>12.750222775284474</v>
      </c>
      <c r="GM244" s="14">
        <v>67.915199942596914</v>
      </c>
      <c r="GN244" s="14">
        <v>51.452604573006852</v>
      </c>
      <c r="GO244" s="14">
        <v>27.403536756608968</v>
      </c>
      <c r="GP244" s="14">
        <v>9.4448863239763945</v>
      </c>
      <c r="GQ244" s="14">
        <v>87.019286409188581</v>
      </c>
      <c r="GR244" s="14">
        <v>305.91809311983405</v>
      </c>
      <c r="GS244" s="14">
        <v>1.0762226099893368</v>
      </c>
      <c r="GT244" s="14">
        <v>95.1761694615994</v>
      </c>
      <c r="GU244" s="14">
        <v>0.18377275306245117</v>
      </c>
      <c r="GV244" s="14">
        <v>5.6835623219368813E-3</v>
      </c>
      <c r="GW244" s="14">
        <v>9.9943625912925107</v>
      </c>
      <c r="GX244" s="14">
        <v>0.12951897314330862</v>
      </c>
      <c r="GY244" s="14">
        <v>97.903542672097203</v>
      </c>
      <c r="GZ244" s="14">
        <v>12.32971050255583</v>
      </c>
      <c r="HA244" s="14">
        <v>3.6585985614577177</v>
      </c>
      <c r="HB244" s="14">
        <v>1.1223039527093459</v>
      </c>
      <c r="HC244" s="14">
        <v>8.6345294697424517</v>
      </c>
      <c r="HD244" s="14">
        <v>0.73516191517781404</v>
      </c>
      <c r="HE244" s="14">
        <v>4.016100981149159</v>
      </c>
      <c r="HF244" s="14">
        <v>137.8996933265876</v>
      </c>
      <c r="HG244" s="14">
        <v>2.0256236242354099E-2</v>
      </c>
      <c r="HH244" s="14">
        <v>104.06296849125404</v>
      </c>
      <c r="HI244" s="14">
        <v>0.43975668794508571</v>
      </c>
      <c r="HJ244" s="14">
        <v>1.2235952596380104</v>
      </c>
      <c r="HK244" s="14">
        <v>1.2802603492635345</v>
      </c>
      <c r="HL244" s="14">
        <v>3.9593826203568656</v>
      </c>
      <c r="HM244" s="14">
        <v>2.7378335273749443</v>
      </c>
      <c r="HN244" s="14">
        <v>3.3909871422442448</v>
      </c>
      <c r="HO244" s="14">
        <v>0.49369325822389315</v>
      </c>
      <c r="HP244" s="14">
        <v>30.320177747861138</v>
      </c>
      <c r="HQ244" s="14">
        <v>1.146656804158001</v>
      </c>
      <c r="HR244" s="14">
        <v>1.6675092132764036</v>
      </c>
      <c r="HS244" s="14">
        <v>3.7772897259777278</v>
      </c>
      <c r="HT244" s="14">
        <v>0.32155782023948487</v>
      </c>
      <c r="HU244" s="14">
        <v>0.18060963705968647</v>
      </c>
      <c r="HV244" s="14">
        <v>14.639064320659095</v>
      </c>
      <c r="HW244" s="14">
        <v>1.3793534023913985</v>
      </c>
      <c r="HX244" s="14">
        <v>43.912343753946232</v>
      </c>
      <c r="HY244" s="14">
        <v>163.99357791761514</v>
      </c>
      <c r="HZ244" s="14">
        <v>28.353597845629611</v>
      </c>
      <c r="IA244" s="14">
        <v>4.0609053856546312E-2</v>
      </c>
      <c r="IB244" s="14">
        <v>38.545012342160348</v>
      </c>
      <c r="IC244" s="14">
        <v>387.94263301635618</v>
      </c>
      <c r="ID244" s="14">
        <v>133.62318910057778</v>
      </c>
      <c r="IE244" s="14">
        <v>1048.4638894539971</v>
      </c>
      <c r="IF244" s="14">
        <v>216.20389339609494</v>
      </c>
      <c r="IG244" s="14">
        <v>5.5585010559088293</v>
      </c>
      <c r="IH244" s="14">
        <v>73.197706149188917</v>
      </c>
      <c r="II244" s="14">
        <v>32.211380683032516</v>
      </c>
      <c r="IJ244" s="14">
        <v>43.356300915166379</v>
      </c>
      <c r="IK244" s="14">
        <v>33.638839506124171</v>
      </c>
      <c r="IL244" s="14">
        <v>14.214656205516771</v>
      </c>
      <c r="IM244" s="14">
        <v>291.19649114454705</v>
      </c>
      <c r="IN244" s="14">
        <v>4.0637766317506268</v>
      </c>
      <c r="IO244" s="14">
        <v>11.358334575319166</v>
      </c>
      <c r="IP244" s="14">
        <v>11.165204297961431</v>
      </c>
      <c r="IQ244" s="14">
        <v>0</v>
      </c>
      <c r="IR244" s="14">
        <v>103.42971419907593</v>
      </c>
      <c r="IS244" s="14">
        <v>2038.5618724040817</v>
      </c>
      <c r="IT244" s="14">
        <v>309.26403003502986</v>
      </c>
      <c r="IU244" s="14">
        <v>1826.4087729907003</v>
      </c>
      <c r="IV244" s="14">
        <v>23.425426974735942</v>
      </c>
      <c r="IW244" s="14">
        <v>975.01065499025799</v>
      </c>
      <c r="IX244" s="14">
        <v>7.6058484860801953E-3</v>
      </c>
      <c r="IY244" s="14">
        <v>123.67262438638505</v>
      </c>
      <c r="IZ244" s="14">
        <v>23368.461619407703</v>
      </c>
      <c r="JA244" s="14">
        <v>4.1993873344278239E-2</v>
      </c>
      <c r="JB244" s="14">
        <v>527.70437643688842</v>
      </c>
      <c r="JC244" s="14">
        <v>0.55279363490706213</v>
      </c>
      <c r="JD244" s="14">
        <v>13.598434753146401</v>
      </c>
      <c r="JE244" s="14">
        <v>-182.84397795786953</v>
      </c>
      <c r="JF244" s="14">
        <v>-1890.1045865802691</v>
      </c>
      <c r="JG244" s="10"/>
      <c r="JH244" s="11">
        <f t="shared" si="3"/>
        <v>79281.735999999975</v>
      </c>
    </row>
    <row r="245" spans="1:268" x14ac:dyDescent="0.2">
      <c r="A245" s="3" t="s">
        <v>245</v>
      </c>
      <c r="B245" s="12">
        <v>3.313864413191115E-2</v>
      </c>
      <c r="C245" s="12">
        <v>2.8890265807267251E-2</v>
      </c>
      <c r="D245" s="12">
        <v>2.793689561346091E-2</v>
      </c>
      <c r="E245" s="12">
        <v>3.1841876096146905E-3</v>
      </c>
      <c r="F245" s="12">
        <v>1.7527362158241414E-2</v>
      </c>
      <c r="G245" s="12">
        <v>7.331163285904202E-2</v>
      </c>
      <c r="H245" s="12">
        <v>3.1242977628690383E-2</v>
      </c>
      <c r="I245" s="12">
        <v>0.10500049604318223</v>
      </c>
      <c r="J245" s="12">
        <v>1.6649697669671548E-3</v>
      </c>
      <c r="K245" s="12">
        <v>1.2691557271260578</v>
      </c>
      <c r="L245" s="12">
        <v>1.6121783316672563E-3</v>
      </c>
      <c r="M245" s="12">
        <v>5.2615275507608755E-5</v>
      </c>
      <c r="N245" s="12">
        <v>1.9623228634125947E-4</v>
      </c>
      <c r="O245" s="12">
        <v>3.835017247694081E-3</v>
      </c>
      <c r="P245" s="12">
        <v>0.30443543580447918</v>
      </c>
      <c r="Q245" s="12">
        <v>2.1115772891945294E-4</v>
      </c>
      <c r="R245" s="12">
        <v>0.21243902725202482</v>
      </c>
      <c r="S245" s="12">
        <v>8.9794588811877608E-3</v>
      </c>
      <c r="T245" s="12">
        <v>1.1187073926916757E-2</v>
      </c>
      <c r="U245" s="12">
        <v>2.7987047941913898</v>
      </c>
      <c r="V245" s="12">
        <v>0.89513736313771874</v>
      </c>
      <c r="W245" s="12">
        <v>42.759439732159713</v>
      </c>
      <c r="X245" s="12">
        <v>70.634169968461975</v>
      </c>
      <c r="Y245" s="12">
        <v>96.921153828218351</v>
      </c>
      <c r="Z245" s="12">
        <v>44.822289280069519</v>
      </c>
      <c r="AA245" s="12">
        <v>29.41442705151243</v>
      </c>
      <c r="AB245" s="12">
        <v>0.61447899418432017</v>
      </c>
      <c r="AC245" s="12">
        <v>3.6079111132120554</v>
      </c>
      <c r="AD245" s="12">
        <v>2.7458229883139005</v>
      </c>
      <c r="AE245" s="12">
        <v>4.6704681115403863</v>
      </c>
      <c r="AF245" s="12">
        <v>0.43163051048081108</v>
      </c>
      <c r="AG245" s="12">
        <v>0.32118829973418372</v>
      </c>
      <c r="AH245" s="12">
        <v>0.17536478652899257</v>
      </c>
      <c r="AI245" s="12">
        <v>1.0526730544468177</v>
      </c>
      <c r="AJ245" s="12">
        <v>0.26510917486585889</v>
      </c>
      <c r="AK245" s="12">
        <v>3.9278449571774354</v>
      </c>
      <c r="AL245" s="12">
        <v>15.762233383687876</v>
      </c>
      <c r="AM245" s="12">
        <v>18.676443645640834</v>
      </c>
      <c r="AN245" s="12">
        <v>6.8767234578887066</v>
      </c>
      <c r="AO245" s="12">
        <v>2.0549172786553949</v>
      </c>
      <c r="AP245" s="12">
        <v>0.2581198423516356</v>
      </c>
      <c r="AQ245" s="12">
        <v>5.6503013553975556</v>
      </c>
      <c r="AR245" s="12">
        <v>10.51435449963911</v>
      </c>
      <c r="AS245" s="12">
        <v>107.43185887026159</v>
      </c>
      <c r="AT245" s="12">
        <v>0.52706542446223792</v>
      </c>
      <c r="AU245" s="12">
        <v>0.60855070844107573</v>
      </c>
      <c r="AV245" s="12">
        <v>2.0985742873856927</v>
      </c>
      <c r="AW245" s="12">
        <v>9.5795506170624574</v>
      </c>
      <c r="AX245" s="12">
        <v>0.84756524268730093</v>
      </c>
      <c r="AY245" s="12">
        <v>4.3507511376479027</v>
      </c>
      <c r="AZ245" s="12">
        <v>1.5608330891942608</v>
      </c>
      <c r="BA245" s="12">
        <v>21.399574813255299</v>
      </c>
      <c r="BB245" s="12">
        <v>0.95519326361684298</v>
      </c>
      <c r="BC245" s="12">
        <v>3.9856425177900068</v>
      </c>
      <c r="BD245" s="12">
        <v>3.7096179153988569</v>
      </c>
      <c r="BE245" s="12">
        <v>0.61247137954042619</v>
      </c>
      <c r="BF245" s="12">
        <v>0.29906303642556586</v>
      </c>
      <c r="BG245" s="12">
        <v>0.27582851574559708</v>
      </c>
      <c r="BH245" s="12">
        <v>2.9187572656804552</v>
      </c>
      <c r="BI245" s="12">
        <v>4.983357934855424</v>
      </c>
      <c r="BJ245" s="12">
        <v>14.848155783690268</v>
      </c>
      <c r="BK245" s="12">
        <v>7.5841045908064801</v>
      </c>
      <c r="BL245" s="12">
        <v>29.576795843791402</v>
      </c>
      <c r="BM245" s="12">
        <v>21.280149985377221</v>
      </c>
      <c r="BN245" s="12">
        <v>2.467166322411654</v>
      </c>
      <c r="BO245" s="12">
        <v>6.4529066508876971</v>
      </c>
      <c r="BP245" s="12">
        <v>9.4692438178480938</v>
      </c>
      <c r="BQ245" s="12">
        <v>7.2737095226415356</v>
      </c>
      <c r="BR245" s="12">
        <v>9.5132605151364942</v>
      </c>
      <c r="BS245" s="12">
        <v>3.5775618500428874</v>
      </c>
      <c r="BT245" s="12">
        <v>24.521074535115918</v>
      </c>
      <c r="BU245" s="12">
        <v>5.95741810837269</v>
      </c>
      <c r="BV245" s="12">
        <v>19.347064442554856</v>
      </c>
      <c r="BW245" s="12">
        <v>8.9240522595119849</v>
      </c>
      <c r="BX245" s="12">
        <v>0.37034523416414972</v>
      </c>
      <c r="BY245" s="12">
        <v>0.15227658123338764</v>
      </c>
      <c r="BZ245" s="12">
        <v>0.15140883725441903</v>
      </c>
      <c r="CA245" s="12">
        <v>12.493526244824855</v>
      </c>
      <c r="CB245" s="12">
        <v>15.641012869097025</v>
      </c>
      <c r="CC245" s="12">
        <v>0.95413633762708916</v>
      </c>
      <c r="CD245" s="12">
        <v>17.667666768255842</v>
      </c>
      <c r="CE245" s="12">
        <v>1.6669624300365438</v>
      </c>
      <c r="CF245" s="12">
        <v>2.0882115116669824</v>
      </c>
      <c r="CG245" s="12">
        <v>4.0064436555940182</v>
      </c>
      <c r="CH245" s="12">
        <v>27.51613361215216</v>
      </c>
      <c r="CI245" s="12">
        <v>3.4129144808639973</v>
      </c>
      <c r="CJ245" s="12">
        <v>5.5108738921985969</v>
      </c>
      <c r="CK245" s="12">
        <v>4.2547930030610877</v>
      </c>
      <c r="CL245" s="12">
        <v>3.1166411666706741</v>
      </c>
      <c r="CM245" s="12">
        <v>1.6642359186065134</v>
      </c>
      <c r="CN245" s="12">
        <v>31.266770591510326</v>
      </c>
      <c r="CO245" s="12">
        <v>5.3289466329446809</v>
      </c>
      <c r="CP245" s="12">
        <v>3.3512732731996135</v>
      </c>
      <c r="CQ245" s="12">
        <v>0.84240417773639942</v>
      </c>
      <c r="CR245" s="12">
        <v>0.31257244944775087</v>
      </c>
      <c r="CS245" s="12">
        <v>8.6563893077248155E-2</v>
      </c>
      <c r="CT245" s="12">
        <v>1.65303519947873</v>
      </c>
      <c r="CU245" s="12">
        <v>3.2527268655145423</v>
      </c>
      <c r="CV245" s="12">
        <v>30.52857268156863</v>
      </c>
      <c r="CW245" s="12">
        <v>536.70905639685907</v>
      </c>
      <c r="CX245" s="12">
        <v>38.772605446840139</v>
      </c>
      <c r="CY245" s="12">
        <v>435.89659908885574</v>
      </c>
      <c r="CZ245" s="12">
        <v>6.3585551879247921</v>
      </c>
      <c r="DA245" s="12">
        <v>5.2709265409963715</v>
      </c>
      <c r="DB245" s="12">
        <v>4.6267246594552454</v>
      </c>
      <c r="DC245" s="12">
        <v>28.631423165320342</v>
      </c>
      <c r="DD245" s="12">
        <v>14.914108213536663</v>
      </c>
      <c r="DE245" s="12">
        <v>17.725086405142118</v>
      </c>
      <c r="DF245" s="12">
        <v>2.3655314142111377</v>
      </c>
      <c r="DG245" s="12">
        <v>12.804325617966761</v>
      </c>
      <c r="DH245" s="12">
        <v>224.3565500902796</v>
      </c>
      <c r="DI245" s="12">
        <v>12.268693964143994</v>
      </c>
      <c r="DJ245" s="12">
        <v>0.1257178400852017</v>
      </c>
      <c r="DK245" s="12">
        <v>1.5502859434783014</v>
      </c>
      <c r="DL245" s="12">
        <v>22.870236067473122</v>
      </c>
      <c r="DM245" s="12">
        <v>14.996329448446351</v>
      </c>
      <c r="DN245" s="12">
        <v>7.9635063473434995</v>
      </c>
      <c r="DO245" s="12">
        <v>7.0043092235173798</v>
      </c>
      <c r="DP245" s="12">
        <v>192.68107949821254</v>
      </c>
      <c r="DQ245" s="12">
        <v>38.165152285428654</v>
      </c>
      <c r="DR245" s="12">
        <v>426.56425355130767</v>
      </c>
      <c r="DS245" s="12">
        <v>811.36738979805421</v>
      </c>
      <c r="DT245" s="12">
        <v>4.2020514132188602E-2</v>
      </c>
      <c r="DU245" s="12">
        <v>1.2991437143586477</v>
      </c>
      <c r="DV245" s="12">
        <v>6.1006251141358803</v>
      </c>
      <c r="DW245" s="12">
        <v>17.026189735960209</v>
      </c>
      <c r="DX245" s="12">
        <v>0.59539048270847894</v>
      </c>
      <c r="DY245" s="12">
        <v>90.277444217481403</v>
      </c>
      <c r="DZ245" s="12">
        <v>6.5364004083585012</v>
      </c>
      <c r="EA245" s="12">
        <v>46.816841719092352</v>
      </c>
      <c r="EB245" s="12">
        <v>8.0571399191162261</v>
      </c>
      <c r="EC245" s="12">
        <v>0.67243728594542129</v>
      </c>
      <c r="ED245" s="12">
        <v>0.31979356958291438</v>
      </c>
      <c r="EE245" s="12">
        <v>0.19669044561561291</v>
      </c>
      <c r="EF245" s="12">
        <v>25.205985980547936</v>
      </c>
      <c r="EG245" s="12">
        <v>4.2935441866575275</v>
      </c>
      <c r="EH245" s="12">
        <v>0.16384160230959266</v>
      </c>
      <c r="EI245" s="12">
        <v>0.48777483525991655</v>
      </c>
      <c r="EJ245" s="12">
        <v>0.12413858749175878</v>
      </c>
      <c r="EK245" s="12">
        <v>0.85994512720438698</v>
      </c>
      <c r="EL245" s="12">
        <v>8.0798186515699515E-3</v>
      </c>
      <c r="EM245" s="12">
        <v>3.138847163206345</v>
      </c>
      <c r="EN245" s="12">
        <v>10.145562212449502</v>
      </c>
      <c r="EO245" s="12">
        <v>3.4031194356494776</v>
      </c>
      <c r="EP245" s="12">
        <v>5.6570742092799879E-2</v>
      </c>
      <c r="EQ245" s="12">
        <v>6.1922311297172385E-2</v>
      </c>
      <c r="ER245" s="12">
        <v>1.1743008919208597</v>
      </c>
      <c r="ES245" s="12">
        <v>14.892622912672071</v>
      </c>
      <c r="ET245" s="12">
        <v>7.6879320642107896</v>
      </c>
      <c r="EU245" s="12">
        <v>0.1014041609786529</v>
      </c>
      <c r="EV245" s="12">
        <v>39.278885334722922</v>
      </c>
      <c r="EW245" s="12">
        <v>0.68934128333257438</v>
      </c>
      <c r="EX245" s="12">
        <v>3.378736274005802</v>
      </c>
      <c r="EY245" s="12">
        <v>5.2981500830830482E-5</v>
      </c>
      <c r="EZ245" s="12">
        <v>121.28857059357779</v>
      </c>
      <c r="FA245" s="12">
        <v>100.33504214359158</v>
      </c>
      <c r="FB245" s="12">
        <v>1.0964782203232819</v>
      </c>
      <c r="FC245" s="12">
        <v>7.0006000480516333</v>
      </c>
      <c r="FD245" s="12">
        <v>4.1951271138916386</v>
      </c>
      <c r="FE245" s="12">
        <v>0.16053944418509108</v>
      </c>
      <c r="FF245" s="12">
        <v>0.19112261395515096</v>
      </c>
      <c r="FG245" s="12">
        <v>27.025265221856959</v>
      </c>
      <c r="FH245" s="12">
        <v>4.6377167658191096</v>
      </c>
      <c r="FI245" s="12">
        <v>1.2763707401664968</v>
      </c>
      <c r="FJ245" s="12">
        <v>5.4975923597565144</v>
      </c>
      <c r="FK245" s="12">
        <v>0.26433003375712705</v>
      </c>
      <c r="FL245" s="12">
        <v>0.2316862965897013</v>
      </c>
      <c r="FM245" s="12">
        <v>1.5330582635845031</v>
      </c>
      <c r="FN245" s="12">
        <v>5.6609357580157837</v>
      </c>
      <c r="FO245" s="12">
        <v>87.240372054011644</v>
      </c>
      <c r="FP245" s="12">
        <v>0.59548286426912667</v>
      </c>
      <c r="FQ245" s="12">
        <v>15.531495296881742</v>
      </c>
      <c r="FR245" s="12">
        <v>1.972021706778603</v>
      </c>
      <c r="FS245" s="12">
        <v>63.631896346003408</v>
      </c>
      <c r="FT245" s="12">
        <v>0.80436920524881661</v>
      </c>
      <c r="FU245" s="12">
        <v>0.43004324053332671</v>
      </c>
      <c r="FV245" s="12">
        <v>0.15201391863997621</v>
      </c>
      <c r="FW245" s="12">
        <v>1.5179779256582644</v>
      </c>
      <c r="FX245" s="12">
        <v>3.7767748727683084E-2</v>
      </c>
      <c r="FY245" s="12">
        <v>11.178560151090499</v>
      </c>
      <c r="FZ245" s="12">
        <v>119.48544302905414</v>
      </c>
      <c r="GA245" s="12">
        <v>3.5148866580244009</v>
      </c>
      <c r="GB245" s="12">
        <v>2.1484186251258388E-2</v>
      </c>
      <c r="GC245" s="12">
        <v>3.1537290264254763</v>
      </c>
      <c r="GD245" s="12">
        <v>6.6205029681619134</v>
      </c>
      <c r="GE245" s="12">
        <v>9.6688522447082565</v>
      </c>
      <c r="GF245" s="12">
        <v>4.880089102164809</v>
      </c>
      <c r="GG245" s="12">
        <v>9.2509611927697986</v>
      </c>
      <c r="GH245" s="12">
        <v>115.02521522187574</v>
      </c>
      <c r="GI245" s="12">
        <v>65.129291709015803</v>
      </c>
      <c r="GJ245" s="12">
        <v>7.3231628400512605</v>
      </c>
      <c r="GK245" s="12">
        <v>21.364987889870147</v>
      </c>
      <c r="GL245" s="12">
        <v>13.96070672568459</v>
      </c>
      <c r="GM245" s="12">
        <v>2.6370069133546501</v>
      </c>
      <c r="GN245" s="12">
        <v>122.61921517231349</v>
      </c>
      <c r="GO245" s="12">
        <v>0.71376065240908659</v>
      </c>
      <c r="GP245" s="12">
        <v>0.59896860193086499</v>
      </c>
      <c r="GQ245" s="12">
        <v>5.9002358644015445</v>
      </c>
      <c r="GR245" s="12">
        <v>96.899834381336944</v>
      </c>
      <c r="GS245" s="12">
        <v>0.80549968873421551</v>
      </c>
      <c r="GT245" s="12">
        <v>68.114604073347863</v>
      </c>
      <c r="GU245" s="12">
        <v>0.13165916123717272</v>
      </c>
      <c r="GV245" s="12">
        <v>3.619816198369109E-3</v>
      </c>
      <c r="GW245" s="12">
        <v>18.109959375070016</v>
      </c>
      <c r="GX245" s="12">
        <v>0.21722114535912454</v>
      </c>
      <c r="GY245" s="12">
        <v>48.139952637200977</v>
      </c>
      <c r="GZ245" s="12">
        <v>2.1947023001621213</v>
      </c>
      <c r="HA245" s="12">
        <v>0.36207463866161665</v>
      </c>
      <c r="HB245" s="12">
        <v>0.20789838044273143</v>
      </c>
      <c r="HC245" s="12">
        <v>5.5255677669285097</v>
      </c>
      <c r="HD245" s="12">
        <v>0.13230449647992407</v>
      </c>
      <c r="HE245" s="12">
        <v>1.611910850291232</v>
      </c>
      <c r="HF245" s="12">
        <v>37.577501948402507</v>
      </c>
      <c r="HG245" s="12">
        <v>7.7452973632899554E-5</v>
      </c>
      <c r="HH245" s="12">
        <v>76.706283286206641</v>
      </c>
      <c r="HI245" s="12">
        <v>3.9903119708754514E-2</v>
      </c>
      <c r="HJ245" s="12">
        <v>0.72786533999782421</v>
      </c>
      <c r="HK245" s="12">
        <v>0.29540719914748048</v>
      </c>
      <c r="HL245" s="12">
        <v>0.49152422839519549</v>
      </c>
      <c r="HM245" s="12">
        <v>0.18800241396124764</v>
      </c>
      <c r="HN245" s="12">
        <v>0.40250257089999086</v>
      </c>
      <c r="HO245" s="12">
        <v>0.22563015241784529</v>
      </c>
      <c r="HP245" s="12">
        <v>15.638840966578636</v>
      </c>
      <c r="HQ245" s="12">
        <v>0.11446297861477231</v>
      </c>
      <c r="HR245" s="12">
        <v>4.9930129352019355E-2</v>
      </c>
      <c r="HS245" s="12">
        <v>0.53374839049990053</v>
      </c>
      <c r="HT245" s="12">
        <v>0.21890461949723042</v>
      </c>
      <c r="HU245" s="12">
        <v>0.37750671226442784</v>
      </c>
      <c r="HV245" s="12">
        <v>4.1085004555310158</v>
      </c>
      <c r="HW245" s="12">
        <v>0.50667341371556684</v>
      </c>
      <c r="HX245" s="12">
        <v>0.24602804869134426</v>
      </c>
      <c r="HY245" s="12">
        <v>13.132926010451818</v>
      </c>
      <c r="HZ245" s="12">
        <v>6.0200179670623486</v>
      </c>
      <c r="IA245" s="12">
        <v>3.4515913505192763E-3</v>
      </c>
      <c r="IB245" s="12">
        <v>9.6256562682315638E-2</v>
      </c>
      <c r="IC245" s="12">
        <v>2.2218305872071156</v>
      </c>
      <c r="ID245" s="12">
        <v>2.4005914436966229</v>
      </c>
      <c r="IE245" s="12">
        <v>45.0140720017814</v>
      </c>
      <c r="IF245" s="12">
        <v>58.199616909109054</v>
      </c>
      <c r="IG245" s="12">
        <v>37.747387503637555</v>
      </c>
      <c r="IH245" s="12">
        <v>15.697019511744147</v>
      </c>
      <c r="II245" s="12">
        <v>10.712430827101921</v>
      </c>
      <c r="IJ245" s="12">
        <v>0.32117941473945066</v>
      </c>
      <c r="IK245" s="12">
        <v>7.8532571305798618E-3</v>
      </c>
      <c r="IL245" s="12">
        <v>4.5039908283010998E-3</v>
      </c>
      <c r="IM245" s="12">
        <v>2.4168538767834719E-2</v>
      </c>
      <c r="IN245" s="12">
        <v>2.0518158085683167E-3</v>
      </c>
      <c r="IO245" s="12">
        <v>22.696925542411307</v>
      </c>
      <c r="IP245" s="12">
        <v>34.733515098945134</v>
      </c>
      <c r="IQ245" s="12">
        <v>0</v>
      </c>
      <c r="IR245" s="12">
        <v>11.663113685554073</v>
      </c>
      <c r="IS245" s="12">
        <v>86.661529469087881</v>
      </c>
      <c r="IT245" s="12">
        <v>24.596651357941813</v>
      </c>
      <c r="IU245" s="12">
        <v>48.651483644558567</v>
      </c>
      <c r="IV245" s="12">
        <v>1.291355157554412</v>
      </c>
      <c r="IW245" s="12">
        <v>35.014055984230531</v>
      </c>
      <c r="IX245" s="12">
        <v>3.4817215185008488</v>
      </c>
      <c r="IY245" s="12">
        <v>10.082449510185491</v>
      </c>
      <c r="IZ245" s="12">
        <v>8520.0384139686139</v>
      </c>
      <c r="JA245" s="12">
        <v>2.3594417479495021E-3</v>
      </c>
      <c r="JB245" s="12">
        <v>30.506339822072526</v>
      </c>
      <c r="JC245" s="12">
        <v>0</v>
      </c>
      <c r="JD245" s="12">
        <v>4.251379684290816</v>
      </c>
      <c r="JE245" s="12">
        <v>-26.096418626208784</v>
      </c>
      <c r="JF245" s="12">
        <v>-3.4817200142569464</v>
      </c>
      <c r="JG245" s="10"/>
      <c r="JH245" s="13">
        <f t="shared" si="3"/>
        <v>14391.252999999995</v>
      </c>
    </row>
    <row r="246" spans="1:268" x14ac:dyDescent="0.2">
      <c r="A246" s="4" t="s">
        <v>246</v>
      </c>
      <c r="B246" s="14">
        <v>177.20869746603424</v>
      </c>
      <c r="C246" s="14">
        <v>95.658886423994119</v>
      </c>
      <c r="D246" s="14">
        <v>35.921303667355971</v>
      </c>
      <c r="E246" s="14">
        <v>6.3380483170124124</v>
      </c>
      <c r="F246" s="14">
        <v>34.368301049953899</v>
      </c>
      <c r="G246" s="14">
        <v>60.14494210392877</v>
      </c>
      <c r="H246" s="14">
        <v>5.8444076669497322</v>
      </c>
      <c r="I246" s="14">
        <v>0.4508972217666718</v>
      </c>
      <c r="J246" s="14">
        <v>6.1308451362431882</v>
      </c>
      <c r="K246" s="14">
        <v>11.996301398634756</v>
      </c>
      <c r="L246" s="14">
        <v>16.668670017742375</v>
      </c>
      <c r="M246" s="14">
        <v>2.2594256639618253E-4</v>
      </c>
      <c r="N246" s="14">
        <v>5.6740681247960909</v>
      </c>
      <c r="O246" s="14">
        <v>40.067425568878924</v>
      </c>
      <c r="P246" s="14">
        <v>24.746394189367805</v>
      </c>
      <c r="Q246" s="14">
        <v>0.51074897968678756</v>
      </c>
      <c r="R246" s="14">
        <v>1.1203321514075961</v>
      </c>
      <c r="S246" s="14">
        <v>8.8647049381776047E-2</v>
      </c>
      <c r="T246" s="14">
        <v>0.11286746567759427</v>
      </c>
      <c r="U246" s="14">
        <v>1021.3282102165326</v>
      </c>
      <c r="V246" s="14">
        <v>116.4603218237031</v>
      </c>
      <c r="W246" s="14">
        <v>576.2076115276102</v>
      </c>
      <c r="X246" s="14">
        <v>801.13435279972828</v>
      </c>
      <c r="Y246" s="14">
        <v>1334.4095477213571</v>
      </c>
      <c r="Z246" s="14">
        <v>256.24246661115183</v>
      </c>
      <c r="AA246" s="14">
        <v>91.511207395735255</v>
      </c>
      <c r="AB246" s="14">
        <v>7.8680650025778505</v>
      </c>
      <c r="AC246" s="14">
        <v>1451.865634385</v>
      </c>
      <c r="AD246" s="14">
        <v>474.53134579468036</v>
      </c>
      <c r="AE246" s="14">
        <v>252.63412952997129</v>
      </c>
      <c r="AF246" s="14">
        <v>26.184702840921762</v>
      </c>
      <c r="AG246" s="14">
        <v>343.28353884146503</v>
      </c>
      <c r="AH246" s="14">
        <v>66.837693766665211</v>
      </c>
      <c r="AI246" s="14">
        <v>176.00490441310055</v>
      </c>
      <c r="AJ246" s="14">
        <v>62.819433785860113</v>
      </c>
      <c r="AK246" s="14">
        <v>151.7353703526864</v>
      </c>
      <c r="AL246" s="14">
        <v>206.91538341476308</v>
      </c>
      <c r="AM246" s="14">
        <v>206.25007750746036</v>
      </c>
      <c r="AN246" s="14">
        <v>132.51833518505487</v>
      </c>
      <c r="AO246" s="14">
        <v>496.84383723469654</v>
      </c>
      <c r="AP246" s="14">
        <v>21.666920501278046</v>
      </c>
      <c r="AQ246" s="14">
        <v>1051.1398925231254</v>
      </c>
      <c r="AR246" s="14">
        <v>451.53925028924095</v>
      </c>
      <c r="AS246" s="14">
        <v>210.66022680890754</v>
      </c>
      <c r="AT246" s="14">
        <v>12.285013915402859</v>
      </c>
      <c r="AU246" s="14">
        <v>34.343045479030984</v>
      </c>
      <c r="AV246" s="14">
        <v>90.929472837959409</v>
      </c>
      <c r="AW246" s="14">
        <v>53.537611885698539</v>
      </c>
      <c r="AX246" s="14">
        <v>4.3899388164694422</v>
      </c>
      <c r="AY246" s="14">
        <v>44.678040809798873</v>
      </c>
      <c r="AZ246" s="14">
        <v>14.532221810708366</v>
      </c>
      <c r="BA246" s="14">
        <v>232.56654771782502</v>
      </c>
      <c r="BB246" s="14">
        <v>3.9193582016454815</v>
      </c>
      <c r="BC246" s="14">
        <v>29.57781511363525</v>
      </c>
      <c r="BD246" s="14">
        <v>31.062752864360256</v>
      </c>
      <c r="BE246" s="14">
        <v>6.3027750567735303</v>
      </c>
      <c r="BF246" s="14">
        <v>13.383342514116746</v>
      </c>
      <c r="BG246" s="14">
        <v>3.8327548442494064</v>
      </c>
      <c r="BH246" s="14">
        <v>27.097476080695195</v>
      </c>
      <c r="BI246" s="14">
        <v>96.387086374863586</v>
      </c>
      <c r="BJ246" s="14">
        <v>73.828452861076855</v>
      </c>
      <c r="BK246" s="14">
        <v>69.193653064659543</v>
      </c>
      <c r="BL246" s="14">
        <v>254.96676886267974</v>
      </c>
      <c r="BM246" s="14">
        <v>245.99352341619107</v>
      </c>
      <c r="BN246" s="14">
        <v>70.418666990383826</v>
      </c>
      <c r="BO246" s="14">
        <v>74.556436153884619</v>
      </c>
      <c r="BP246" s="14">
        <v>315.73513687245213</v>
      </c>
      <c r="BQ246" s="14">
        <v>61.23166968259099</v>
      </c>
      <c r="BR246" s="14">
        <v>105.46905124092447</v>
      </c>
      <c r="BS246" s="14">
        <v>65.785484696564836</v>
      </c>
      <c r="BT246" s="14">
        <v>499.96478643725334</v>
      </c>
      <c r="BU246" s="14">
        <v>62.782668728257995</v>
      </c>
      <c r="BV246" s="14">
        <v>201.35099822821974</v>
      </c>
      <c r="BW246" s="14">
        <v>107.97232117626872</v>
      </c>
      <c r="BX246" s="14">
        <v>267.92019860550857</v>
      </c>
      <c r="BY246" s="14">
        <v>6.1580242084769612</v>
      </c>
      <c r="BZ246" s="14">
        <v>67.433484613280527</v>
      </c>
      <c r="CA246" s="14">
        <v>165.82812058561805</v>
      </c>
      <c r="CB246" s="14">
        <v>131.56446320791724</v>
      </c>
      <c r="CC246" s="14">
        <v>18.725217078462702</v>
      </c>
      <c r="CD246" s="14">
        <v>394.79960304101871</v>
      </c>
      <c r="CE246" s="14">
        <v>40.275477715327732</v>
      </c>
      <c r="CF246" s="14">
        <v>31.118644575545201</v>
      </c>
      <c r="CG246" s="14">
        <v>28.294642093304727</v>
      </c>
      <c r="CH246" s="14">
        <v>201.09759745870326</v>
      </c>
      <c r="CI246" s="14">
        <v>104.37519551257373</v>
      </c>
      <c r="CJ246" s="14">
        <v>39.39100783692755</v>
      </c>
      <c r="CK246" s="14">
        <v>30.388535726489575</v>
      </c>
      <c r="CL246" s="14">
        <v>23.42854664523291</v>
      </c>
      <c r="CM246" s="14">
        <v>11.653147635888692</v>
      </c>
      <c r="CN246" s="14">
        <v>365.67694855120288</v>
      </c>
      <c r="CO246" s="14">
        <v>65.282228190196548</v>
      </c>
      <c r="CP246" s="14">
        <v>20.51393568496713</v>
      </c>
      <c r="CQ246" s="14">
        <v>7.2853134482315145</v>
      </c>
      <c r="CR246" s="14">
        <v>46.033453683093022</v>
      </c>
      <c r="CS246" s="14">
        <v>19.302447307370873</v>
      </c>
      <c r="CT246" s="14">
        <v>63.250780620390671</v>
      </c>
      <c r="CU246" s="14">
        <v>107.58023090835681</v>
      </c>
      <c r="CV246" s="14">
        <v>85.219682066601095</v>
      </c>
      <c r="CW246" s="14">
        <v>597.47430726962079</v>
      </c>
      <c r="CX246" s="14">
        <v>1546.981355449022</v>
      </c>
      <c r="CY246" s="14">
        <v>946.43528926628187</v>
      </c>
      <c r="CZ246" s="14">
        <v>25.741653660422774</v>
      </c>
      <c r="DA246" s="14">
        <v>14.201736919450111</v>
      </c>
      <c r="DB246" s="14">
        <v>183.27938342157478</v>
      </c>
      <c r="DC246" s="14">
        <v>372.7800421176982</v>
      </c>
      <c r="DD246" s="14">
        <v>536.03175066835661</v>
      </c>
      <c r="DE246" s="14">
        <v>303.56129298566066</v>
      </c>
      <c r="DF246" s="14">
        <v>169.91685955798093</v>
      </c>
      <c r="DG246" s="14">
        <v>65.708740779280163</v>
      </c>
      <c r="DH246" s="14">
        <v>1727.4634800188392</v>
      </c>
      <c r="DI246" s="14">
        <v>61.80430774699748</v>
      </c>
      <c r="DJ246" s="14">
        <v>2.9871008665174612</v>
      </c>
      <c r="DK246" s="14">
        <v>2.3613746185261948</v>
      </c>
      <c r="DL246" s="14">
        <v>104.4837095043704</v>
      </c>
      <c r="DM246" s="14">
        <v>108.70031853964936</v>
      </c>
      <c r="DN246" s="14">
        <v>27.982829315220769</v>
      </c>
      <c r="DO246" s="14">
        <v>54.644159986847342</v>
      </c>
      <c r="DP246" s="14">
        <v>245.57067442025146</v>
      </c>
      <c r="DQ246" s="14">
        <v>167.95836164561456</v>
      </c>
      <c r="DR246" s="14">
        <v>274.28280042048635</v>
      </c>
      <c r="DS246" s="14">
        <v>262.27226954334884</v>
      </c>
      <c r="DT246" s="14">
        <v>0.25799680577027162</v>
      </c>
      <c r="DU246" s="14">
        <v>22.920257332818803</v>
      </c>
      <c r="DV246" s="14">
        <v>15.996659334862237</v>
      </c>
      <c r="DW246" s="14">
        <v>2.6275039521336119</v>
      </c>
      <c r="DX246" s="14">
        <v>6.9920430514218618E-2</v>
      </c>
      <c r="DY246" s="14">
        <v>336.42674527044625</v>
      </c>
      <c r="DZ246" s="14">
        <v>158.42625634728631</v>
      </c>
      <c r="EA246" s="14">
        <v>137.81619337801902</v>
      </c>
      <c r="EB246" s="14">
        <v>2.0697405514135938</v>
      </c>
      <c r="EC246" s="14">
        <v>16.193135069206917</v>
      </c>
      <c r="ED246" s="14">
        <v>7.6453853514729353</v>
      </c>
      <c r="EE246" s="14">
        <v>4.7430440710811501</v>
      </c>
      <c r="EF246" s="14">
        <v>31.448710434913579</v>
      </c>
      <c r="EG246" s="14">
        <v>19.515887726970785</v>
      </c>
      <c r="EH246" s="14">
        <v>3.9119800679265322</v>
      </c>
      <c r="EI246" s="14">
        <v>6.5683531502334733E-2</v>
      </c>
      <c r="EJ246" s="14">
        <v>4.6807914411332009E-2</v>
      </c>
      <c r="EK246" s="14">
        <v>2.9585494834401009</v>
      </c>
      <c r="EL246" s="14">
        <v>2.8859290084702015E-2</v>
      </c>
      <c r="EM246" s="14">
        <v>14.533309846478726</v>
      </c>
      <c r="EN246" s="14">
        <v>10.492580060885478</v>
      </c>
      <c r="EO246" s="14">
        <v>15.218993238064968</v>
      </c>
      <c r="EP246" s="14">
        <v>8.0398997832517527E-2</v>
      </c>
      <c r="EQ246" s="14">
        <v>1.372589136438916</v>
      </c>
      <c r="ER246" s="14">
        <v>18.091152712786979</v>
      </c>
      <c r="ES246" s="14">
        <v>48.23177396849146</v>
      </c>
      <c r="ET246" s="14">
        <v>13.993804882844918</v>
      </c>
      <c r="EU246" s="14">
        <v>6.3777445309713965E-3</v>
      </c>
      <c r="EV246" s="14">
        <v>133.57354064594665</v>
      </c>
      <c r="EW246" s="14">
        <v>1.0553321549313806</v>
      </c>
      <c r="EX246" s="14">
        <v>172.61692124053457</v>
      </c>
      <c r="EY246" s="14">
        <v>4.7534904812090382E-4</v>
      </c>
      <c r="EZ246" s="14">
        <v>11.075990634409488</v>
      </c>
      <c r="FA246" s="14">
        <v>9.3468763237125732</v>
      </c>
      <c r="FB246" s="14">
        <v>0.1022871580698456</v>
      </c>
      <c r="FC246" s="14">
        <v>52.66126676207454</v>
      </c>
      <c r="FD246" s="14">
        <v>0.27527349987167582</v>
      </c>
      <c r="FE246" s="14">
        <v>1.0736284181893405</v>
      </c>
      <c r="FF246" s="14">
        <v>4.6792094489711316</v>
      </c>
      <c r="FG246" s="14">
        <v>558.86163617155694</v>
      </c>
      <c r="FH246" s="14">
        <v>57.6307004029862</v>
      </c>
      <c r="FI246" s="14">
        <v>0.61473859656398855</v>
      </c>
      <c r="FJ246" s="14">
        <v>29.428276289914002</v>
      </c>
      <c r="FK246" s="14">
        <v>0.40329006082312124</v>
      </c>
      <c r="FL246" s="14">
        <v>18.526693826368771</v>
      </c>
      <c r="FM246" s="14">
        <v>0.2792564418508805</v>
      </c>
      <c r="FN246" s="14">
        <v>0.92217238784194588</v>
      </c>
      <c r="FO246" s="14">
        <v>34.24623105711175</v>
      </c>
      <c r="FP246" s="14">
        <v>2.2470633263393731</v>
      </c>
      <c r="FQ246" s="14">
        <v>33.695283520905257</v>
      </c>
      <c r="FR246" s="14">
        <v>1.1982316142137439</v>
      </c>
      <c r="FS246" s="14">
        <v>3.4564825748235566</v>
      </c>
      <c r="FT246" s="14">
        <v>2.3627291586916601</v>
      </c>
      <c r="FU246" s="14">
        <v>1.3931472542553138</v>
      </c>
      <c r="FV246" s="14">
        <v>0.43265259269999756</v>
      </c>
      <c r="FW246" s="14">
        <v>50.160193836560147</v>
      </c>
      <c r="FX246" s="14">
        <v>2.482899077811867E-3</v>
      </c>
      <c r="FY246" s="14">
        <v>32.540551613198694</v>
      </c>
      <c r="FZ246" s="14">
        <v>6.1368572621874389</v>
      </c>
      <c r="GA246" s="14">
        <v>6.3275001076430506</v>
      </c>
      <c r="GB246" s="14">
        <v>2.8394785653198298</v>
      </c>
      <c r="GC246" s="14">
        <v>3.6447659699660249</v>
      </c>
      <c r="GD246" s="14">
        <v>6.6133848650218514</v>
      </c>
      <c r="GE246" s="14">
        <v>10.698021636838869</v>
      </c>
      <c r="GF246" s="14">
        <v>6.6656025093984281</v>
      </c>
      <c r="GG246" s="14">
        <v>0.56654859937343194</v>
      </c>
      <c r="GH246" s="14">
        <v>15.757830500984488</v>
      </c>
      <c r="GI246" s="14">
        <v>3.5799080025022363</v>
      </c>
      <c r="GJ246" s="14">
        <v>7.8507138842915554</v>
      </c>
      <c r="GK246" s="14">
        <v>1.1310807667171425</v>
      </c>
      <c r="GL246" s="14">
        <v>7.5384976332806728</v>
      </c>
      <c r="GM246" s="14">
        <v>0.38294741041751917</v>
      </c>
      <c r="GN246" s="14">
        <v>6.7144138469964973</v>
      </c>
      <c r="GO246" s="14">
        <v>0.3667412393101282</v>
      </c>
      <c r="GP246" s="14">
        <v>8.0562400544161896</v>
      </c>
      <c r="GQ246" s="14">
        <v>15.308897793441757</v>
      </c>
      <c r="GR246" s="14">
        <v>74.226316718169102</v>
      </c>
      <c r="GS246" s="14">
        <v>0.54011946666065458</v>
      </c>
      <c r="GT246" s="14">
        <v>30.835414448250539</v>
      </c>
      <c r="GU246" s="14">
        <v>7.8459589452917922E-2</v>
      </c>
      <c r="GV246" s="14">
        <v>2.2946941606660997E-3</v>
      </c>
      <c r="GW246" s="14">
        <v>0.95807600886681732</v>
      </c>
      <c r="GX246" s="14">
        <v>1.1675529312248179E-2</v>
      </c>
      <c r="GY246" s="14">
        <v>36.098414012358759</v>
      </c>
      <c r="GZ246" s="14">
        <v>7.859078861859663</v>
      </c>
      <c r="HA246" s="14">
        <v>3.9919663492041102</v>
      </c>
      <c r="HB246" s="14">
        <v>3.1511975160803534</v>
      </c>
      <c r="HC246" s="14">
        <v>7.2921241364280478</v>
      </c>
      <c r="HD246" s="14">
        <v>0.37261193423273764</v>
      </c>
      <c r="HE246" s="14">
        <v>1.6543380841222772</v>
      </c>
      <c r="HF246" s="14">
        <v>100.60017123797864</v>
      </c>
      <c r="HG246" s="14">
        <v>0.2837598547725047</v>
      </c>
      <c r="HH246" s="14">
        <v>34.952999155810829</v>
      </c>
      <c r="HI246" s="14">
        <v>2.2952473077230023E-3</v>
      </c>
      <c r="HJ246" s="14">
        <v>0.48640866445264297</v>
      </c>
      <c r="HK246" s="14">
        <v>0.22010040790424681</v>
      </c>
      <c r="HL246" s="14">
        <v>2.8147812584299391E-2</v>
      </c>
      <c r="HM246" s="14">
        <v>5.2267524761289728E-2</v>
      </c>
      <c r="HN246" s="14">
        <v>2.2647096455336097E-2</v>
      </c>
      <c r="HO246" s="14">
        <v>1.1812663247737777E-2</v>
      </c>
      <c r="HP246" s="14">
        <v>2.3110917813723386</v>
      </c>
      <c r="HQ246" s="14">
        <v>0.69294507019120866</v>
      </c>
      <c r="HR246" s="14">
        <v>9.6182376813476189</v>
      </c>
      <c r="HS246" s="14">
        <v>1.5706377040480928</v>
      </c>
      <c r="HT246" s="14">
        <v>1.1644988208951197E-2</v>
      </c>
      <c r="HU246" s="14">
        <v>2.1965506919384776E-2</v>
      </c>
      <c r="HV246" s="14">
        <v>5.4236916976014156</v>
      </c>
      <c r="HW246" s="14">
        <v>5.3938848847069787</v>
      </c>
      <c r="HX246" s="14">
        <v>6.8726427101438832</v>
      </c>
      <c r="HY246" s="14">
        <v>54.756707826157268</v>
      </c>
      <c r="HZ246" s="14">
        <v>33.568348270585311</v>
      </c>
      <c r="IA246" s="14">
        <v>2.5562302077444414E-2</v>
      </c>
      <c r="IB246" s="14">
        <v>0.74405059937288731</v>
      </c>
      <c r="IC246" s="14">
        <v>10.424389022109096</v>
      </c>
      <c r="ID246" s="14">
        <v>11.942521690303961</v>
      </c>
      <c r="IE246" s="14">
        <v>163.85315177341664</v>
      </c>
      <c r="IF246" s="14">
        <v>22.973313431456813</v>
      </c>
      <c r="IG246" s="14">
        <v>3.9663795173920975</v>
      </c>
      <c r="IH246" s="14">
        <v>113.7232862653217</v>
      </c>
      <c r="II246" s="14">
        <v>3.8561522017578342</v>
      </c>
      <c r="IJ246" s="14">
        <v>1.7998868974453204</v>
      </c>
      <c r="IK246" s="14">
        <v>0.43469862699006451</v>
      </c>
      <c r="IL246" s="14">
        <v>0.54941110046303521</v>
      </c>
      <c r="IM246" s="14">
        <v>0.3505137725832711</v>
      </c>
      <c r="IN246" s="14">
        <v>0.12922897676289524</v>
      </c>
      <c r="IO246" s="14">
        <v>2.7108124627938599</v>
      </c>
      <c r="IP246" s="14">
        <v>28.813574335441267</v>
      </c>
      <c r="IQ246" s="14">
        <v>0</v>
      </c>
      <c r="IR246" s="14">
        <v>20.05939153562791</v>
      </c>
      <c r="IS246" s="14">
        <v>162.26832630249874</v>
      </c>
      <c r="IT246" s="14">
        <v>41.752443160223464</v>
      </c>
      <c r="IU246" s="14">
        <v>213.51133106491793</v>
      </c>
      <c r="IV246" s="14">
        <v>4.2485908502439962</v>
      </c>
      <c r="IW246" s="14">
        <v>44.491131523153385</v>
      </c>
      <c r="IX246" s="14">
        <v>0.17982210067331009</v>
      </c>
      <c r="IY246" s="14">
        <v>35.179613484817615</v>
      </c>
      <c r="IZ246" s="14">
        <v>785.93612311034269</v>
      </c>
      <c r="JA246" s="14">
        <v>1.307029761374085E-2</v>
      </c>
      <c r="JB246" s="14">
        <v>168.91765772015569</v>
      </c>
      <c r="JC246" s="14">
        <v>0</v>
      </c>
      <c r="JD246" s="14">
        <v>18.256440307992882</v>
      </c>
      <c r="JE246" s="14">
        <v>-5.6193179823636754</v>
      </c>
      <c r="JF246" s="14">
        <v>-0.44146310158730345</v>
      </c>
      <c r="JG246" s="10"/>
      <c r="JH246" s="11">
        <f t="shared" si="3"/>
        <v>28054.196999999982</v>
      </c>
    </row>
    <row r="247" spans="1:268" x14ac:dyDescent="0.2">
      <c r="A247" s="3" t="s">
        <v>247</v>
      </c>
      <c r="B247" s="12">
        <v>3.2813578328580187E-2</v>
      </c>
      <c r="C247" s="12">
        <v>2.8537668835495213E-2</v>
      </c>
      <c r="D247" s="12">
        <v>2.759687143119036E-2</v>
      </c>
      <c r="E247" s="12">
        <v>3.1592159188927487E-3</v>
      </c>
      <c r="F247" s="12">
        <v>1.7394018123394573E-2</v>
      </c>
      <c r="G247" s="12">
        <v>7.2273130793243781E-2</v>
      </c>
      <c r="H247" s="12">
        <v>3.0799565262359812E-2</v>
      </c>
      <c r="I247" s="12">
        <v>0.10351624878996775</v>
      </c>
      <c r="J247" s="12">
        <v>1.641364158574703E-3</v>
      </c>
      <c r="K247" s="12">
        <v>3.8945866084568832E-3</v>
      </c>
      <c r="L247" s="12">
        <v>1.5892975381096065E-3</v>
      </c>
      <c r="M247" s="12">
        <v>5.1868534757394445E-5</v>
      </c>
      <c r="N247" s="12">
        <v>1.937636739937271E-4</v>
      </c>
      <c r="O247" s="12">
        <v>3.9330999185591851E-3</v>
      </c>
      <c r="P247" s="12">
        <v>5.0159456033757582E-3</v>
      </c>
      <c r="Q247" s="12">
        <v>2.0816087906196126E-4</v>
      </c>
      <c r="R247" s="12">
        <v>7.4015911227075725E-4</v>
      </c>
      <c r="S247" s="12">
        <v>1.823285584543229E-4</v>
      </c>
      <c r="T247" s="12">
        <v>3.5727896303322054E-4</v>
      </c>
      <c r="U247" s="12">
        <v>9.1403596083942107E-2</v>
      </c>
      <c r="V247" s="12">
        <v>2.7180146996178788E-3</v>
      </c>
      <c r="W247" s="12">
        <v>1.7426963495590971E-2</v>
      </c>
      <c r="X247" s="12">
        <v>4.2446526254369989E-2</v>
      </c>
      <c r="Y247" s="12">
        <v>3.2019858379882048E-2</v>
      </c>
      <c r="Z247" s="12">
        <v>0.12328309550747434</v>
      </c>
      <c r="AA247" s="12">
        <v>8.6291866435732629E-3</v>
      </c>
      <c r="AB247" s="12">
        <v>8.3643094658813056E-4</v>
      </c>
      <c r="AC247" s="12">
        <v>0.64830666811486914</v>
      </c>
      <c r="AD247" s="12">
        <v>2.8453655716778266</v>
      </c>
      <c r="AE247" s="12">
        <v>9.3655925533381174E-2</v>
      </c>
      <c r="AF247" s="12">
        <v>3.2462436161387123E-2</v>
      </c>
      <c r="AG247" s="12">
        <v>3.0670388080702861E-2</v>
      </c>
      <c r="AH247" s="12">
        <v>1.3078521679690022E-2</v>
      </c>
      <c r="AI247" s="12">
        <v>0.15073492412393799</v>
      </c>
      <c r="AJ247" s="12">
        <v>7.2010563408130612E-2</v>
      </c>
      <c r="AK247" s="12">
        <v>9.9939676676654807E-2</v>
      </c>
      <c r="AL247" s="12">
        <v>6.6546938624553548E-2</v>
      </c>
      <c r="AM247" s="12">
        <v>8.5671107217319908E-2</v>
      </c>
      <c r="AN247" s="12">
        <v>0.40186430736719991</v>
      </c>
      <c r="AO247" s="12">
        <v>1.0142161396896143</v>
      </c>
      <c r="AP247" s="12">
        <v>1.4535188233203832E-2</v>
      </c>
      <c r="AQ247" s="12">
        <v>0.66645358666307741</v>
      </c>
      <c r="AR247" s="12">
        <v>9.9665169805416162E-2</v>
      </c>
      <c r="AS247" s="12">
        <v>0.22934222286673844</v>
      </c>
      <c r="AT247" s="12">
        <v>4.4939217607569025E-3</v>
      </c>
      <c r="AU247" s="12">
        <v>1.2126012983880004E-2</v>
      </c>
      <c r="AV247" s="12">
        <v>3.8080405753496763E-2</v>
      </c>
      <c r="AW247" s="12">
        <v>8.560842264143385E-3</v>
      </c>
      <c r="AX247" s="12">
        <v>38.226580913044181</v>
      </c>
      <c r="AY247" s="12">
        <v>3.1998124977486088E-2</v>
      </c>
      <c r="AZ247" s="12">
        <v>1.5121536400398983E-2</v>
      </c>
      <c r="BA247" s="12">
        <v>11.113368005408482</v>
      </c>
      <c r="BB247" s="12">
        <v>4.4059664670731613E-3</v>
      </c>
      <c r="BC247" s="12">
        <v>1.7544096952084746E-2</v>
      </c>
      <c r="BD247" s="12">
        <v>4.6266399225927346E-2</v>
      </c>
      <c r="BE247" s="12">
        <v>1.3680398495480707E-2</v>
      </c>
      <c r="BF247" s="12">
        <v>1.5968427963183464E-2</v>
      </c>
      <c r="BG247" s="12">
        <v>2.930895794062137E-3</v>
      </c>
      <c r="BH247" s="12">
        <v>3.6517192595728214E-2</v>
      </c>
      <c r="BI247" s="12">
        <v>3.5553071446468874E-2</v>
      </c>
      <c r="BJ247" s="12">
        <v>0.20564056536619704</v>
      </c>
      <c r="BK247" s="12">
        <v>5.9306687794337204E-2</v>
      </c>
      <c r="BL247" s="12">
        <v>0.2286821174923872</v>
      </c>
      <c r="BM247" s="12">
        <v>8.4821791852634332E-2</v>
      </c>
      <c r="BN247" s="12">
        <v>5.2440941918976004E-2</v>
      </c>
      <c r="BO247" s="12">
        <v>2.0450549508731874E-2</v>
      </c>
      <c r="BP247" s="12">
        <v>0.17926952808650742</v>
      </c>
      <c r="BQ247" s="12">
        <v>2.8788569379452181E-2</v>
      </c>
      <c r="BR247" s="12">
        <v>6.5240071283491546E-2</v>
      </c>
      <c r="BS247" s="12">
        <v>3.5517219567597479E-2</v>
      </c>
      <c r="BT247" s="12">
        <v>9.3973374091113906E-2</v>
      </c>
      <c r="BU247" s="12">
        <v>2.1491863184605296E-2</v>
      </c>
      <c r="BV247" s="12">
        <v>5.8190899801496006E-2</v>
      </c>
      <c r="BW247" s="12">
        <v>3.4411024733560315E-2</v>
      </c>
      <c r="BX247" s="12">
        <v>8.9819983868751771E-2</v>
      </c>
      <c r="BY247" s="12">
        <v>1.1572051866440612E-2</v>
      </c>
      <c r="BZ247" s="12">
        <v>1.0817058589501504E-2</v>
      </c>
      <c r="CA247" s="12">
        <v>0.10194489612009162</v>
      </c>
      <c r="CB247" s="12">
        <v>0.10056274533876886</v>
      </c>
      <c r="CC247" s="12">
        <v>5.7510615805742311E-3</v>
      </c>
      <c r="CD247" s="12">
        <v>0.20262607865592461</v>
      </c>
      <c r="CE247" s="12">
        <v>1.0727686415835639E-2</v>
      </c>
      <c r="CF247" s="12">
        <v>9.150467983079922E-3</v>
      </c>
      <c r="CG247" s="12">
        <v>1.125984890270907E-2</v>
      </c>
      <c r="CH247" s="12">
        <v>0.16750787895401795</v>
      </c>
      <c r="CI247" s="12">
        <v>2.6064163667894286E-2</v>
      </c>
      <c r="CJ247" s="12">
        <v>6.8166295404433974E-2</v>
      </c>
      <c r="CK247" s="12">
        <v>1.7068688856389298E-2</v>
      </c>
      <c r="CL247" s="12">
        <v>1.2545578808716169E-2</v>
      </c>
      <c r="CM247" s="12">
        <v>1.6772569348294453E-2</v>
      </c>
      <c r="CN247" s="12">
        <v>5.1634230421773487E-2</v>
      </c>
      <c r="CO247" s="12">
        <v>0.14091869347370506</v>
      </c>
      <c r="CP247" s="12">
        <v>0.91498808721746794</v>
      </c>
      <c r="CQ247" s="12">
        <v>4.5697759703610336E-3</v>
      </c>
      <c r="CR247" s="12">
        <v>3.4094505610126835E-2</v>
      </c>
      <c r="CS247" s="12">
        <v>5.6728255567150025E-3</v>
      </c>
      <c r="CT247" s="12">
        <v>1.4785147684856576E-2</v>
      </c>
      <c r="CU247" s="12">
        <v>0.59329425261357649</v>
      </c>
      <c r="CV247" s="12">
        <v>4.141313640270361E-2</v>
      </c>
      <c r="CW247" s="12">
        <v>5.7051401837914684E-2</v>
      </c>
      <c r="CX247" s="12">
        <v>2.3889613453339738E-2</v>
      </c>
      <c r="CY247" s="12">
        <v>1.9694279497574081E-2</v>
      </c>
      <c r="CZ247" s="12">
        <v>6.7847116871568702E-3</v>
      </c>
      <c r="DA247" s="12">
        <v>6.5633062172043288E-3</v>
      </c>
      <c r="DB247" s="12">
        <v>1.6286734567008226E-2</v>
      </c>
      <c r="DC247" s="12">
        <v>6.742186888038626E-2</v>
      </c>
      <c r="DD247" s="12">
        <v>5.0355971443354838E-2</v>
      </c>
      <c r="DE247" s="12">
        <v>4.8710429706595421E-2</v>
      </c>
      <c r="DF247" s="12">
        <v>0.46845387573475622</v>
      </c>
      <c r="DG247" s="12">
        <v>2.91099651045027E-2</v>
      </c>
      <c r="DH247" s="12">
        <v>0.33654385572395046</v>
      </c>
      <c r="DI247" s="12">
        <v>6.9645593285538685E-3</v>
      </c>
      <c r="DJ247" s="12">
        <v>5.2875472079426762E-3</v>
      </c>
      <c r="DK247" s="12">
        <v>4.1828566760529215E-3</v>
      </c>
      <c r="DL247" s="12">
        <v>2.7837346168367878E-3</v>
      </c>
      <c r="DM247" s="12">
        <v>0.13350848379691369</v>
      </c>
      <c r="DN247" s="12">
        <v>1.3743215528687871E-2</v>
      </c>
      <c r="DO247" s="12">
        <v>3.1079020415668228E-2</v>
      </c>
      <c r="DP247" s="12">
        <v>1.9827837657413545E-2</v>
      </c>
      <c r="DQ247" s="12">
        <v>61.593901751171579</v>
      </c>
      <c r="DR247" s="12">
        <v>1.5957223861545995</v>
      </c>
      <c r="DS247" s="12">
        <v>4.6559721815600419</v>
      </c>
      <c r="DT247" s="12">
        <v>2.6850514601781995E-2</v>
      </c>
      <c r="DU247" s="12">
        <v>1.3070837723464612E-3</v>
      </c>
      <c r="DV247" s="12">
        <v>5.5128366015760964E-3</v>
      </c>
      <c r="DW247" s="12">
        <v>9.2876686587878906E-4</v>
      </c>
      <c r="DX247" s="12">
        <v>1.0271749183460008E-4</v>
      </c>
      <c r="DY247" s="12">
        <v>8.8487678439005221E-2</v>
      </c>
      <c r="DZ247" s="12">
        <v>2.076286481151348E-2</v>
      </c>
      <c r="EA247" s="12">
        <v>7.6368863708513091E-2</v>
      </c>
      <c r="EB247" s="12">
        <v>0.13082539538266041</v>
      </c>
      <c r="EC247" s="12">
        <v>2.2722180004767865E-3</v>
      </c>
      <c r="ED247" s="12">
        <v>8.9856656006673686E-4</v>
      </c>
      <c r="EE247" s="12">
        <v>7.7078689284135128E-4</v>
      </c>
      <c r="EF247" s="12">
        <v>1.1480315537125066E-4</v>
      </c>
      <c r="EG247" s="12">
        <v>4.770992665975377E-4</v>
      </c>
      <c r="EH247" s="12">
        <v>4.1637375388135626E-4</v>
      </c>
      <c r="EI247" s="12">
        <v>1.236267764675171E-4</v>
      </c>
      <c r="EJ247" s="12">
        <v>5.9758192884844949E-7</v>
      </c>
      <c r="EK247" s="12">
        <v>1.2863962765210404E-3</v>
      </c>
      <c r="EL247" s="12">
        <v>3.4366139541198217E-4</v>
      </c>
      <c r="EM247" s="12">
        <v>1.3261788961571928E-3</v>
      </c>
      <c r="EN247" s="12">
        <v>7.4980744890126034E-3</v>
      </c>
      <c r="EO247" s="12">
        <v>3.9868946696935753E-3</v>
      </c>
      <c r="EP247" s="12">
        <v>1.7333844979115825E-3</v>
      </c>
      <c r="EQ247" s="12">
        <v>14.639600685852475</v>
      </c>
      <c r="ER247" s="12">
        <v>13.40691868297759</v>
      </c>
      <c r="ES247" s="12">
        <v>1.3153163934253104E-2</v>
      </c>
      <c r="ET247" s="12">
        <v>7.6072176788097891E-3</v>
      </c>
      <c r="EU247" s="12">
        <v>1.715054235169665E-4</v>
      </c>
      <c r="EV247" s="12">
        <v>3.5418133820519166E-3</v>
      </c>
      <c r="EW247" s="12">
        <v>1.5952358709748655E-4</v>
      </c>
      <c r="EX247" s="12">
        <v>1.1180446867374119E-2</v>
      </c>
      <c r="EY247" s="12">
        <v>9.1783531721670612E-6</v>
      </c>
      <c r="EZ247" s="12">
        <v>2.1474022112749666E-2</v>
      </c>
      <c r="FA247" s="12">
        <v>2.7087099978624938E-2</v>
      </c>
      <c r="FB247" s="12">
        <v>1.8205030705795706E-4</v>
      </c>
      <c r="FC247" s="12">
        <v>2.4328796513880999E-3</v>
      </c>
      <c r="FD247" s="12">
        <v>4.9886743647963234E-4</v>
      </c>
      <c r="FE247" s="12">
        <v>1.9304468576827181E-2</v>
      </c>
      <c r="FF247" s="12">
        <v>3.4216210542794443E-3</v>
      </c>
      <c r="FG247" s="12">
        <v>0.22706471843693404</v>
      </c>
      <c r="FH247" s="12">
        <v>2.1102636492649485E-2</v>
      </c>
      <c r="FI247" s="12">
        <v>6.4068210063005437E-4</v>
      </c>
      <c r="FJ247" s="12">
        <v>1.506304001246587E-3</v>
      </c>
      <c r="FK247" s="12">
        <v>4.833428730892756E-5</v>
      </c>
      <c r="FL247" s="12">
        <v>1.4452334778354578E-4</v>
      </c>
      <c r="FM247" s="12">
        <v>2.6225410158335748E-7</v>
      </c>
      <c r="FN247" s="12">
        <v>6.192586860239967E-5</v>
      </c>
      <c r="FO247" s="12">
        <v>2.1794294379398208E-3</v>
      </c>
      <c r="FP247" s="12">
        <v>1.879142051181459E-4</v>
      </c>
      <c r="FQ247" s="12">
        <v>342.70298021851829</v>
      </c>
      <c r="FR247" s="12">
        <v>1.0022838544453936E-2</v>
      </c>
      <c r="FS247" s="12">
        <v>21.839280523211407</v>
      </c>
      <c r="FT247" s="12">
        <v>1.2593299434528248E-3</v>
      </c>
      <c r="FU247" s="12">
        <v>1.6709995358837049E-3</v>
      </c>
      <c r="FV247" s="12">
        <v>4.3632265907992708E-4</v>
      </c>
      <c r="FW247" s="12">
        <v>1.0323654933828401</v>
      </c>
      <c r="FX247" s="12">
        <v>2.0774122007851599E-4</v>
      </c>
      <c r="FY247" s="12">
        <v>5.3834462072918079E-3</v>
      </c>
      <c r="FZ247" s="12">
        <v>1.1335395882850957E-2</v>
      </c>
      <c r="GA247" s="12">
        <v>6.7071240007322477E-3</v>
      </c>
      <c r="GB247" s="12">
        <v>2.391842695168951E-3</v>
      </c>
      <c r="GC247" s="12">
        <v>5.288511451258077E-3</v>
      </c>
      <c r="GD247" s="12">
        <v>2.3530744417132512E-3</v>
      </c>
      <c r="GE247" s="12">
        <v>3.5041236247158871E-3</v>
      </c>
      <c r="GF247" s="12">
        <v>223.44146468723019</v>
      </c>
      <c r="GG247" s="12">
        <v>1.5627794835444707E-2</v>
      </c>
      <c r="GH247" s="12">
        <v>7.7995766190937552E-2</v>
      </c>
      <c r="GI247" s="12">
        <v>1.3382488351449466E-2</v>
      </c>
      <c r="GJ247" s="12">
        <v>1.5754786001591023E-3</v>
      </c>
      <c r="GK247" s="12">
        <v>6.7470806694915906E-3</v>
      </c>
      <c r="GL247" s="12">
        <v>24.436680319668469</v>
      </c>
      <c r="GM247" s="12">
        <v>4.6540110942371758E-3</v>
      </c>
      <c r="GN247" s="12">
        <v>7.6515908054027148E-3</v>
      </c>
      <c r="GO247" s="12">
        <v>0.37815173201283842</v>
      </c>
      <c r="GP247" s="12">
        <v>4.94968690078671E-3</v>
      </c>
      <c r="GQ247" s="12">
        <v>1.1181362803928929E-2</v>
      </c>
      <c r="GR247" s="12">
        <v>25.055227309142001</v>
      </c>
      <c r="GS247" s="12">
        <v>9.6335918715726018E-5</v>
      </c>
      <c r="GT247" s="12">
        <v>0.61143938706963963</v>
      </c>
      <c r="GU247" s="12">
        <v>7.2901370759224221E-4</v>
      </c>
      <c r="GV247" s="12">
        <v>4.8237335396837438E-4</v>
      </c>
      <c r="GW247" s="12">
        <v>3.3397905187306327E-3</v>
      </c>
      <c r="GX247" s="12">
        <v>1.2288791221984956E-4</v>
      </c>
      <c r="GY247" s="12">
        <v>9.5968737831467976</v>
      </c>
      <c r="GZ247" s="12">
        <v>1.3151883842829637E-2</v>
      </c>
      <c r="HA247" s="12">
        <v>1.0068272555599157E-2</v>
      </c>
      <c r="HB247" s="12">
        <v>1.4141724849118596E-3</v>
      </c>
      <c r="HC247" s="12">
        <v>9.7906029024032969E-3</v>
      </c>
      <c r="HD247" s="12">
        <v>8.0188272760811988E-4</v>
      </c>
      <c r="HE247" s="12">
        <v>6.375783551542532E-4</v>
      </c>
      <c r="HF247" s="12">
        <v>9.2980485941138405E-2</v>
      </c>
      <c r="HG247" s="12">
        <v>8.2713265317888569E-5</v>
      </c>
      <c r="HH247" s="12">
        <v>4.5358211328822701E-2</v>
      </c>
      <c r="HI247" s="12">
        <v>5.5117915050286351E-5</v>
      </c>
      <c r="HJ247" s="12">
        <v>1.9762545161623347E-4</v>
      </c>
      <c r="HK247" s="12">
        <v>5.5776318804177417E-4</v>
      </c>
      <c r="HL247" s="12">
        <v>6.802139534018794E-4</v>
      </c>
      <c r="HM247" s="12">
        <v>4.2389093651630343E-3</v>
      </c>
      <c r="HN247" s="12">
        <v>4.4436706777548958E-4</v>
      </c>
      <c r="HO247" s="12">
        <v>3.1301257169391648E-5</v>
      </c>
      <c r="HP247" s="12">
        <v>5.9406870336432254E-3</v>
      </c>
      <c r="HQ247" s="12">
        <v>3.4960829407801818E-3</v>
      </c>
      <c r="HR247" s="12">
        <v>2.215748607956793E-3</v>
      </c>
      <c r="HS247" s="12">
        <v>4.8421466752631738E-4</v>
      </c>
      <c r="HT247" s="12">
        <v>7.7300167401260085E-5</v>
      </c>
      <c r="HU247" s="12">
        <v>4.8012373538054801E-4</v>
      </c>
      <c r="HV247" s="12">
        <v>4.7401585886917158E-4</v>
      </c>
      <c r="HW247" s="12">
        <v>7.7935913603209073E-4</v>
      </c>
      <c r="HX247" s="12">
        <v>8.3921272227841792E-3</v>
      </c>
      <c r="HY247" s="12">
        <v>6.8641208665847202E-3</v>
      </c>
      <c r="HZ247" s="12">
        <v>0.10679343020221774</v>
      </c>
      <c r="IA247" s="12">
        <v>2.8124871051231001E-4</v>
      </c>
      <c r="IB247" s="12">
        <v>2.8750363623636531E-3</v>
      </c>
      <c r="IC247" s="12">
        <v>0.10400971054990021</v>
      </c>
      <c r="ID247" s="12">
        <v>2.1321635035253181E-2</v>
      </c>
      <c r="IE247" s="12">
        <v>25.373066057658516</v>
      </c>
      <c r="IF247" s="12">
        <v>9.221769446671009E-2</v>
      </c>
      <c r="IG247" s="12">
        <v>0.34244504051169289</v>
      </c>
      <c r="IH247" s="12">
        <v>2.4056393608207292E-2</v>
      </c>
      <c r="II247" s="12">
        <v>172.19111609797534</v>
      </c>
      <c r="IJ247" s="12">
        <v>9.816718457506186E-3</v>
      </c>
      <c r="IK247" s="12">
        <v>4.9705323207770826E-3</v>
      </c>
      <c r="IL247" s="12">
        <v>1.4534148330588356E-3</v>
      </c>
      <c r="IM247" s="12">
        <v>6.7217915303708197E-3</v>
      </c>
      <c r="IN247" s="12">
        <v>1.0425662922581593E-3</v>
      </c>
      <c r="IO247" s="12">
        <v>3.0690483769370892E-3</v>
      </c>
      <c r="IP247" s="12">
        <v>8.054562507598919E-3</v>
      </c>
      <c r="IQ247" s="12">
        <v>0</v>
      </c>
      <c r="IR247" s="12">
        <v>18.037770494344727</v>
      </c>
      <c r="IS247" s="12">
        <v>211.41284187796722</v>
      </c>
      <c r="IT247" s="12">
        <v>36.238484519101789</v>
      </c>
      <c r="IU247" s="12">
        <v>314.88135700633705</v>
      </c>
      <c r="IV247" s="12">
        <v>7.6600710197272877</v>
      </c>
      <c r="IW247" s="12">
        <v>6.1798194450597768</v>
      </c>
      <c r="IX247" s="12">
        <v>2.7028794616232414E-8</v>
      </c>
      <c r="IY247" s="12">
        <v>31.006184380181502</v>
      </c>
      <c r="IZ247" s="12">
        <v>17915.349552662476</v>
      </c>
      <c r="JA247" s="12">
        <v>7.4743064214478896E-3</v>
      </c>
      <c r="JB247" s="12">
        <v>94.389947940949369</v>
      </c>
      <c r="JC247" s="12">
        <v>1.6152072269355437E-2</v>
      </c>
      <c r="JD247" s="12">
        <v>4.8454447420231581</v>
      </c>
      <c r="JE247" s="12">
        <v>261.09236539619388</v>
      </c>
      <c r="JF247" s="12">
        <v>-0.52127682990774149</v>
      </c>
      <c r="JG247" s="10"/>
      <c r="JH247" s="13">
        <f t="shared" si="3"/>
        <v>19907.040999999997</v>
      </c>
    </row>
    <row r="248" spans="1:268" x14ac:dyDescent="0.2">
      <c r="A248" s="4" t="s">
        <v>248</v>
      </c>
      <c r="B248" s="14">
        <v>3.0786030994276008E-2</v>
      </c>
      <c r="C248" s="14">
        <v>2.6839257968280312E-2</v>
      </c>
      <c r="D248" s="14">
        <v>2.5953570424194047E-2</v>
      </c>
      <c r="E248" s="14">
        <v>2.9581324465472038E-3</v>
      </c>
      <c r="F248" s="14">
        <v>1.6283041409407274E-2</v>
      </c>
      <c r="G248" s="14">
        <v>6.8107017066098896E-2</v>
      </c>
      <c r="H248" s="14">
        <v>2.9024943621761355E-2</v>
      </c>
      <c r="I248" s="14">
        <v>9.7546191471574173E-2</v>
      </c>
      <c r="J248" s="14">
        <v>1.5467684992284932E-3</v>
      </c>
      <c r="K248" s="14">
        <v>3.6701456915481712E-3</v>
      </c>
      <c r="L248" s="14">
        <v>1.4977248884849277E-3</v>
      </c>
      <c r="M248" s="14">
        <v>4.8879957070717888E-5</v>
      </c>
      <c r="N248" s="14">
        <v>1.8230115949620937E-4</v>
      </c>
      <c r="O248" s="14">
        <v>3.5627577091303301E-3</v>
      </c>
      <c r="P248" s="14">
        <v>4.7269352587044136E-3</v>
      </c>
      <c r="Q248" s="14">
        <v>1.9616699951025739E-4</v>
      </c>
      <c r="R248" s="14">
        <v>6.9721165561842293E-4</v>
      </c>
      <c r="S248" s="14">
        <v>1.7163429359404869E-4</v>
      </c>
      <c r="T248" s="14">
        <v>3.3669315042381771E-4</v>
      </c>
      <c r="U248" s="14">
        <v>8.5628038360562139E-2</v>
      </c>
      <c r="V248" s="14">
        <v>2.5577919072910103E-3</v>
      </c>
      <c r="W248" s="14">
        <v>1.6400796618011797E-2</v>
      </c>
      <c r="X248" s="14">
        <v>3.9999456881007769E-2</v>
      </c>
      <c r="Y248" s="14">
        <v>3.0009856118166846E-2</v>
      </c>
      <c r="Z248" s="14">
        <v>0.11608126447655302</v>
      </c>
      <c r="AA248" s="14">
        <v>8.0344579286420817E-3</v>
      </c>
      <c r="AB248" s="14">
        <v>7.8823720301871795E-4</v>
      </c>
      <c r="AC248" s="14">
        <v>0.5266103735501122</v>
      </c>
      <c r="AD248" s="14">
        <v>5.7776088447895395</v>
      </c>
      <c r="AE248" s="14">
        <v>8.5693802561411861E-2</v>
      </c>
      <c r="AF248" s="14">
        <v>2.9055328713809558E-2</v>
      </c>
      <c r="AG248" s="14">
        <v>2.7731291371520993E-2</v>
      </c>
      <c r="AH248" s="14">
        <v>1.2116840256664723E-2</v>
      </c>
      <c r="AI248" s="14">
        <v>0.14113116304757364</v>
      </c>
      <c r="AJ248" s="14">
        <v>6.785617934814385E-2</v>
      </c>
      <c r="AK248" s="14">
        <v>9.4167447587937311E-2</v>
      </c>
      <c r="AL248" s="14">
        <v>6.2687785316571612E-2</v>
      </c>
      <c r="AM248" s="14">
        <v>8.0661867549684171E-2</v>
      </c>
      <c r="AN248" s="14">
        <v>0.37861691636923173</v>
      </c>
      <c r="AO248" s="14">
        <v>0.95571687236507397</v>
      </c>
      <c r="AP248" s="14">
        <v>1.3688270771507319E-2</v>
      </c>
      <c r="AQ248" s="14">
        <v>0.62764394658932199</v>
      </c>
      <c r="AR248" s="14">
        <v>9.3895883413204997E-2</v>
      </c>
      <c r="AS248" s="14">
        <v>0.15511325670572268</v>
      </c>
      <c r="AT248" s="14">
        <v>4.2349747778046096E-3</v>
      </c>
      <c r="AU248" s="14">
        <v>1.1424218346190729E-2</v>
      </c>
      <c r="AV248" s="14">
        <v>3.5876394144182713E-2</v>
      </c>
      <c r="AW248" s="14">
        <v>8.0667271646095058E-3</v>
      </c>
      <c r="AX248" s="14">
        <v>1.3962019580622239E-2</v>
      </c>
      <c r="AY248" s="14">
        <v>2.4069250530270439E-2</v>
      </c>
      <c r="AZ248" s="14">
        <v>1.4245338902820202E-2</v>
      </c>
      <c r="BA248" s="14">
        <v>0.14465690892667254</v>
      </c>
      <c r="BB248" s="14">
        <v>4.151154372459066E-3</v>
      </c>
      <c r="BC248" s="14">
        <v>1.6532860956274407E-2</v>
      </c>
      <c r="BD248" s="14">
        <v>3.9165846470314666E-2</v>
      </c>
      <c r="BE248" s="14">
        <v>1.1725161734712533E-2</v>
      </c>
      <c r="BF248" s="14">
        <v>1.4818685208092722E-2</v>
      </c>
      <c r="BG248" s="14">
        <v>2.7612771172478194E-3</v>
      </c>
      <c r="BH248" s="14">
        <v>3.1681779887601458E-2</v>
      </c>
      <c r="BI248" s="14">
        <v>3.3482653322672168E-2</v>
      </c>
      <c r="BJ248" s="14">
        <v>8.0469969255783438E-2</v>
      </c>
      <c r="BK248" s="14">
        <v>5.5828599532701959E-2</v>
      </c>
      <c r="BL248" s="14">
        <v>0.21492293402612314</v>
      </c>
      <c r="BM248" s="14">
        <v>7.9817675527669468E-2</v>
      </c>
      <c r="BN248" s="14">
        <v>4.9415849657732089E-2</v>
      </c>
      <c r="BO248" s="14">
        <v>1.9270398631049176E-2</v>
      </c>
      <c r="BP248" s="14">
        <v>0.16892321349199288</v>
      </c>
      <c r="BQ248" s="14">
        <v>2.7119403064812739E-2</v>
      </c>
      <c r="BR248" s="14">
        <v>6.1447090772685592E-2</v>
      </c>
      <c r="BS248" s="14">
        <v>3.344156730997188E-2</v>
      </c>
      <c r="BT248" s="14">
        <v>8.6731423995050391E-2</v>
      </c>
      <c r="BU248" s="14">
        <v>1.9627763706985043E-2</v>
      </c>
      <c r="BV248" s="14">
        <v>4.3700750782786825E-2</v>
      </c>
      <c r="BW248" s="14">
        <v>3.2374612731436457E-2</v>
      </c>
      <c r="BX248" s="14">
        <v>8.4497566809083144E-2</v>
      </c>
      <c r="BY248" s="14">
        <v>1.090528971171871E-2</v>
      </c>
      <c r="BZ248" s="14">
        <v>1.0085414350830425E-2</v>
      </c>
      <c r="CA248" s="14">
        <v>9.6057809292163773E-2</v>
      </c>
      <c r="CB248" s="14">
        <v>9.4725582450204529E-2</v>
      </c>
      <c r="CC248" s="14">
        <v>5.32090235502896E-3</v>
      </c>
      <c r="CD248" s="14">
        <v>0.19093996753400952</v>
      </c>
      <c r="CE248" s="14">
        <v>9.704358647698497E-3</v>
      </c>
      <c r="CF248" s="14">
        <v>8.6190083896467064E-3</v>
      </c>
      <c r="CG248" s="14">
        <v>1.0495764131082306E-2</v>
      </c>
      <c r="CH248" s="14">
        <v>0.14324325063743779</v>
      </c>
      <c r="CI248" s="14">
        <v>2.4402608377115952E-2</v>
      </c>
      <c r="CJ248" s="14">
        <v>7.7005781356294821E-3</v>
      </c>
      <c r="CK248" s="14">
        <v>1.5879825432648726E-2</v>
      </c>
      <c r="CL248" s="14">
        <v>1.1812743234874976E-2</v>
      </c>
      <c r="CM248" s="14">
        <v>1.5675259039714041E-2</v>
      </c>
      <c r="CN248" s="14">
        <v>3.9188282870101065E-2</v>
      </c>
      <c r="CO248" s="14">
        <v>1.6238348192828E-2</v>
      </c>
      <c r="CP248" s="14">
        <v>1.2021928500978513E-2</v>
      </c>
      <c r="CQ248" s="14">
        <v>3.108158733839904E-3</v>
      </c>
      <c r="CR248" s="14">
        <v>3.1896578241112146E-2</v>
      </c>
      <c r="CS248" s="14">
        <v>5.3385432355101447E-3</v>
      </c>
      <c r="CT248" s="14">
        <v>1.3856322407269811E-2</v>
      </c>
      <c r="CU248" s="14">
        <v>2.3088718546842444E-2</v>
      </c>
      <c r="CV248" s="14">
        <v>3.8898851995346435E-2</v>
      </c>
      <c r="CW248" s="14">
        <v>4.3305449188766235E-2</v>
      </c>
      <c r="CX248" s="14">
        <v>2.1504595945206682E-2</v>
      </c>
      <c r="CY248" s="14">
        <v>1.5875012702037616E-2</v>
      </c>
      <c r="CZ248" s="14">
        <v>6.3386807216825403E-3</v>
      </c>
      <c r="DA248" s="14">
        <v>6.1772681712079346E-3</v>
      </c>
      <c r="DB248" s="14">
        <v>1.4979091526238371E-2</v>
      </c>
      <c r="DC248" s="14">
        <v>5.2751846292640216E-2</v>
      </c>
      <c r="DD248" s="14">
        <v>4.5495403402045526E-2</v>
      </c>
      <c r="DE248" s="14">
        <v>4.5462298690332539E-2</v>
      </c>
      <c r="DF248" s="14">
        <v>0.3958269313328398</v>
      </c>
      <c r="DG248" s="14">
        <v>2.1300834482369885E-2</v>
      </c>
      <c r="DH248" s="14">
        <v>0.28524447125451285</v>
      </c>
      <c r="DI248" s="14">
        <v>6.4586731624899692E-3</v>
      </c>
      <c r="DJ248" s="14">
        <v>4.9821794032754571E-3</v>
      </c>
      <c r="DK248" s="14">
        <v>3.8922989260102158E-3</v>
      </c>
      <c r="DL248" s="14">
        <v>1.8001184963626065E-3</v>
      </c>
      <c r="DM248" s="14">
        <v>0.10603849377212085</v>
      </c>
      <c r="DN248" s="14">
        <v>8.5259438240439297E-3</v>
      </c>
      <c r="DO248" s="14">
        <v>4.7248509531658302E-3</v>
      </c>
      <c r="DP248" s="14">
        <v>1.3104658027710185E-2</v>
      </c>
      <c r="DQ248" s="14">
        <v>4.7625335945963888E-2</v>
      </c>
      <c r="DR248" s="14">
        <v>8.8997665108945995E-2</v>
      </c>
      <c r="DS248" s="14">
        <v>0.17952397222511784</v>
      </c>
      <c r="DT248" s="14">
        <v>2.2353375513088896E-2</v>
      </c>
      <c r="DU248" s="14">
        <v>1.143007722784539E-3</v>
      </c>
      <c r="DV248" s="14">
        <v>5.1951962337726584E-3</v>
      </c>
      <c r="DW248" s="14">
        <v>8.7525288202571394E-4</v>
      </c>
      <c r="DX248" s="14">
        <v>9.6799082811401216E-5</v>
      </c>
      <c r="DY248" s="14">
        <v>8.0338065443637613E-2</v>
      </c>
      <c r="DZ248" s="14">
        <v>1.9234024440239101E-2</v>
      </c>
      <c r="EA248" s="14">
        <v>7.0023123707296464E-2</v>
      </c>
      <c r="EB248" s="14">
        <v>0.12328334076943497</v>
      </c>
      <c r="EC248" s="14">
        <v>2.08842650856397E-3</v>
      </c>
      <c r="ED248" s="14">
        <v>8.4562835175270169E-4</v>
      </c>
      <c r="EE248" s="14">
        <v>6.8871911166111912E-4</v>
      </c>
      <c r="EF248" s="14">
        <v>1.0818839075321471E-4</v>
      </c>
      <c r="EG248" s="14">
        <v>4.496071071915958E-4</v>
      </c>
      <c r="EH248" s="14">
        <v>3.5740890606087035E-4</v>
      </c>
      <c r="EI248" s="14">
        <v>1.1650360965058866E-4</v>
      </c>
      <c r="EJ248" s="14">
        <v>3.4438444808564335E-7</v>
      </c>
      <c r="EK248" s="14">
        <v>5.9792083836743835E-4</v>
      </c>
      <c r="EL248" s="14">
        <v>3.2386020413283274E-4</v>
      </c>
      <c r="EM248" s="14">
        <v>1.1633742567033845E-3</v>
      </c>
      <c r="EN248" s="14">
        <v>6.6456655291515874E-3</v>
      </c>
      <c r="EO248" s="14">
        <v>2.763723245215352E-3</v>
      </c>
      <c r="EP248" s="14">
        <v>1.6335098001373008E-3</v>
      </c>
      <c r="EQ248" s="14">
        <v>1.0986072068170767E-4</v>
      </c>
      <c r="ER248" s="14">
        <v>2.8980758176035009E-3</v>
      </c>
      <c r="ES248" s="14">
        <v>5.692028091534759E-3</v>
      </c>
      <c r="ET248" s="14">
        <v>4.499868779056994E-3</v>
      </c>
      <c r="EU248" s="14">
        <v>7.486194958045672E-5</v>
      </c>
      <c r="EV248" s="14">
        <v>2.0405610246767539E-3</v>
      </c>
      <c r="EW248" s="14">
        <v>1.4442896063561551E-4</v>
      </c>
      <c r="EX248" s="14">
        <v>8.2500213703389797E-3</v>
      </c>
      <c r="EY248" s="14">
        <v>1.2607934396984359E-6</v>
      </c>
      <c r="EZ248" s="14">
        <v>2.0236725095790588E-2</v>
      </c>
      <c r="FA248" s="14">
        <v>2.5526386860902733E-2</v>
      </c>
      <c r="FB248" s="14">
        <v>1.5590104239288264E-4</v>
      </c>
      <c r="FC248" s="14">
        <v>9.9047416168319231E-4</v>
      </c>
      <c r="FD248" s="14">
        <v>1.5431019042573714E-4</v>
      </c>
      <c r="FE248" s="14">
        <v>1.4264534311243107E-4</v>
      </c>
      <c r="FF248" s="14">
        <v>3.2241672948631816E-3</v>
      </c>
      <c r="FG248" s="14">
        <v>8.6631360387598409E-3</v>
      </c>
      <c r="FH248" s="14">
        <v>7.5904470170968434E-4</v>
      </c>
      <c r="FI248" s="14">
        <v>6.0076024824761939E-4</v>
      </c>
      <c r="FJ248" s="14">
        <v>1.187635229338847E-3</v>
      </c>
      <c r="FK248" s="14">
        <v>4.4968220644253113E-5</v>
      </c>
      <c r="FL248" s="14">
        <v>1.3570197771054884E-4</v>
      </c>
      <c r="FM248" s="14">
        <v>2.4679882538946843E-7</v>
      </c>
      <c r="FN248" s="14">
        <v>5.3678997918203289E-5</v>
      </c>
      <c r="FO248" s="14">
        <v>1.8632708162641797E-3</v>
      </c>
      <c r="FP248" s="14">
        <v>1.7549242889367098E-4</v>
      </c>
      <c r="FQ248" s="14">
        <v>2.4517685415580116E-2</v>
      </c>
      <c r="FR248" s="14">
        <v>8.7606065323289368E-3</v>
      </c>
      <c r="FS248" s="14">
        <v>1.5289469089010848E-3</v>
      </c>
      <c r="FT248" s="14">
        <v>1.0010140438157936E-3</v>
      </c>
      <c r="FU248" s="14">
        <v>1.5204847433971374E-3</v>
      </c>
      <c r="FV248" s="14">
        <v>3.843988095653433E-4</v>
      </c>
      <c r="FW248" s="14">
        <v>4.866688963285285E-3</v>
      </c>
      <c r="FX248" s="14">
        <v>6.0802479484396989E-5</v>
      </c>
      <c r="FY248" s="14">
        <v>3.1109774903795946E-3</v>
      </c>
      <c r="FZ248" s="14">
        <v>6.4560095110941067E-3</v>
      </c>
      <c r="GA248" s="14">
        <v>4.3612869989700636E-3</v>
      </c>
      <c r="GB248" s="14">
        <v>2.1305760647116526E-3</v>
      </c>
      <c r="GC248" s="14">
        <v>4.7912691998384998E-3</v>
      </c>
      <c r="GD248" s="14">
        <v>1.7399381165443945E-3</v>
      </c>
      <c r="GE248" s="14">
        <v>1.4022377602320251E-3</v>
      </c>
      <c r="GF248" s="14">
        <v>1.5249417708069923E-2</v>
      </c>
      <c r="GG248" s="14">
        <v>1.4292593494144405E-2</v>
      </c>
      <c r="GH248" s="14">
        <v>2.3018310069776896E-2</v>
      </c>
      <c r="GI248" s="14">
        <v>7.7498623861456993E-3</v>
      </c>
      <c r="GJ248" s="14">
        <v>1.0156253247395174E-3</v>
      </c>
      <c r="GK248" s="14">
        <v>4.7859620580090545E-3</v>
      </c>
      <c r="GL248" s="14">
        <v>1.8313635724859799E-2</v>
      </c>
      <c r="GM248" s="14">
        <v>2.8400749480827609E-3</v>
      </c>
      <c r="GN248" s="14">
        <v>5.2986815671729236E-3</v>
      </c>
      <c r="GO248" s="14">
        <v>1.0911913836324303E-3</v>
      </c>
      <c r="GP248" s="14">
        <v>4.3717769805705726E-3</v>
      </c>
      <c r="GQ248" s="14">
        <v>1.0186911834921252E-2</v>
      </c>
      <c r="GR248" s="14">
        <v>1.1310097417797775E-2</v>
      </c>
      <c r="GS248" s="14">
        <v>6.0817163029028161E-5</v>
      </c>
      <c r="GT248" s="14">
        <v>6.9150177580277038E-3</v>
      </c>
      <c r="GU248" s="14">
        <v>4.1269024208303624E-4</v>
      </c>
      <c r="GV248" s="14">
        <v>3.7709143051608862E-4</v>
      </c>
      <c r="GW248" s="14">
        <v>2.7786826385212148E-3</v>
      </c>
      <c r="GX248" s="14">
        <v>8.7519810101475824E-5</v>
      </c>
      <c r="GY248" s="14">
        <v>3.9945009929274036E-2</v>
      </c>
      <c r="GZ248" s="14">
        <v>1.0170145371942049E-2</v>
      </c>
      <c r="HA248" s="14">
        <v>9.28694071122565E-3</v>
      </c>
      <c r="HB248" s="14">
        <v>1.224691955488849E-3</v>
      </c>
      <c r="HC248" s="14">
        <v>8.5788305671353707E-3</v>
      </c>
      <c r="HD248" s="14">
        <v>6.7783338731476216E-4</v>
      </c>
      <c r="HE248" s="14">
        <v>4.0505070623345936E-4</v>
      </c>
      <c r="HF248" s="14">
        <v>7.9259793603737527E-2</v>
      </c>
      <c r="HG248" s="14">
        <v>7.1954351462591719E-5</v>
      </c>
      <c r="HH248" s="14">
        <v>3.5910839619407699E-2</v>
      </c>
      <c r="HI248" s="14">
        <v>5.0067171669952159E-5</v>
      </c>
      <c r="HJ248" s="14">
        <v>1.1816876989881485E-4</v>
      </c>
      <c r="HK248" s="14">
        <v>4.8594761430836966E-4</v>
      </c>
      <c r="HL248" s="14">
        <v>6.0992138147470255E-4</v>
      </c>
      <c r="HM248" s="14">
        <v>3.8935557425097537E-3</v>
      </c>
      <c r="HN248" s="14">
        <v>4.0032834223505668E-4</v>
      </c>
      <c r="HO248" s="14">
        <v>1.9033664848237027E-5</v>
      </c>
      <c r="HP248" s="14">
        <v>3.7336338880747297E-3</v>
      </c>
      <c r="HQ248" s="14">
        <v>3.2854254605844085E-3</v>
      </c>
      <c r="HR248" s="14">
        <v>1.4458167323391478E-3</v>
      </c>
      <c r="HS248" s="14">
        <v>3.5334247614034295E-4</v>
      </c>
      <c r="HT248" s="14">
        <v>6.0830037629057387E-5</v>
      </c>
      <c r="HU248" s="14">
        <v>4.5243845218945151E-4</v>
      </c>
      <c r="HV248" s="14">
        <v>3.2753511191152096E-4</v>
      </c>
      <c r="HW248" s="14">
        <v>5.4484857533667881E-4</v>
      </c>
      <c r="HX248" s="14">
        <v>6.5106072029748963E-3</v>
      </c>
      <c r="HY248" s="14">
        <v>5.5910275896223363E-3</v>
      </c>
      <c r="HZ248" s="14">
        <v>2.6738459706932574E-2</v>
      </c>
      <c r="IA248" s="14">
        <v>2.8520391542935327E-5</v>
      </c>
      <c r="IB248" s="14">
        <v>4.6998985842656342E-4</v>
      </c>
      <c r="IC248" s="14">
        <v>9.7920597759296471E-2</v>
      </c>
      <c r="ID248" s="14">
        <v>1.977985345102273E-2</v>
      </c>
      <c r="IE248" s="14">
        <v>0.35418686916922321</v>
      </c>
      <c r="IF248" s="14">
        <v>8.5703468712850658E-2</v>
      </c>
      <c r="IG248" s="14">
        <v>3.5126673633745727E-2</v>
      </c>
      <c r="IH248" s="14">
        <v>2.1970631329341385E-2</v>
      </c>
      <c r="II248" s="14">
        <v>2.6383033137877213E-2</v>
      </c>
      <c r="IJ248" s="14">
        <v>8.2249845912632999E-3</v>
      </c>
      <c r="IK248" s="14">
        <v>4.4308692027694154E-3</v>
      </c>
      <c r="IL248" s="14">
        <v>1.2289901294034546E-3</v>
      </c>
      <c r="IM248" s="14">
        <v>4.7414272829435266E-3</v>
      </c>
      <c r="IN248" s="14">
        <v>7.0308849426756377E-4</v>
      </c>
      <c r="IO248" s="14">
        <v>2.3898163544365169E-3</v>
      </c>
      <c r="IP248" s="14">
        <v>3.9337304811140044E-3</v>
      </c>
      <c r="IQ248" s="14">
        <v>0</v>
      </c>
      <c r="IR248" s="14">
        <v>1.5996716987746159E-3</v>
      </c>
      <c r="IS248" s="14">
        <v>1.4153426189589296E-2</v>
      </c>
      <c r="IT248" s="14">
        <v>8.4626447991371038E-3</v>
      </c>
      <c r="IU248" s="14">
        <v>1.3690114408910312E-2</v>
      </c>
      <c r="IV248" s="14">
        <v>4.1649283704142822E-4</v>
      </c>
      <c r="IW248" s="14">
        <v>1.1779794519480958E-2</v>
      </c>
      <c r="IX248" s="14">
        <v>2.4063449365037633E-8</v>
      </c>
      <c r="IY248" s="14">
        <v>5.8484331559517603E-3</v>
      </c>
      <c r="IZ248" s="14">
        <v>40797.515211204642</v>
      </c>
      <c r="JA248" s="14">
        <v>1.7896909330051503E-2</v>
      </c>
      <c r="JB248" s="14">
        <v>224.53805027707313</v>
      </c>
      <c r="JC248" s="14">
        <v>0</v>
      </c>
      <c r="JD248" s="14">
        <v>3.9495613099926845</v>
      </c>
      <c r="JE248" s="14">
        <v>0</v>
      </c>
      <c r="JF248" s="14">
        <v>0</v>
      </c>
      <c r="JG248" s="10"/>
      <c r="JH248" s="11">
        <f t="shared" si="3"/>
        <v>41041.079999999987</v>
      </c>
    </row>
    <row r="249" spans="1:268" x14ac:dyDescent="0.2">
      <c r="A249" s="3" t="s">
        <v>249</v>
      </c>
      <c r="B249" s="12">
        <v>1.8450327632419173E-3</v>
      </c>
      <c r="C249" s="12">
        <v>1.6084993321089658E-3</v>
      </c>
      <c r="D249" s="12">
        <v>1.5554193317302793E-3</v>
      </c>
      <c r="E249" s="12">
        <v>1.7728336864545257E-4</v>
      </c>
      <c r="F249" s="12">
        <v>9.7585638405831086E-4</v>
      </c>
      <c r="G249" s="12">
        <v>4.0817108875448272E-3</v>
      </c>
      <c r="H249" s="12">
        <v>1.7394893139474864E-3</v>
      </c>
      <c r="I249" s="12">
        <v>5.8460254011953108E-3</v>
      </c>
      <c r="J249" s="12">
        <v>9.2699138734632914E-5</v>
      </c>
      <c r="K249" s="12">
        <v>1.8409939951313386E-2</v>
      </c>
      <c r="L249" s="12">
        <v>8.9759913841811053E-5</v>
      </c>
      <c r="M249" s="12">
        <v>2.9294169903908979E-6</v>
      </c>
      <c r="N249" s="12">
        <v>1.0925462009378019E-5</v>
      </c>
      <c r="O249" s="12">
        <v>2.1351906980345597E-4</v>
      </c>
      <c r="P249" s="12">
        <v>2.8328921073504404E-4</v>
      </c>
      <c r="Q249" s="12">
        <v>1.1756453478221337E-5</v>
      </c>
      <c r="R249" s="12">
        <v>2.553355731787655E-3</v>
      </c>
      <c r="S249" s="12">
        <v>1.3989675533199182E-3</v>
      </c>
      <c r="T249" s="12">
        <v>2.0892557996811637E-3</v>
      </c>
      <c r="U249" s="12">
        <v>0.76780381564764999</v>
      </c>
      <c r="V249" s="12">
        <v>0.17139053853110409</v>
      </c>
      <c r="W249" s="12">
        <v>0.12170235935075861</v>
      </c>
      <c r="X249" s="12">
        <v>7.9069723296148198E-2</v>
      </c>
      <c r="Y249" s="12">
        <v>1.6171672064638016</v>
      </c>
      <c r="Z249" s="12">
        <v>0.13842506960853099</v>
      </c>
      <c r="AA249" s="12">
        <v>0.6323601974070886</v>
      </c>
      <c r="AB249" s="12">
        <v>4.9341506635552984E-3</v>
      </c>
      <c r="AC249" s="12">
        <v>5.3217540466532022E-2</v>
      </c>
      <c r="AD249" s="12">
        <v>1.7099801424933398</v>
      </c>
      <c r="AE249" s="12">
        <v>1.3886804735520347E-2</v>
      </c>
      <c r="AF249" s="12">
        <v>1.7413103181020484E-3</v>
      </c>
      <c r="AG249" s="12">
        <v>1.6619596451707972E-3</v>
      </c>
      <c r="AH249" s="12">
        <v>7.2617244050301977E-4</v>
      </c>
      <c r="AI249" s="12">
        <v>8.4581094518362751E-3</v>
      </c>
      <c r="AJ249" s="12">
        <v>0.25053120357685349</v>
      </c>
      <c r="AK249" s="12">
        <v>1.0112439267564703</v>
      </c>
      <c r="AL249" s="12">
        <v>0.34860832969855554</v>
      </c>
      <c r="AM249" s="12">
        <v>0.88722422112287269</v>
      </c>
      <c r="AN249" s="12">
        <v>0.72365181468831385</v>
      </c>
      <c r="AO249" s="12">
        <v>0.72496598097180898</v>
      </c>
      <c r="AP249" s="12">
        <v>1.3824692915579244E-3</v>
      </c>
      <c r="AQ249" s="12">
        <v>0.98630855667684525</v>
      </c>
      <c r="AR249" s="12">
        <v>0.88567040476449566</v>
      </c>
      <c r="AS249" s="12">
        <v>2.9964135717955749</v>
      </c>
      <c r="AT249" s="12">
        <v>0.3632736528341452</v>
      </c>
      <c r="AU249" s="12">
        <v>4.5048566791457925E-2</v>
      </c>
      <c r="AV249" s="12">
        <v>5.8651004856057391E-2</v>
      </c>
      <c r="AW249" s="12">
        <v>1.7349275852056804E-3</v>
      </c>
      <c r="AX249" s="12">
        <v>0.12776098018634022</v>
      </c>
      <c r="AY249" s="12">
        <v>0.14055980315053496</v>
      </c>
      <c r="AZ249" s="12">
        <v>1.2786852022189519E-2</v>
      </c>
      <c r="BA249" s="12">
        <v>0.64645803464705276</v>
      </c>
      <c r="BB249" s="12">
        <v>6.9565004248686628E-3</v>
      </c>
      <c r="BC249" s="12">
        <v>2.5099065802394443E-2</v>
      </c>
      <c r="BD249" s="12">
        <v>0.11518627759423535</v>
      </c>
      <c r="BE249" s="12">
        <v>5.5649897124236377E-3</v>
      </c>
      <c r="BF249" s="12">
        <v>3.0411390696644454E-2</v>
      </c>
      <c r="BG249" s="12">
        <v>3.5138408555013927E-2</v>
      </c>
      <c r="BH249" s="12">
        <v>2.4605251473903744E-2</v>
      </c>
      <c r="BI249" s="12">
        <v>0.22180514471626578</v>
      </c>
      <c r="BJ249" s="12">
        <v>0.24290241708266977</v>
      </c>
      <c r="BK249" s="12">
        <v>0.49009103572925644</v>
      </c>
      <c r="BL249" s="12">
        <v>7.3873906593933718</v>
      </c>
      <c r="BM249" s="12">
        <v>5.8193499233180201</v>
      </c>
      <c r="BN249" s="12">
        <v>1.108670884721271</v>
      </c>
      <c r="BO249" s="12">
        <v>0.37135908854231736</v>
      </c>
      <c r="BP249" s="12">
        <v>1.0745851890396911</v>
      </c>
      <c r="BQ249" s="12">
        <v>0.24234779129591483</v>
      </c>
      <c r="BR249" s="12">
        <v>0.74091542704844215</v>
      </c>
      <c r="BS249" s="12">
        <v>0.34764167057776169</v>
      </c>
      <c r="BT249" s="12">
        <v>1.669895201500907</v>
      </c>
      <c r="BU249" s="12">
        <v>0.88232756058979622</v>
      </c>
      <c r="BV249" s="12">
        <v>0.40142340426564804</v>
      </c>
      <c r="BW249" s="12">
        <v>0.68757093717485973</v>
      </c>
      <c r="BX249" s="12">
        <v>7.7696118837341718E-3</v>
      </c>
      <c r="BY249" s="12">
        <v>1.1426283934729409E-2</v>
      </c>
      <c r="BZ249" s="12">
        <v>5.771753441164014E-2</v>
      </c>
      <c r="CA249" s="12">
        <v>0.27195430643658147</v>
      </c>
      <c r="CB249" s="12">
        <v>1.0828948672037157</v>
      </c>
      <c r="CC249" s="12">
        <v>3.625328525953346E-2</v>
      </c>
      <c r="CD249" s="12">
        <v>0.71907163540065733</v>
      </c>
      <c r="CE249" s="12">
        <v>0.25311702265550684</v>
      </c>
      <c r="CF249" s="12">
        <v>7.2094395307921083E-2</v>
      </c>
      <c r="CG249" s="12">
        <v>0.64769610876900596</v>
      </c>
      <c r="CH249" s="12">
        <v>0.52756319137464458</v>
      </c>
      <c r="CI249" s="12">
        <v>0.24119280983148095</v>
      </c>
      <c r="CJ249" s="12">
        <v>9.5413312576780651E-2</v>
      </c>
      <c r="CK249" s="12">
        <v>0.12751211601894477</v>
      </c>
      <c r="CL249" s="12">
        <v>0.10773854730103061</v>
      </c>
      <c r="CM249" s="12">
        <v>6.451608073478772E-2</v>
      </c>
      <c r="CN249" s="12">
        <v>0.44482296214956096</v>
      </c>
      <c r="CO249" s="12">
        <v>0.32559975184184825</v>
      </c>
      <c r="CP249" s="12">
        <v>5.7196402270412632E-3</v>
      </c>
      <c r="CQ249" s="12">
        <v>1.3469678047293689E-2</v>
      </c>
      <c r="CR249" s="12">
        <v>0.11790958887034586</v>
      </c>
      <c r="CS249" s="12">
        <v>0.1819297622246967</v>
      </c>
      <c r="CT249" s="12">
        <v>0.81929451970904288</v>
      </c>
      <c r="CU249" s="12">
        <v>0.21523062782561775</v>
      </c>
      <c r="CV249" s="12">
        <v>0.80283772012801924</v>
      </c>
      <c r="CW249" s="12">
        <v>1.8249585105869766</v>
      </c>
      <c r="CX249" s="12">
        <v>0.2449078816849338</v>
      </c>
      <c r="CY249" s="12">
        <v>0.7096902836418596</v>
      </c>
      <c r="CZ249" s="12">
        <v>0.14159454739112329</v>
      </c>
      <c r="DA249" s="12">
        <v>8.0987837120380108E-4</v>
      </c>
      <c r="DB249" s="12">
        <v>0.11246671459038286</v>
      </c>
      <c r="DC249" s="12">
        <v>1.6156682492998824</v>
      </c>
      <c r="DD249" s="12">
        <v>0.65388490939702892</v>
      </c>
      <c r="DE249" s="12">
        <v>0.41055629922265402</v>
      </c>
      <c r="DF249" s="12">
        <v>8.7329544765352072</v>
      </c>
      <c r="DG249" s="12">
        <v>7.3328328018997635E-2</v>
      </c>
      <c r="DH249" s="12">
        <v>4.4190967775048424</v>
      </c>
      <c r="DI249" s="12">
        <v>5.7443207012751019E-2</v>
      </c>
      <c r="DJ249" s="12">
        <v>7.1195885240544904E-2</v>
      </c>
      <c r="DK249" s="12">
        <v>0.28661089913717086</v>
      </c>
      <c r="DL249" s="12">
        <v>5.9640840706793291E-2</v>
      </c>
      <c r="DM249" s="12">
        <v>0.35363035350756228</v>
      </c>
      <c r="DN249" s="12">
        <v>0.14907749153522593</v>
      </c>
      <c r="DO249" s="12">
        <v>5.2497356523406612E-2</v>
      </c>
      <c r="DP249" s="12">
        <v>0.50393302319880917</v>
      </c>
      <c r="DQ249" s="12">
        <v>0.27001256730877043</v>
      </c>
      <c r="DR249" s="12">
        <v>2.8191281729646644</v>
      </c>
      <c r="DS249" s="12">
        <v>1.7897125708605635</v>
      </c>
      <c r="DT249" s="12">
        <v>2.1411200419158942E-2</v>
      </c>
      <c r="DU249" s="12">
        <v>0.17131502210208047</v>
      </c>
      <c r="DV249" s="12">
        <v>2.9697075481386159</v>
      </c>
      <c r="DW249" s="12">
        <v>9.0115837033734811E-3</v>
      </c>
      <c r="DX249" s="12">
        <v>2.8732665588922263E-5</v>
      </c>
      <c r="DY249" s="12">
        <v>2.177986670899791</v>
      </c>
      <c r="DZ249" s="12">
        <v>0.50826475789418002</v>
      </c>
      <c r="EA249" s="12">
        <v>4.3699970373197923</v>
      </c>
      <c r="EB249" s="12">
        <v>1.8589629565279677E-2</v>
      </c>
      <c r="EC249" s="12">
        <v>1.4298657864313054E-2</v>
      </c>
      <c r="ED249" s="12">
        <v>8.9427834286744078E-3</v>
      </c>
      <c r="EE249" s="12">
        <v>2.7168717525892093E-3</v>
      </c>
      <c r="EF249" s="12">
        <v>1.9062736980725782E-2</v>
      </c>
      <c r="EG249" s="12">
        <v>0.15651687188204483</v>
      </c>
      <c r="EH249" s="12">
        <v>4.5680083562410273E-3</v>
      </c>
      <c r="EI249" s="12">
        <v>9.9042829822277453E-5</v>
      </c>
      <c r="EJ249" s="12">
        <v>2.0639249989293395E-8</v>
      </c>
      <c r="EK249" s="12">
        <v>0.33571187793001078</v>
      </c>
      <c r="EL249" s="12">
        <v>5.9874072816600649E-2</v>
      </c>
      <c r="EM249" s="12">
        <v>8.990303948292075</v>
      </c>
      <c r="EN249" s="12">
        <v>0.40451807674481183</v>
      </c>
      <c r="EO249" s="12">
        <v>0.14417701357233237</v>
      </c>
      <c r="EP249" s="12">
        <v>9.007439209356825E-4</v>
      </c>
      <c r="EQ249" s="12">
        <v>6.779649439309237</v>
      </c>
      <c r="ER249" s="12">
        <v>4.2145614542650435E-3</v>
      </c>
      <c r="ES249" s="12">
        <v>0.30846672566011685</v>
      </c>
      <c r="ET249" s="12">
        <v>0.56502569661772739</v>
      </c>
      <c r="EU249" s="12">
        <v>4.4865396816428874E-6</v>
      </c>
      <c r="EV249" s="12">
        <v>1.836339661021227</v>
      </c>
      <c r="EW249" s="12">
        <v>1.3944190877064477E-2</v>
      </c>
      <c r="EX249" s="12">
        <v>0.38628632578077743</v>
      </c>
      <c r="EY249" s="12">
        <v>4.5122104947108348E-3</v>
      </c>
      <c r="EZ249" s="12">
        <v>0.83795597601164318</v>
      </c>
      <c r="FA249" s="12">
        <v>0.7789353643214868</v>
      </c>
      <c r="FB249" s="12">
        <v>1.1408906544205429E-2</v>
      </c>
      <c r="FC249" s="12">
        <v>3.381245986619829E-2</v>
      </c>
      <c r="FD249" s="12">
        <v>3.032485072333992E-2</v>
      </c>
      <c r="FE249" s="12">
        <v>0.10122334230113025</v>
      </c>
      <c r="FF249" s="12">
        <v>5.6439533785020085E-3</v>
      </c>
      <c r="FG249" s="12">
        <v>11.474707582183278</v>
      </c>
      <c r="FH249" s="12">
        <v>2.2396362141450794</v>
      </c>
      <c r="FI249" s="12">
        <v>0.54167827502719823</v>
      </c>
      <c r="FJ249" s="12">
        <v>2.5641194001602874</v>
      </c>
      <c r="FK249" s="12">
        <v>0.11214247588621488</v>
      </c>
      <c r="FL249" s="12">
        <v>9.7770845935717179E-2</v>
      </c>
      <c r="FM249" s="12">
        <v>7.1018773788158029E-3</v>
      </c>
      <c r="FN249" s="12">
        <v>0.88349075012665246</v>
      </c>
      <c r="FO249" s="12">
        <v>36.276986896685479</v>
      </c>
      <c r="FP249" s="12">
        <v>0.25307620212550608</v>
      </c>
      <c r="FQ249" s="12">
        <v>8.7728589562246704</v>
      </c>
      <c r="FR249" s="12">
        <v>0.23902281779692483</v>
      </c>
      <c r="FS249" s="12">
        <v>0.10959936479349533</v>
      </c>
      <c r="FT249" s="12">
        <v>5.9991614627062884E-5</v>
      </c>
      <c r="FU249" s="12">
        <v>139.88614353567667</v>
      </c>
      <c r="FV249" s="12">
        <v>2.3037344369955149E-5</v>
      </c>
      <c r="FW249" s="12">
        <v>3.1566169980800189E-2</v>
      </c>
      <c r="FX249" s="12">
        <v>2.5525995693952629E-4</v>
      </c>
      <c r="FY249" s="12">
        <v>0.21387553638780196</v>
      </c>
      <c r="FZ249" s="12">
        <v>3.8691408678126634E-4</v>
      </c>
      <c r="GA249" s="12">
        <v>0.38687123548435826</v>
      </c>
      <c r="GB249" s="12">
        <v>1.6097089943846902E-2</v>
      </c>
      <c r="GC249" s="12">
        <v>8.1482045355488461E-2</v>
      </c>
      <c r="GD249" s="12">
        <v>4.8993207390986171E-2</v>
      </c>
      <c r="GE249" s="12">
        <v>1.8844309089541331</v>
      </c>
      <c r="GF249" s="12">
        <v>0.10695231024530275</v>
      </c>
      <c r="GG249" s="12">
        <v>1.5356423564648385E-2</v>
      </c>
      <c r="GH249" s="12">
        <v>0.7231700307591088</v>
      </c>
      <c r="GI249" s="12">
        <v>1.3660783042107803E-2</v>
      </c>
      <c r="GJ249" s="12">
        <v>3.4838298638145255E-3</v>
      </c>
      <c r="GK249" s="12">
        <v>0.3586485924805658</v>
      </c>
      <c r="GL249" s="12">
        <v>0.20787389254952468</v>
      </c>
      <c r="GM249" s="12">
        <v>0.21003925002917054</v>
      </c>
      <c r="GN249" s="12">
        <v>8.941238579815828E-3</v>
      </c>
      <c r="GO249" s="12">
        <v>0.63536096349730653</v>
      </c>
      <c r="GP249" s="12">
        <v>1.772579707745011E-2</v>
      </c>
      <c r="GQ249" s="12">
        <v>1.2112903969897653E-3</v>
      </c>
      <c r="GR249" s="12">
        <v>21.008606693001234</v>
      </c>
      <c r="GS249" s="12">
        <v>3.6448237961186017E-6</v>
      </c>
      <c r="GT249" s="12">
        <v>6.066147477239527</v>
      </c>
      <c r="GU249" s="12">
        <v>5.4144754771516068E-5</v>
      </c>
      <c r="GV249" s="12">
        <v>2.2599406989790449E-5</v>
      </c>
      <c r="GW249" s="12">
        <v>1.955642280291308E-2</v>
      </c>
      <c r="GX249" s="12">
        <v>2.3912969220698626E-4</v>
      </c>
      <c r="GY249" s="12">
        <v>70.381077245874238</v>
      </c>
      <c r="GZ249" s="12">
        <v>0.47632954754978313</v>
      </c>
      <c r="HA249" s="12">
        <v>3.7700443941219033E-2</v>
      </c>
      <c r="HB249" s="12">
        <v>6.5800842762836625E-2</v>
      </c>
      <c r="HC249" s="12">
        <v>1.5228549182767377E-2</v>
      </c>
      <c r="HD249" s="12">
        <v>1.9607797261116094E-2</v>
      </c>
      <c r="HE249" s="12">
        <v>0.37913401312415784</v>
      </c>
      <c r="HF249" s="12">
        <v>320.34736213512133</v>
      </c>
      <c r="HG249" s="12">
        <v>4.3122848778716946E-6</v>
      </c>
      <c r="HH249" s="12">
        <v>281.40596141787086</v>
      </c>
      <c r="HI249" s="12">
        <v>2.3928157569994943E-5</v>
      </c>
      <c r="HJ249" s="12">
        <v>14.040092566298563</v>
      </c>
      <c r="HK249" s="12">
        <v>3.6932928323070774E-3</v>
      </c>
      <c r="HL249" s="12">
        <v>8.7131322733881803E-3</v>
      </c>
      <c r="HM249" s="12">
        <v>1.7094552995169782E-2</v>
      </c>
      <c r="HN249" s="12">
        <v>2.3992014677544265E-5</v>
      </c>
      <c r="HO249" s="12">
        <v>4.4585749725894878E-4</v>
      </c>
      <c r="HP249" s="12">
        <v>4.728823331121653</v>
      </c>
      <c r="HQ249" s="12">
        <v>8.5760961120695048E-3</v>
      </c>
      <c r="HR249" s="12">
        <v>0.25957995150087465</v>
      </c>
      <c r="HS249" s="12">
        <v>3.1490945880321412E-2</v>
      </c>
      <c r="HT249" s="12">
        <v>3.6455953817404042E-6</v>
      </c>
      <c r="HU249" s="12">
        <v>2.7115017450453623E-5</v>
      </c>
      <c r="HV249" s="12">
        <v>0.16148837978395716</v>
      </c>
      <c r="HW249" s="12">
        <v>3.2017482126001022E-2</v>
      </c>
      <c r="HX249" s="12">
        <v>0.48436671632669176</v>
      </c>
      <c r="HY249" s="12">
        <v>11.057893709362148</v>
      </c>
      <c r="HZ249" s="12">
        <v>6.821939566007849</v>
      </c>
      <c r="IA249" s="12">
        <v>1.0267517269736343E-3</v>
      </c>
      <c r="IB249" s="12">
        <v>1.0134652206275853E-2</v>
      </c>
      <c r="IC249" s="12">
        <v>8.930443723803444E-2</v>
      </c>
      <c r="ID249" s="12">
        <v>0.57663872380238346</v>
      </c>
      <c r="IE249" s="12">
        <v>52.04744568807768</v>
      </c>
      <c r="IF249" s="12">
        <v>5.1362810531857166E-3</v>
      </c>
      <c r="IG249" s="12">
        <v>2.5836439844974447E-2</v>
      </c>
      <c r="IH249" s="12">
        <v>5.4142249284852027E-2</v>
      </c>
      <c r="II249" s="12">
        <v>1.5811573938235561E-3</v>
      </c>
      <c r="IJ249" s="12">
        <v>560.95647102705277</v>
      </c>
      <c r="IK249" s="12">
        <v>0.17418082611514951</v>
      </c>
      <c r="IL249" s="12">
        <v>0.6341238206227866</v>
      </c>
      <c r="IM249" s="12">
        <v>1.5000817465371371E-3</v>
      </c>
      <c r="IN249" s="12">
        <v>2.8010885254702699E-3</v>
      </c>
      <c r="IO249" s="12">
        <v>0.12935470682440289</v>
      </c>
      <c r="IP249" s="12">
        <v>6.1750129851945958</v>
      </c>
      <c r="IQ249" s="12">
        <v>0</v>
      </c>
      <c r="IR249" s="12">
        <v>27.164520982255095</v>
      </c>
      <c r="IS249" s="12">
        <v>221.27639266584035</v>
      </c>
      <c r="IT249" s="12">
        <v>62.381540314460402</v>
      </c>
      <c r="IU249" s="12">
        <v>84.505190164444542</v>
      </c>
      <c r="IV249" s="12">
        <v>3.7185913012745075</v>
      </c>
      <c r="IW249" s="12">
        <v>80.336244774806019</v>
      </c>
      <c r="IX249" s="12">
        <v>0.91701910424806188</v>
      </c>
      <c r="IY249" s="12">
        <v>0.16613467032069218</v>
      </c>
      <c r="IZ249" s="12">
        <v>4999.7986409577206</v>
      </c>
      <c r="JA249" s="12">
        <v>5.6127286176028005E-3</v>
      </c>
      <c r="JB249" s="12">
        <v>70.175580828711404</v>
      </c>
      <c r="JC249" s="12">
        <v>-6.4036661058314249E-3</v>
      </c>
      <c r="JD249" s="12">
        <v>1.5692196803140166</v>
      </c>
      <c r="JE249" s="12">
        <v>-222.38405803645961</v>
      </c>
      <c r="JF249" s="12">
        <v>-2.7751680381501407</v>
      </c>
      <c r="JG249" s="10"/>
      <c r="JH249" s="13">
        <f t="shared" si="3"/>
        <v>6996.235999999999</v>
      </c>
    </row>
    <row r="250" spans="1:268" x14ac:dyDescent="0.2">
      <c r="A250" s="4" t="s">
        <v>250</v>
      </c>
      <c r="B250" s="14">
        <v>4.5599186284689926E-3</v>
      </c>
      <c r="C250" s="14">
        <v>3.9753364896761463E-3</v>
      </c>
      <c r="D250" s="14">
        <v>3.8441515658373835E-3</v>
      </c>
      <c r="E250" s="14">
        <v>4.3814817346858088E-4</v>
      </c>
      <c r="F250" s="14">
        <v>2.4117868219093674E-3</v>
      </c>
      <c r="G250" s="14">
        <v>1.0087771817903461E-2</v>
      </c>
      <c r="H250" s="14">
        <v>4.2990725610501639E-3</v>
      </c>
      <c r="I250" s="14">
        <v>1.4448198785680936E-2</v>
      </c>
      <c r="J250" s="14">
        <v>2.2910190972238057E-4</v>
      </c>
      <c r="K250" s="14">
        <v>5.4360907098408798E-4</v>
      </c>
      <c r="L250" s="14">
        <v>2.2183774259805898E-4</v>
      </c>
      <c r="M250" s="14">
        <v>7.2399273179115699E-6</v>
      </c>
      <c r="N250" s="14">
        <v>2.7001806544429847E-5</v>
      </c>
      <c r="O250" s="14">
        <v>5.2770314073956055E-4</v>
      </c>
      <c r="P250" s="14">
        <v>7.0013702467007629E-4</v>
      </c>
      <c r="Q250" s="14">
        <v>2.9055565997578713E-5</v>
      </c>
      <c r="R250" s="14">
        <v>1.032685381571682E-4</v>
      </c>
      <c r="S250" s="14">
        <v>2.5421867885117555E-5</v>
      </c>
      <c r="T250" s="14">
        <v>4.9869805204215288E-5</v>
      </c>
      <c r="U250" s="14">
        <v>1.2684039177463569E-2</v>
      </c>
      <c r="V250" s="14">
        <v>8.2394045816058087E-4</v>
      </c>
      <c r="W250" s="14">
        <v>7.6213686875902424E-3</v>
      </c>
      <c r="X250" s="14">
        <v>6.2692692348743631E-3</v>
      </c>
      <c r="Y250" s="14">
        <v>4.5310052506954491E-3</v>
      </c>
      <c r="Z250" s="14">
        <v>1.7193548606550996E-2</v>
      </c>
      <c r="AA250" s="14">
        <v>1.190035649131815E-3</v>
      </c>
      <c r="AB250" s="14">
        <v>1.1675092207779654E-4</v>
      </c>
      <c r="AC250" s="14">
        <v>7.7999676305875246E-2</v>
      </c>
      <c r="AD250" s="14">
        <v>0.76113159168030231</v>
      </c>
      <c r="AE250" s="14">
        <v>1.2892749885619427E-2</v>
      </c>
      <c r="AF250" s="14">
        <v>4.3035730940121459E-3</v>
      </c>
      <c r="AG250" s="14">
        <v>4.1074613398528409E-3</v>
      </c>
      <c r="AH250" s="14">
        <v>1.7947037607680364E-3</v>
      </c>
      <c r="AI250" s="14">
        <v>2.1047580764401844E-2</v>
      </c>
      <c r="AJ250" s="14">
        <v>1.0467381601265419E-2</v>
      </c>
      <c r="AK250" s="14">
        <v>2.4175951983642745E-2</v>
      </c>
      <c r="AL250" s="14">
        <v>1.1190348820056937E-2</v>
      </c>
      <c r="AM250" s="14">
        <v>1.3034753013878029E-2</v>
      </c>
      <c r="AN250" s="14">
        <v>5.6816523654824216E-2</v>
      </c>
      <c r="AO250" s="14">
        <v>0.14193712768862668</v>
      </c>
      <c r="AP250" s="14">
        <v>2.0507248264428255E-3</v>
      </c>
      <c r="AQ250" s="14">
        <v>0.10173630009415856</v>
      </c>
      <c r="AR250" s="14">
        <v>2.2175283970526417E-2</v>
      </c>
      <c r="AS250" s="14">
        <v>2.5984629955337749E-2</v>
      </c>
      <c r="AT250" s="14">
        <v>2.1567041005939726E-3</v>
      </c>
      <c r="AU250" s="14">
        <v>1.8388875454679219E-3</v>
      </c>
      <c r="AV250" s="14">
        <v>6.8083189546790908E-3</v>
      </c>
      <c r="AW250" s="14">
        <v>1.2251448529600418E-3</v>
      </c>
      <c r="AX250" s="14">
        <v>2.158868966614724E-3</v>
      </c>
      <c r="AY250" s="14">
        <v>3.5652082223982134E-3</v>
      </c>
      <c r="AZ250" s="14">
        <v>2.2825191142674304E-3</v>
      </c>
      <c r="BA250" s="14">
        <v>2.3510857855119797E-2</v>
      </c>
      <c r="BB250" s="14">
        <v>6.2451516566625618E-4</v>
      </c>
      <c r="BC250" s="14">
        <v>3.2214292110691761E-3</v>
      </c>
      <c r="BD250" s="14">
        <v>6.1619058174315683E-3</v>
      </c>
      <c r="BE250" s="14">
        <v>1.7366897157307575E-3</v>
      </c>
      <c r="BF250" s="14">
        <v>2.1948915318887145E-3</v>
      </c>
      <c r="BG250" s="14">
        <v>4.0899065448366987E-4</v>
      </c>
      <c r="BH250" s="14">
        <v>4.7599656761494946E-3</v>
      </c>
      <c r="BI250" s="14">
        <v>5.3776534543126062E-3</v>
      </c>
      <c r="BJ250" s="14">
        <v>1.4215309753435185E-2</v>
      </c>
      <c r="BK250" s="14">
        <v>8.9388496329919961E-3</v>
      </c>
      <c r="BL250" s="14">
        <v>3.3267398896273018E-2</v>
      </c>
      <c r="BM250" s="14">
        <v>1.6356138349447786E-2</v>
      </c>
      <c r="BN250" s="14">
        <v>9.3552199388691228E-3</v>
      </c>
      <c r="BO250" s="14">
        <v>3.2927300465385679E-3</v>
      </c>
      <c r="BP250" s="14">
        <v>3.3120788396897555E-2</v>
      </c>
      <c r="BQ250" s="14">
        <v>9.951830846647209E-3</v>
      </c>
      <c r="BR250" s="14">
        <v>1.0906506413171462E-2</v>
      </c>
      <c r="BS250" s="14">
        <v>6.4469167617920388E-3</v>
      </c>
      <c r="BT250" s="14">
        <v>1.8012340544526485E-2</v>
      </c>
      <c r="BU250" s="14">
        <v>3.5000849841093297E-3</v>
      </c>
      <c r="BV250" s="14">
        <v>6.9093211967628772E-3</v>
      </c>
      <c r="BW250" s="14">
        <v>5.8723396082265584E-3</v>
      </c>
      <c r="BX250" s="14">
        <v>1.507610682672867E-2</v>
      </c>
      <c r="BY250" s="14">
        <v>1.7730358000238391E-3</v>
      </c>
      <c r="BZ250" s="14">
        <v>1.9265120491878606E-3</v>
      </c>
      <c r="CA250" s="14">
        <v>1.7084335976224725E-2</v>
      </c>
      <c r="CB250" s="14">
        <v>1.403185069930561E-2</v>
      </c>
      <c r="CC250" s="14">
        <v>8.7536345405735496E-4</v>
      </c>
      <c r="CD250" s="14">
        <v>2.8298393073887117E-2</v>
      </c>
      <c r="CE250" s="14">
        <v>1.4860846493016425E-3</v>
      </c>
      <c r="CF250" s="14">
        <v>2.0129232939257763E-3</v>
      </c>
      <c r="CG250" s="14">
        <v>1.8095852886138427E-3</v>
      </c>
      <c r="CH250" s="14">
        <v>2.1654007182281488E-2</v>
      </c>
      <c r="CI250" s="14">
        <v>4.1847301528703034E-3</v>
      </c>
      <c r="CJ250" s="14">
        <v>1.8260878549343305E-3</v>
      </c>
      <c r="CK250" s="14">
        <v>2.4293601739238547E-3</v>
      </c>
      <c r="CL250" s="14">
        <v>1.7842390379961615E-3</v>
      </c>
      <c r="CM250" s="14">
        <v>2.4645731388786268E-3</v>
      </c>
      <c r="CN250" s="14">
        <v>6.6602583149764812E-3</v>
      </c>
      <c r="CO250" s="14">
        <v>2.426849508537836E-3</v>
      </c>
      <c r="CP250" s="14">
        <v>2.7610053176713527E-3</v>
      </c>
      <c r="CQ250" s="14">
        <v>5.1550792110103335E-4</v>
      </c>
      <c r="CR250" s="14">
        <v>4.7386012529702891E-3</v>
      </c>
      <c r="CS250" s="14">
        <v>8.8335244607494674E-4</v>
      </c>
      <c r="CT250" s="14">
        <v>3.0537348812723201E-3</v>
      </c>
      <c r="CU250" s="14">
        <v>4.9636818162769889E-3</v>
      </c>
      <c r="CV250" s="14">
        <v>6.2720727716400644E-3</v>
      </c>
      <c r="CW250" s="14">
        <v>7.283103310193848E-3</v>
      </c>
      <c r="CX250" s="14">
        <v>4.5917326913814888E-3</v>
      </c>
      <c r="CY250" s="14">
        <v>2.6623644853441485E-3</v>
      </c>
      <c r="CZ250" s="14">
        <v>9.3886309372232944E-4</v>
      </c>
      <c r="DA250" s="14">
        <v>1.5346922687262631E-3</v>
      </c>
      <c r="DB250" s="14">
        <v>2.3575254885874171E-3</v>
      </c>
      <c r="DC250" s="14">
        <v>8.3581295673177038E-3</v>
      </c>
      <c r="DD250" s="14">
        <v>7.2936763231993742E-3</v>
      </c>
      <c r="DE250" s="14">
        <v>7.3060556384300967E-3</v>
      </c>
      <c r="DF250" s="14">
        <v>6.1077877604760453E-2</v>
      </c>
      <c r="DG250" s="14">
        <v>3.1952110467589668E-3</v>
      </c>
      <c r="DH250" s="14">
        <v>6.5592151422181652E-2</v>
      </c>
      <c r="DI250" s="14">
        <v>9.5666285439101285E-4</v>
      </c>
      <c r="DJ250" s="14">
        <v>8.7548542004326716E-4</v>
      </c>
      <c r="DK250" s="14">
        <v>8.971626595817865E-4</v>
      </c>
      <c r="DL250" s="14">
        <v>5.3051839006715328E-4</v>
      </c>
      <c r="DM250" s="14">
        <v>1.5716872748175511E-2</v>
      </c>
      <c r="DN250" s="14">
        <v>1.4348942952624709E-3</v>
      </c>
      <c r="DO250" s="14">
        <v>1.1311049926591799E-3</v>
      </c>
      <c r="DP250" s="14">
        <v>1.9900578136140025E-3</v>
      </c>
      <c r="DQ250" s="14">
        <v>7.8757855535727377E-3</v>
      </c>
      <c r="DR250" s="14">
        <v>4.1487880346573983E-2</v>
      </c>
      <c r="DS250" s="14">
        <v>8.8199366907253079E-2</v>
      </c>
      <c r="DT250" s="14">
        <v>3.3109033584175977E-3</v>
      </c>
      <c r="DU250" s="14">
        <v>1.6929828364618365E-4</v>
      </c>
      <c r="DV250" s="14">
        <v>7.6949419330268583E-4</v>
      </c>
      <c r="DW250" s="14">
        <v>1.2963937839574973E-4</v>
      </c>
      <c r="DX250" s="14">
        <v>1.4337539678709772E-5</v>
      </c>
      <c r="DY250" s="14">
        <v>1.1899391683835962E-2</v>
      </c>
      <c r="DZ250" s="14">
        <v>2.8488760490685246E-3</v>
      </c>
      <c r="EA250" s="14">
        <v>1.0371578794156894E-2</v>
      </c>
      <c r="EB250" s="14">
        <v>1.8260294815494699E-2</v>
      </c>
      <c r="EC250" s="14">
        <v>3.0933038891437187E-4</v>
      </c>
      <c r="ED250" s="14">
        <v>1.2525149716881702E-4</v>
      </c>
      <c r="EE250" s="14">
        <v>1.020106524166776E-4</v>
      </c>
      <c r="EF250" s="14">
        <v>1.6024483911920644E-5</v>
      </c>
      <c r="EG250" s="14">
        <v>6.6594223333179837E-5</v>
      </c>
      <c r="EH250" s="14">
        <v>5.2938150066525443E-5</v>
      </c>
      <c r="EI250" s="14">
        <v>1.7256104888232362E-5</v>
      </c>
      <c r="EJ250" s="14">
        <v>5.1009013161609331E-8</v>
      </c>
      <c r="EK250" s="14">
        <v>3.4143845907316995E-4</v>
      </c>
      <c r="EL250" s="14">
        <v>6.4035472673834188E-5</v>
      </c>
      <c r="EM250" s="14">
        <v>6.6991062508041106E-4</v>
      </c>
      <c r="EN250" s="14">
        <v>1.0701800854917357E-3</v>
      </c>
      <c r="EO250" s="14">
        <v>1.5723077105700366E-3</v>
      </c>
      <c r="EP250" s="14">
        <v>2.4194972612148858E-4</v>
      </c>
      <c r="EQ250" s="14">
        <v>1.6272183538913783E-5</v>
      </c>
      <c r="ER250" s="14">
        <v>4.292527968240774E-4</v>
      </c>
      <c r="ES250" s="14">
        <v>9.2186897366263257E-4</v>
      </c>
      <c r="ET250" s="14">
        <v>3.05639419123418E-3</v>
      </c>
      <c r="EU250" s="14">
        <v>1.800289202325956E-5</v>
      </c>
      <c r="EV250" s="14">
        <v>4.655307478679177E-3</v>
      </c>
      <c r="EW250" s="14">
        <v>2.1893522668271534E-4</v>
      </c>
      <c r="EX250" s="14">
        <v>1.5382535123964756E-3</v>
      </c>
      <c r="EY250" s="14">
        <v>1.8674428975275568E-7</v>
      </c>
      <c r="EZ250" s="14">
        <v>6.6562797993665844E-3</v>
      </c>
      <c r="FA250" s="14">
        <v>6.9037684008274531E-3</v>
      </c>
      <c r="FB250" s="14">
        <v>3.6036004772608576E-5</v>
      </c>
      <c r="FC250" s="14">
        <v>3.0415508172992271E-4</v>
      </c>
      <c r="FD250" s="14">
        <v>3.4505747458658813E-5</v>
      </c>
      <c r="FE250" s="14">
        <v>8.2389646396405436E-5</v>
      </c>
      <c r="FF250" s="14">
        <v>4.887345959978831E-4</v>
      </c>
      <c r="FG250" s="14">
        <v>2.8930649516135153E-3</v>
      </c>
      <c r="FH250" s="14">
        <v>9.091894059034965E-4</v>
      </c>
      <c r="FI250" s="14">
        <v>1.675478065630847E-4</v>
      </c>
      <c r="FJ250" s="14">
        <v>4.0818989898303267E-3</v>
      </c>
      <c r="FK250" s="14">
        <v>2.2412248419608812E-5</v>
      </c>
      <c r="FL250" s="14">
        <v>3.3942221667717982E-5</v>
      </c>
      <c r="FM250" s="14">
        <v>1.5667267887671059E-7</v>
      </c>
      <c r="FN250" s="14">
        <v>1.3188322797781668E-4</v>
      </c>
      <c r="FO250" s="14">
        <v>5.3653623855062452E-3</v>
      </c>
      <c r="FP250" s="14">
        <v>6.1495476141828839E-5</v>
      </c>
      <c r="FQ250" s="14">
        <v>3.6369254310820273E-3</v>
      </c>
      <c r="FR250" s="14">
        <v>1.3155832914757042E-3</v>
      </c>
      <c r="FS250" s="14">
        <v>2.7210879138371037E-4</v>
      </c>
      <c r="FT250" s="14">
        <v>5.1693114237637283E-4</v>
      </c>
      <c r="FU250" s="14">
        <v>2.3443010708040432E-4</v>
      </c>
      <c r="FV250" s="14">
        <v>7.315385173279273E-5</v>
      </c>
      <c r="FW250" s="14">
        <v>8.591456716807624E-4</v>
      </c>
      <c r="FX250" s="14">
        <v>2.1872243200704008E-5</v>
      </c>
      <c r="FY250" s="14">
        <v>4.6078704376563417E-4</v>
      </c>
      <c r="FZ250" s="14">
        <v>9.6155182753472602E-4</v>
      </c>
      <c r="GA250" s="14">
        <v>1.0025714000312918E-3</v>
      </c>
      <c r="GB250" s="14">
        <v>3.4080386587882115E-4</v>
      </c>
      <c r="GC250" s="14">
        <v>5.1326684215491367E-3</v>
      </c>
      <c r="GD250" s="14">
        <v>3.929527092694359E-4</v>
      </c>
      <c r="GE250" s="14">
        <v>2.1440925067445823E-4</v>
      </c>
      <c r="GF250" s="14">
        <v>2.3394240904566687E-3</v>
      </c>
      <c r="GG250" s="14">
        <v>2.8819034023902187E-3</v>
      </c>
      <c r="GH250" s="14">
        <v>4.5001024086423471E-3</v>
      </c>
      <c r="GI250" s="14">
        <v>1.3144099298569192E-3</v>
      </c>
      <c r="GJ250" s="14">
        <v>1.5337321403702484E-4</v>
      </c>
      <c r="GK250" s="14">
        <v>1.2645658513396943E-3</v>
      </c>
      <c r="GL250" s="14">
        <v>2.9846694410906849E-3</v>
      </c>
      <c r="GM250" s="14">
        <v>1.2554617909836475E-3</v>
      </c>
      <c r="GN250" s="14">
        <v>1.2352220179479322E-3</v>
      </c>
      <c r="GO250" s="14">
        <v>1.7609350857016888E-4</v>
      </c>
      <c r="GP250" s="14">
        <v>8.2415045157058827E-4</v>
      </c>
      <c r="GQ250" s="14">
        <v>1.5765486807971273E-3</v>
      </c>
      <c r="GR250" s="14">
        <v>2.551793266332271E-3</v>
      </c>
      <c r="GS250" s="14">
        <v>9.0080242782274548E-6</v>
      </c>
      <c r="GT250" s="14">
        <v>2.1320899842647129E-3</v>
      </c>
      <c r="GU250" s="14">
        <v>7.9658023946539943E-5</v>
      </c>
      <c r="GV250" s="14">
        <v>5.5853456360322581E-5</v>
      </c>
      <c r="GW250" s="14">
        <v>7.6266877729862269E-4</v>
      </c>
      <c r="GX250" s="14">
        <v>1.296312644250859E-5</v>
      </c>
      <c r="GY250" s="14">
        <v>1.9993270978653797E-2</v>
      </c>
      <c r="GZ250" s="14">
        <v>1.5063789920315013E-3</v>
      </c>
      <c r="HA250" s="14">
        <v>1.3755489935834389E-3</v>
      </c>
      <c r="HB250" s="14">
        <v>1.9348261536511458E-4</v>
      </c>
      <c r="HC250" s="14">
        <v>1.3123779628987664E-3</v>
      </c>
      <c r="HD250" s="14">
        <v>1.2288408401369232E-4</v>
      </c>
      <c r="HE250" s="14">
        <v>8.2797341351273135E-5</v>
      </c>
      <c r="HF250" s="14">
        <v>6.4512523540457764E-2</v>
      </c>
      <c r="HG250" s="14">
        <v>1.0657625456645622E-5</v>
      </c>
      <c r="HH250" s="14">
        <v>3.1120221525524412E-2</v>
      </c>
      <c r="HI250" s="14">
        <v>7.4157733686105136E-6</v>
      </c>
      <c r="HJ250" s="14">
        <v>1.7502742567401993E-5</v>
      </c>
      <c r="HK250" s="14">
        <v>7.1976851428389547E-5</v>
      </c>
      <c r="HL250" s="14">
        <v>9.0339409773385217E-5</v>
      </c>
      <c r="HM250" s="14">
        <v>5.7681569507145368E-4</v>
      </c>
      <c r="HN250" s="14">
        <v>5.9295225993930506E-5</v>
      </c>
      <c r="HO250" s="14">
        <v>2.8191994910174857E-6</v>
      </c>
      <c r="HP250" s="14">
        <v>5.5301271934925667E-4</v>
      </c>
      <c r="HQ250" s="14">
        <v>4.8662566353391273E-4</v>
      </c>
      <c r="HR250" s="14">
        <v>4.8327959325341089E-4</v>
      </c>
      <c r="HS250" s="14">
        <v>5.257234353899264E-5</v>
      </c>
      <c r="HT250" s="14">
        <v>1.5922897702048433E-5</v>
      </c>
      <c r="HU250" s="14">
        <v>6.7013592195692363E-5</v>
      </c>
      <c r="HV250" s="14">
        <v>1.1877294039054256E-4</v>
      </c>
      <c r="HW250" s="14">
        <v>3.8005491177719395E-4</v>
      </c>
      <c r="HX250" s="14">
        <v>9.7954375347830067E-3</v>
      </c>
      <c r="HY250" s="14">
        <v>3.1146931383440957E-3</v>
      </c>
      <c r="HZ250" s="14">
        <v>9.1925084494226591E-3</v>
      </c>
      <c r="IA250" s="14">
        <v>4.2399203850805033E-6</v>
      </c>
      <c r="IB250" s="14">
        <v>7.0851226863257485E-5</v>
      </c>
      <c r="IC250" s="14">
        <v>1.4547347127508239E-2</v>
      </c>
      <c r="ID250" s="14">
        <v>3.0049498504535039E-3</v>
      </c>
      <c r="IE250" s="14">
        <v>6.662705294020381E-2</v>
      </c>
      <c r="IF250" s="14">
        <v>1.2863279662199618E-2</v>
      </c>
      <c r="IG250" s="14">
        <v>5.3041017398554342E-3</v>
      </c>
      <c r="IH250" s="14">
        <v>3.2924614924100312E-3</v>
      </c>
      <c r="II250" s="14">
        <v>3.9077620724571171E-3</v>
      </c>
      <c r="IJ250" s="14">
        <v>1.2494109706382168E-3</v>
      </c>
      <c r="IK250" s="14">
        <v>6.6121317438954763E-4</v>
      </c>
      <c r="IL250" s="14">
        <v>0.58029152191849098</v>
      </c>
      <c r="IM250" s="14">
        <v>7.0228353232819037E-4</v>
      </c>
      <c r="IN250" s="14">
        <v>1.0730939339716949E-4</v>
      </c>
      <c r="IO250" s="14">
        <v>3.5729154470049053E-4</v>
      </c>
      <c r="IP250" s="14">
        <v>5.8294455908119796E-4</v>
      </c>
      <c r="IQ250" s="14">
        <v>0</v>
      </c>
      <c r="IR250" s="14">
        <v>0.96076343682096665</v>
      </c>
      <c r="IS250" s="14">
        <v>0.47844198262891119</v>
      </c>
      <c r="IT250" s="14">
        <v>0.20291348013775087</v>
      </c>
      <c r="IU250" s="14">
        <v>0.57402550160290322</v>
      </c>
      <c r="IV250" s="14">
        <v>1.2558410397085908E-2</v>
      </c>
      <c r="IW250" s="14">
        <v>0.38630323340206535</v>
      </c>
      <c r="IX250" s="14">
        <v>3.5641934825978989E-9</v>
      </c>
      <c r="IY250" s="14">
        <v>7.4214430917359686E-2</v>
      </c>
      <c r="IZ250" s="14">
        <v>4225.7054009286121</v>
      </c>
      <c r="JA250" s="14">
        <v>2.3214438098125116E-3</v>
      </c>
      <c r="JB250" s="14">
        <v>29.212788607539782</v>
      </c>
      <c r="JC250" s="14">
        <v>0</v>
      </c>
      <c r="JD250" s="14">
        <v>0.58499512961136646</v>
      </c>
      <c r="JE250" s="14">
        <v>0.36412423796412402</v>
      </c>
      <c r="JF250" s="14">
        <v>0</v>
      </c>
      <c r="JG250" s="10"/>
      <c r="JH250" s="11">
        <f t="shared" si="3"/>
        <v>4261.6530000000002</v>
      </c>
    </row>
    <row r="251" spans="1:268" x14ac:dyDescent="0.2">
      <c r="A251" s="3" t="s">
        <v>251</v>
      </c>
      <c r="B251" s="12">
        <v>3.5768133445780227E-4</v>
      </c>
      <c r="C251" s="12">
        <v>3.1182654262046957E-4</v>
      </c>
      <c r="D251" s="12">
        <v>3.0153635929867895E-4</v>
      </c>
      <c r="E251" s="12">
        <v>3.4368469296371865E-5</v>
      </c>
      <c r="F251" s="12">
        <v>1.8918125501242171E-4</v>
      </c>
      <c r="G251" s="12">
        <v>8.9096378268047223E-4</v>
      </c>
      <c r="H251" s="12">
        <v>3.3759027952217155E-4</v>
      </c>
      <c r="I251" s="12">
        <v>1.1417650871835983E-3</v>
      </c>
      <c r="J251" s="12">
        <v>1.7970819980146333E-5</v>
      </c>
      <c r="K251" s="12">
        <v>5.7949407494152554E-5</v>
      </c>
      <c r="L251" s="12">
        <v>6.4046698503277669E-5</v>
      </c>
      <c r="M251" s="12">
        <v>5.6790199024177985E-7</v>
      </c>
      <c r="N251" s="12">
        <v>2.118029505457602E-6</v>
      </c>
      <c r="O251" s="12">
        <v>4.1393186799184785E-5</v>
      </c>
      <c r="P251" s="12">
        <v>9.2982866145614241E-5</v>
      </c>
      <c r="Q251" s="12">
        <v>3.7711857324190178E-6</v>
      </c>
      <c r="R251" s="12">
        <v>1.0154671273635762E-5</v>
      </c>
      <c r="S251" s="12">
        <v>2.0665311837207769E-6</v>
      </c>
      <c r="T251" s="12">
        <v>3.9974567164551341E-6</v>
      </c>
      <c r="U251" s="12">
        <v>2.1331367584251086E-3</v>
      </c>
      <c r="V251" s="12">
        <v>7.9554344211486778E-5</v>
      </c>
      <c r="W251" s="12">
        <v>4.5418755702857582E-4</v>
      </c>
      <c r="X251" s="12">
        <v>0.2934880840029464</v>
      </c>
      <c r="Y251" s="12">
        <v>1.0506730864604898E-3</v>
      </c>
      <c r="Z251" s="12">
        <v>1.9472957690431234E-3</v>
      </c>
      <c r="AA251" s="12">
        <v>2.7337714914678883E-4</v>
      </c>
      <c r="AB251" s="12">
        <v>2.1130187910041364E-5</v>
      </c>
      <c r="AC251" s="12">
        <v>1.1620118814397973E-2</v>
      </c>
      <c r="AD251" s="12">
        <v>0.28538946044022223</v>
      </c>
      <c r="AE251" s="12">
        <v>0.8957381765136595</v>
      </c>
      <c r="AF251" s="12">
        <v>7.498513043268601E-4</v>
      </c>
      <c r="AG251" s="12">
        <v>1.3254118549611876E-3</v>
      </c>
      <c r="AH251" s="12">
        <v>3.0552682156047582E-4</v>
      </c>
      <c r="AI251" s="12">
        <v>2.3136100106482334E-3</v>
      </c>
      <c r="AJ251" s="12">
        <v>25.079362896705071</v>
      </c>
      <c r="AK251" s="12">
        <v>0.67638685733579917</v>
      </c>
      <c r="AL251" s="12">
        <v>1.0866924107603361E-3</v>
      </c>
      <c r="AM251" s="12">
        <v>1.112929114314849E-3</v>
      </c>
      <c r="AN251" s="12">
        <v>0.82368820241423646</v>
      </c>
      <c r="AO251" s="12">
        <v>22.599823319023027</v>
      </c>
      <c r="AP251" s="12">
        <v>1.6702275735882806E-4</v>
      </c>
      <c r="AQ251" s="12">
        <v>0.52402779424938284</v>
      </c>
      <c r="AR251" s="12">
        <v>1.229877833426456E-3</v>
      </c>
      <c r="AS251" s="12">
        <v>1.8688731214264165</v>
      </c>
      <c r="AT251" s="12">
        <v>0.38760706866226002</v>
      </c>
      <c r="AU251" s="12">
        <v>1.3810970612186327E-4</v>
      </c>
      <c r="AV251" s="12">
        <v>0.43333664481936279</v>
      </c>
      <c r="AW251" s="12">
        <v>8.4041400786186085</v>
      </c>
      <c r="AX251" s="12">
        <v>0.15180292004285789</v>
      </c>
      <c r="AY251" s="12">
        <v>2.867019056534943E-4</v>
      </c>
      <c r="AZ251" s="12">
        <v>1.7012982996335413E-4</v>
      </c>
      <c r="BA251" s="12">
        <v>1.7654785485397533E-3</v>
      </c>
      <c r="BB251" s="12">
        <v>4.9837256355738514E-5</v>
      </c>
      <c r="BC251" s="12">
        <v>2.046220529459392E-4</v>
      </c>
      <c r="BD251" s="12">
        <v>0.31001219313829437</v>
      </c>
      <c r="BE251" s="12">
        <v>1.3857021295829702E-4</v>
      </c>
      <c r="BF251" s="12">
        <v>1.9086928825412321E-4</v>
      </c>
      <c r="BG251" s="12">
        <v>1.1950211017141819E-3</v>
      </c>
      <c r="BH251" s="12">
        <v>6.4640439247707383E-3</v>
      </c>
      <c r="BI251" s="12">
        <v>4.3617394094527719E-4</v>
      </c>
      <c r="BJ251" s="12">
        <v>9.7019856397655103E-4</v>
      </c>
      <c r="BK251" s="12">
        <v>3.0743949104848509</v>
      </c>
      <c r="BL251" s="12">
        <v>2.507361757443068E-3</v>
      </c>
      <c r="BM251" s="12">
        <v>1.3609302422381075E-2</v>
      </c>
      <c r="BN251" s="12">
        <v>5.8420103421350173E-4</v>
      </c>
      <c r="BO251" s="12">
        <v>2.3335308102649777E-2</v>
      </c>
      <c r="BP251" s="12">
        <v>2.0901842603751621E-3</v>
      </c>
      <c r="BQ251" s="12">
        <v>1.3128342213624784</v>
      </c>
      <c r="BR251" s="12">
        <v>336.38304437654978</v>
      </c>
      <c r="BS251" s="12">
        <v>4.1563524488593952E-4</v>
      </c>
      <c r="BT251" s="12">
        <v>0.31296418018196187</v>
      </c>
      <c r="BU251" s="12">
        <v>2.9681474006414534E-4</v>
      </c>
      <c r="BV251" s="12">
        <v>2.0935941660879804E-3</v>
      </c>
      <c r="BW251" s="12">
        <v>4.3551402857972883E-4</v>
      </c>
      <c r="BX251" s="12">
        <v>3.0302641276516759E-2</v>
      </c>
      <c r="BY251" s="12">
        <v>4.3173123655150608E-2</v>
      </c>
      <c r="BZ251" s="12">
        <v>1.5932150634230507E-2</v>
      </c>
      <c r="CA251" s="12">
        <v>1.5531783688564483E-3</v>
      </c>
      <c r="CB251" s="12">
        <v>1.4205089194648502E-3</v>
      </c>
      <c r="CC251" s="12">
        <v>1.0098988947094983E-4</v>
      </c>
      <c r="CD251" s="12">
        <v>2.6926596444333361E-3</v>
      </c>
      <c r="CE251" s="12">
        <v>1.9350047456281039E-3</v>
      </c>
      <c r="CF251" s="12">
        <v>9.4025510609980437E-4</v>
      </c>
      <c r="CG251" s="12">
        <v>1.4425867567571956E-4</v>
      </c>
      <c r="CH251" s="12">
        <v>1.7166641816078803E-3</v>
      </c>
      <c r="CI251" s="12">
        <v>2.0418474188656174E-3</v>
      </c>
      <c r="CJ251" s="12">
        <v>9.9621832785049254E-5</v>
      </c>
      <c r="CK251" s="12">
        <v>5.042140075063779</v>
      </c>
      <c r="CL251" s="12">
        <v>2.7000490652702254E-3</v>
      </c>
      <c r="CM251" s="12">
        <v>1.8667527838337554E-4</v>
      </c>
      <c r="CN251" s="12">
        <v>7.9213127774533584E-3</v>
      </c>
      <c r="CO251" s="12">
        <v>2.495696168133705E-4</v>
      </c>
      <c r="CP251" s="12">
        <v>1.5852881272556099E-4</v>
      </c>
      <c r="CQ251" s="12">
        <v>4.4274029847109427E-5</v>
      </c>
      <c r="CR251" s="12">
        <v>1.0231050248259337E-3</v>
      </c>
      <c r="CS251" s="12">
        <v>6.847709469077161E-5</v>
      </c>
      <c r="CT251" s="12">
        <v>1.7994118455785902E-4</v>
      </c>
      <c r="CU251" s="12">
        <v>3.8914046459453049E-4</v>
      </c>
      <c r="CV251" s="12">
        <v>7.358010493725105E-3</v>
      </c>
      <c r="CW251" s="12">
        <v>8.1188984750732082E-4</v>
      </c>
      <c r="CX251" s="12">
        <v>2.5874595675988768E-4</v>
      </c>
      <c r="CY251" s="12">
        <v>0.46471711742716593</v>
      </c>
      <c r="CZ251" s="12">
        <v>1.1137940939961102E-4</v>
      </c>
      <c r="DA251" s="12">
        <v>0.14043938425299918</v>
      </c>
      <c r="DB251" s="12">
        <v>1.9274400370194241E-4</v>
      </c>
      <c r="DC251" s="12">
        <v>6.6470346426580657E-4</v>
      </c>
      <c r="DD251" s="12">
        <v>6.0730661943378275E-4</v>
      </c>
      <c r="DE251" s="12">
        <v>5.7466953094015792E-4</v>
      </c>
      <c r="DF251" s="12">
        <v>4.6292575045024037E-3</v>
      </c>
      <c r="DG251" s="12">
        <v>2.7837848579798834E-4</v>
      </c>
      <c r="DH251" s="12">
        <v>3.706536379743431E-3</v>
      </c>
      <c r="DI251" s="12">
        <v>1.1558486702350541E-4</v>
      </c>
      <c r="DJ251" s="12">
        <v>5.8898307488334915E-5</v>
      </c>
      <c r="DK251" s="12">
        <v>4.5953149314708816E-5</v>
      </c>
      <c r="DL251" s="12">
        <v>8.5051261598626356E-5</v>
      </c>
      <c r="DM251" s="12">
        <v>3.1480432327551516E-3</v>
      </c>
      <c r="DN251" s="12">
        <v>2.0307499119656233E-3</v>
      </c>
      <c r="DO251" s="12">
        <v>7.0552216850787081E-5</v>
      </c>
      <c r="DP251" s="12">
        <v>9.0782103942773098</v>
      </c>
      <c r="DQ251" s="12">
        <v>1.3776861853330028E-3</v>
      </c>
      <c r="DR251" s="12">
        <v>10.973690615346682</v>
      </c>
      <c r="DS251" s="12">
        <v>9.1749322426505309</v>
      </c>
      <c r="DT251" s="12">
        <v>5.0032651371186274E-2</v>
      </c>
      <c r="DU251" s="12">
        <v>2.1328920769794426E-4</v>
      </c>
      <c r="DV251" s="12">
        <v>9.661738568718236E-5</v>
      </c>
      <c r="DW251" s="12">
        <v>2.496005182625371E-4</v>
      </c>
      <c r="DX251" s="12">
        <v>1.0711816357356953E-5</v>
      </c>
      <c r="DY251" s="12">
        <v>29.453944914334048</v>
      </c>
      <c r="DZ251" s="12">
        <v>2.8161262374413599E-3</v>
      </c>
      <c r="EA251" s="12">
        <v>0.61797380083555975</v>
      </c>
      <c r="EB251" s="12">
        <v>1.9766016720167917E-3</v>
      </c>
      <c r="EC251" s="12">
        <v>4.3614300796576954E-4</v>
      </c>
      <c r="ED251" s="12">
        <v>2.3114013540318374E-4</v>
      </c>
      <c r="EE251" s="12">
        <v>1.8939109049848584E-4</v>
      </c>
      <c r="EF251" s="12">
        <v>1.2982082569798817E-4</v>
      </c>
      <c r="EG251" s="12">
        <v>1.532434007848255E-5</v>
      </c>
      <c r="EH251" s="12">
        <v>2.4420131167626751E-5</v>
      </c>
      <c r="EI251" s="12">
        <v>1.09035074037504E-5</v>
      </c>
      <c r="EJ251" s="12">
        <v>2.0639930784773955E-7</v>
      </c>
      <c r="EK251" s="12">
        <v>5.3642641750886928E-4</v>
      </c>
      <c r="EL251" s="12">
        <v>4.3521301763420882E-6</v>
      </c>
      <c r="EM251" s="12">
        <v>1.3286437467155849E-4</v>
      </c>
      <c r="EN251" s="12">
        <v>3.5184543296059553E-4</v>
      </c>
      <c r="EO251" s="12">
        <v>0.33520289297117112</v>
      </c>
      <c r="EP251" s="12">
        <v>2.0609883680997977E-5</v>
      </c>
      <c r="EQ251" s="12">
        <v>1.2303992057741288E-5</v>
      </c>
      <c r="ER251" s="12">
        <v>8.3403949554109651E-4</v>
      </c>
      <c r="ES251" s="12">
        <v>2.1284641519921121E-4</v>
      </c>
      <c r="ET251" s="12">
        <v>17.464187561731841</v>
      </c>
      <c r="EU251" s="12">
        <v>0.13843735259818929</v>
      </c>
      <c r="EV251" s="12">
        <v>9.501495365029518</v>
      </c>
      <c r="EW251" s="12">
        <v>2.3648073794205387E-6</v>
      </c>
      <c r="EX251" s="12">
        <v>1.1574740697052723</v>
      </c>
      <c r="EY251" s="12">
        <v>5.1934716298192415E-4</v>
      </c>
      <c r="EZ251" s="12">
        <v>7.0998421906443671E-4</v>
      </c>
      <c r="FA251" s="12">
        <v>9.8960574767361633E-4</v>
      </c>
      <c r="FB251" s="12">
        <v>1.1396369167002917E-5</v>
      </c>
      <c r="FC251" s="12">
        <v>6.6255100364918231</v>
      </c>
      <c r="FD251" s="12">
        <v>0.61992870999019756</v>
      </c>
      <c r="FE251" s="12">
        <v>1.1841656483639126E-5</v>
      </c>
      <c r="FF251" s="12">
        <v>3.774136894060424E-5</v>
      </c>
      <c r="FG251" s="12">
        <v>109.79356284255356</v>
      </c>
      <c r="FH251" s="12">
        <v>5.6775920979229204E-5</v>
      </c>
      <c r="FI251" s="12">
        <v>7.8168034795975238E-5</v>
      </c>
      <c r="FJ251" s="12">
        <v>137.77088062391684</v>
      </c>
      <c r="FK251" s="12">
        <v>3.3321110827484269E-6</v>
      </c>
      <c r="FL251" s="12">
        <v>2.4369513196550807</v>
      </c>
      <c r="FM251" s="12">
        <v>0.13939867595637989</v>
      </c>
      <c r="FN251" s="12">
        <v>7.8382337013432155E-2</v>
      </c>
      <c r="FO251" s="12">
        <v>94.34839801127265</v>
      </c>
      <c r="FP251" s="12">
        <v>3.906680284982763E-5</v>
      </c>
      <c r="FQ251" s="12">
        <v>0.25116166504688031</v>
      </c>
      <c r="FR251" s="12">
        <v>1.8611212251838866E-4</v>
      </c>
      <c r="FS251" s="12">
        <v>12.772345045164759</v>
      </c>
      <c r="FT251" s="12">
        <v>24.497044494491522</v>
      </c>
      <c r="FU251" s="12">
        <v>3.7482744236783873E-3</v>
      </c>
      <c r="FV251" s="12">
        <v>2.0461248118452179E-5</v>
      </c>
      <c r="FW251" s="12">
        <v>1.1138353706680371E-4</v>
      </c>
      <c r="FX251" s="12">
        <v>9.0688744591784219E-7</v>
      </c>
      <c r="FY251" s="12">
        <v>9.885650133777715E-5</v>
      </c>
      <c r="FZ251" s="12">
        <v>1.8486490753983401E-3</v>
      </c>
      <c r="GA251" s="12">
        <v>1.3777269043326723E-4</v>
      </c>
      <c r="GB251" s="12">
        <v>2.5003431841333429E-5</v>
      </c>
      <c r="GC251" s="12">
        <v>9.5884305068861249</v>
      </c>
      <c r="GD251" s="12">
        <v>5.9078803341353101</v>
      </c>
      <c r="GE251" s="12">
        <v>17.778755333015411</v>
      </c>
      <c r="GF251" s="12">
        <v>1.9554236313283926</v>
      </c>
      <c r="GG251" s="12">
        <v>1.0668222714519646</v>
      </c>
      <c r="GH251" s="12">
        <v>4.5335080036317703E-4</v>
      </c>
      <c r="GI251" s="12">
        <v>8.8280446938500043E-4</v>
      </c>
      <c r="GJ251" s="12">
        <v>0.76300711189804427</v>
      </c>
      <c r="GK251" s="12">
        <v>268.42638022420664</v>
      </c>
      <c r="GL251" s="12">
        <v>4.1674523117218691E-3</v>
      </c>
      <c r="GM251" s="12">
        <v>7.1868509083921769E-2</v>
      </c>
      <c r="GN251" s="12">
        <v>3.4804337669542107E-2</v>
      </c>
      <c r="GO251" s="12">
        <v>4.5492914205514497E-5</v>
      </c>
      <c r="GP251" s="12">
        <v>6.2072175224724702E-5</v>
      </c>
      <c r="GQ251" s="12">
        <v>2.8746017416867373E-2</v>
      </c>
      <c r="GR251" s="12">
        <v>55.5675342156797</v>
      </c>
      <c r="GS251" s="12">
        <v>3.4642547180683534E-3</v>
      </c>
      <c r="GT251" s="12">
        <v>203.81526085531141</v>
      </c>
      <c r="GU251" s="12">
        <v>0.11637177321983262</v>
      </c>
      <c r="GV251" s="12">
        <v>4.3865115240533116E-6</v>
      </c>
      <c r="GW251" s="12">
        <v>0.11769620814571487</v>
      </c>
      <c r="GX251" s="12">
        <v>1.1716121648319329E-6</v>
      </c>
      <c r="GY251" s="12">
        <v>196.52086169635754</v>
      </c>
      <c r="GZ251" s="12">
        <v>11.72715860926864</v>
      </c>
      <c r="HA251" s="12">
        <v>1.122368242457921E-4</v>
      </c>
      <c r="HB251" s="12">
        <v>1.5562259363513083E-5</v>
      </c>
      <c r="HC251" s="12">
        <v>1.8977011526898995E-3</v>
      </c>
      <c r="HD251" s="12">
        <v>8.7524312448415049E-6</v>
      </c>
      <c r="HE251" s="12">
        <v>9.5113408865631746E-6</v>
      </c>
      <c r="HF251" s="12">
        <v>483.10145001023858</v>
      </c>
      <c r="HG251" s="12">
        <v>8.5942857027104818E-7</v>
      </c>
      <c r="HH251" s="12">
        <v>87.252207021951875</v>
      </c>
      <c r="HI251" s="12">
        <v>1.1081781735634956E-6</v>
      </c>
      <c r="HJ251" s="12">
        <v>2.8370803468607227E-6</v>
      </c>
      <c r="HK251" s="12">
        <v>7.1769299164031076E-6</v>
      </c>
      <c r="HL251" s="12">
        <v>1.1825862114225546E-5</v>
      </c>
      <c r="HM251" s="12">
        <v>2.4271315529573546E-2</v>
      </c>
      <c r="HN251" s="12">
        <v>2.0598014302002105E-2</v>
      </c>
      <c r="HO251" s="12">
        <v>8.1233879671012453E-7</v>
      </c>
      <c r="HP251" s="12">
        <v>16.006543172314775</v>
      </c>
      <c r="HQ251" s="12">
        <v>3.9530385441566626E-5</v>
      </c>
      <c r="HR251" s="12">
        <v>1.8771126210298733E-5</v>
      </c>
      <c r="HS251" s="12">
        <v>0.12541677139410884</v>
      </c>
      <c r="HT251" s="12">
        <v>1.0916215026113144E-6</v>
      </c>
      <c r="HU251" s="12">
        <v>5.4711255849765075E-6</v>
      </c>
      <c r="HV251" s="12">
        <v>0.82728121468002414</v>
      </c>
      <c r="HW251" s="12">
        <v>7.969873435051913E-6</v>
      </c>
      <c r="HX251" s="12">
        <v>3.8230493832774402E-2</v>
      </c>
      <c r="HY251" s="12">
        <v>5.1514482604581975E-2</v>
      </c>
      <c r="HZ251" s="12">
        <v>30.07893367176489</v>
      </c>
      <c r="IA251" s="12">
        <v>3.7983569934040614E-7</v>
      </c>
      <c r="IB251" s="12">
        <v>0.15325747638947831</v>
      </c>
      <c r="IC251" s="12">
        <v>1.6018743964561948E-3</v>
      </c>
      <c r="ID251" s="12">
        <v>7.060984922722166E-2</v>
      </c>
      <c r="IE251" s="12">
        <v>6.4763208958240153</v>
      </c>
      <c r="IF251" s="12">
        <v>3.6430531799747992E-2</v>
      </c>
      <c r="IG251" s="12">
        <v>2.9544025611667961</v>
      </c>
      <c r="IH251" s="12">
        <v>3.426268047815989E-4</v>
      </c>
      <c r="II251" s="12">
        <v>3.449961554158908E-4</v>
      </c>
      <c r="IJ251" s="12">
        <v>1.4745439067130221E-4</v>
      </c>
      <c r="IK251" s="12">
        <v>9.5213102394727227E-3</v>
      </c>
      <c r="IL251" s="12">
        <v>0.29223026117401324</v>
      </c>
      <c r="IM251" s="12">
        <v>39.301411149773941</v>
      </c>
      <c r="IN251" s="12">
        <v>1.3032973518773233E-5</v>
      </c>
      <c r="IO251" s="12">
        <v>4.1356810223458016E-5</v>
      </c>
      <c r="IP251" s="12">
        <v>5.900859692679976E-5</v>
      </c>
      <c r="IQ251" s="12">
        <v>0</v>
      </c>
      <c r="IR251" s="12">
        <v>29.53669129384469</v>
      </c>
      <c r="IS251" s="12">
        <v>483.05056643997182</v>
      </c>
      <c r="IT251" s="12">
        <v>106.52431011460888</v>
      </c>
      <c r="IU251" s="12">
        <v>82.764938410223237</v>
      </c>
      <c r="IV251" s="12">
        <v>9.0054153709790743</v>
      </c>
      <c r="IW251" s="12">
        <v>1073.9783545517164</v>
      </c>
      <c r="IX251" s="12">
        <v>1.3400787459273328E-4</v>
      </c>
      <c r="IY251" s="12">
        <v>0.1375719840433324</v>
      </c>
      <c r="IZ251" s="12">
        <v>31059.846223075005</v>
      </c>
      <c r="JA251" s="12">
        <v>9.6089170982683627E-4</v>
      </c>
      <c r="JB251" s="12">
        <v>12.015266424904105</v>
      </c>
      <c r="JC251" s="12">
        <v>0</v>
      </c>
      <c r="JD251" s="12">
        <v>4.5887186956439667E-2</v>
      </c>
      <c r="JE251" s="12">
        <v>-263.69017382333317</v>
      </c>
      <c r="JF251" s="12">
        <v>-2.2601531253419543E-3</v>
      </c>
      <c r="JG251" s="10"/>
      <c r="JH251" s="13">
        <f t="shared" si="3"/>
        <v>34920.524000000005</v>
      </c>
    </row>
    <row r="252" spans="1:268" x14ac:dyDescent="0.2">
      <c r="A252" s="4" t="s">
        <v>252</v>
      </c>
      <c r="B252" s="14">
        <v>6.1017319387695222E-3</v>
      </c>
      <c r="C252" s="14">
        <v>5.3194891406553538E-3</v>
      </c>
      <c r="D252" s="14">
        <v>5.1439475784277877E-3</v>
      </c>
      <c r="E252" s="14">
        <v>5.86296142934549E-4</v>
      </c>
      <c r="F252" s="14">
        <v>3.2272673878149449E-3</v>
      </c>
      <c r="G252" s="14">
        <v>1.3498679364150674E-2</v>
      </c>
      <c r="H252" s="14">
        <v>5.752687819706748E-3</v>
      </c>
      <c r="I252" s="14">
        <v>1.9333466925895579E-2</v>
      </c>
      <c r="J252" s="14">
        <v>3.0656653192416664E-4</v>
      </c>
      <c r="K252" s="14">
        <v>7.2741579420291483E-4</v>
      </c>
      <c r="L252" s="14">
        <v>2.9684618290865916E-4</v>
      </c>
      <c r="M252" s="14">
        <v>9.6879131733329342E-6</v>
      </c>
      <c r="N252" s="14">
        <v>3.6131738046374202E-5</v>
      </c>
      <c r="O252" s="14">
        <v>7.0613170330205172E-4</v>
      </c>
      <c r="P252" s="14">
        <v>9.368694472468742E-4</v>
      </c>
      <c r="Q252" s="14">
        <v>3.8879920781827031E-5</v>
      </c>
      <c r="R252" s="14">
        <v>1.3818600481368596E-4</v>
      </c>
      <c r="S252" s="14">
        <v>3.4017585807201613E-5</v>
      </c>
      <c r="T252" s="14">
        <v>6.6731932735594038E-5</v>
      </c>
      <c r="U252" s="14">
        <v>1.6971311976394995E-2</v>
      </c>
      <c r="V252" s="14">
        <v>5.069494205454918E-4</v>
      </c>
      <c r="W252" s="14">
        <v>3.2506062429415541E-3</v>
      </c>
      <c r="X252" s="14">
        <v>7.9278151714216802E-3</v>
      </c>
      <c r="Y252" s="14">
        <v>5.947895576020901E-3</v>
      </c>
      <c r="Z252" s="14">
        <v>2.3007082630464058E-2</v>
      </c>
      <c r="AA252" s="14">
        <v>1.5924140582789118E-3</v>
      </c>
      <c r="AB252" s="14">
        <v>1.5622709266679781E-4</v>
      </c>
      <c r="AC252" s="14">
        <v>0.10437315989760095</v>
      </c>
      <c r="AD252" s="14">
        <v>0.56734554656114788</v>
      </c>
      <c r="AE252" s="14">
        <v>1.6984346314105725E-2</v>
      </c>
      <c r="AF252" s="14">
        <v>5.7587100863200512E-3</v>
      </c>
      <c r="AG252" s="14">
        <v>5.496288439922445E-3</v>
      </c>
      <c r="AH252" s="14">
        <v>2.4015343583850025E-3</v>
      </c>
      <c r="AI252" s="14">
        <v>2.7971924191305474E-2</v>
      </c>
      <c r="AJ252" s="14">
        <v>1.3448963812464946E-2</v>
      </c>
      <c r="AK252" s="14">
        <v>1.8663806407735819E-2</v>
      </c>
      <c r="AL252" s="14">
        <v>1.2424598088268358E-2</v>
      </c>
      <c r="AM252" s="14">
        <v>1.5987026504332907E-2</v>
      </c>
      <c r="AN252" s="14">
        <v>7.5041142250461101E-2</v>
      </c>
      <c r="AO252" s="14">
        <v>0.18942123996481175</v>
      </c>
      <c r="AP252" s="14">
        <v>2.7129888542164033E-3</v>
      </c>
      <c r="AQ252" s="14">
        <v>0.12439781912099908</v>
      </c>
      <c r="AR252" s="14">
        <v>1.8609982912310318E-2</v>
      </c>
      <c r="AS252" s="14">
        <v>3.0743148174697723E-2</v>
      </c>
      <c r="AT252" s="14">
        <v>8.3936382921261468E-4</v>
      </c>
      <c r="AU252" s="14">
        <v>2.2642580322026341E-3</v>
      </c>
      <c r="AV252" s="14">
        <v>7.1106320927873017E-3</v>
      </c>
      <c r="AW252" s="14">
        <v>1.5988097585813875E-3</v>
      </c>
      <c r="AX252" s="14">
        <v>2.7672453399610968E-3</v>
      </c>
      <c r="AY252" s="14">
        <v>4.7704790114095124E-3</v>
      </c>
      <c r="AZ252" s="14">
        <v>2.8233986829317216E-3</v>
      </c>
      <c r="BA252" s="14">
        <v>2.8670720221312809E-2</v>
      </c>
      <c r="BB252" s="14">
        <v>8.2275078661181293E-4</v>
      </c>
      <c r="BC252" s="14">
        <v>3.276781139955698E-3</v>
      </c>
      <c r="BD252" s="14">
        <v>7.7625951965453292E-3</v>
      </c>
      <c r="BE252" s="14">
        <v>2.3239044311114915E-3</v>
      </c>
      <c r="BF252" s="14">
        <v>2.9370348143157011E-3</v>
      </c>
      <c r="BG252" s="14">
        <v>5.4727979651670851E-4</v>
      </c>
      <c r="BH252" s="14">
        <v>6.2792676410020568E-3</v>
      </c>
      <c r="BI252" s="14">
        <v>6.6361972808928124E-3</v>
      </c>
      <c r="BJ252" s="14">
        <v>1.5948992632766053E-2</v>
      </c>
      <c r="BK252" s="14">
        <v>1.1065120701294605E-2</v>
      </c>
      <c r="BL252" s="14">
        <v>4.2597310811682006E-2</v>
      </c>
      <c r="BM252" s="14">
        <v>1.5819709274510742E-2</v>
      </c>
      <c r="BN252" s="14">
        <v>9.7941260500282873E-3</v>
      </c>
      <c r="BO252" s="14">
        <v>3.8193558247815451E-3</v>
      </c>
      <c r="BP252" s="14">
        <v>3.34802549622365E-2</v>
      </c>
      <c r="BQ252" s="14">
        <v>5.3750133582240118E-3</v>
      </c>
      <c r="BR252" s="14">
        <v>1.2178694823697036E-2</v>
      </c>
      <c r="BS252" s="14">
        <v>6.6280541124546129E-3</v>
      </c>
      <c r="BT252" s="14">
        <v>1.7190000880073036E-2</v>
      </c>
      <c r="BU252" s="14">
        <v>3.890184893265368E-3</v>
      </c>
      <c r="BV252" s="14">
        <v>8.6614044807892046E-3</v>
      </c>
      <c r="BW252" s="14">
        <v>6.4165857737695639E-3</v>
      </c>
      <c r="BX252" s="14">
        <v>1.6747254696233994E-2</v>
      </c>
      <c r="BY252" s="14">
        <v>2.1614073781677347E-3</v>
      </c>
      <c r="BZ252" s="14">
        <v>1.9989096636597371E-3</v>
      </c>
      <c r="CA252" s="14">
        <v>1.9038472449897929E-2</v>
      </c>
      <c r="CB252" s="14">
        <v>1.8774427660467941E-2</v>
      </c>
      <c r="CC252" s="14">
        <v>1.0545925796277753E-3</v>
      </c>
      <c r="CD252" s="14">
        <v>3.7843933130142692E-2</v>
      </c>
      <c r="CE252" s="14">
        <v>1.9233851585787583E-3</v>
      </c>
      <c r="CF252" s="14">
        <v>1.7082708317096122E-3</v>
      </c>
      <c r="CG252" s="14">
        <v>2.0802401983004478E-3</v>
      </c>
      <c r="CH252" s="14">
        <v>2.8390535876161794E-2</v>
      </c>
      <c r="CI252" s="14">
        <v>4.8365498934116414E-3</v>
      </c>
      <c r="CJ252" s="14">
        <v>1.5262397275536057E-3</v>
      </c>
      <c r="CK252" s="14">
        <v>3.1473507592613258E-3</v>
      </c>
      <c r="CL252" s="14">
        <v>2.3412629154476463E-3</v>
      </c>
      <c r="CM252" s="14">
        <v>3.106806094910129E-3</v>
      </c>
      <c r="CN252" s="14">
        <v>7.7670420476900308E-3</v>
      </c>
      <c r="CO252" s="14">
        <v>3.2184092785283403E-3</v>
      </c>
      <c r="CP252" s="14">
        <v>2.3827230315483961E-3</v>
      </c>
      <c r="CQ252" s="14">
        <v>6.1603106358733089E-4</v>
      </c>
      <c r="CR252" s="14">
        <v>6.3218402601959685E-3</v>
      </c>
      <c r="CS252" s="14">
        <v>1.0580889680995491E-3</v>
      </c>
      <c r="CT252" s="14">
        <v>2.7462963641544371E-3</v>
      </c>
      <c r="CU252" s="14">
        <v>4.5761394643149215E-3</v>
      </c>
      <c r="CV252" s="14">
        <v>7.7096774067954409E-3</v>
      </c>
      <c r="CW252" s="14">
        <v>8.5830564676227673E-3</v>
      </c>
      <c r="CX252" s="14">
        <v>4.2621694213715892E-3</v>
      </c>
      <c r="CY252" s="14">
        <v>3.1463968853407817E-3</v>
      </c>
      <c r="CZ252" s="14">
        <v>1.2563142880075752E-3</v>
      </c>
      <c r="DA252" s="14">
        <v>1.2243226319629144E-3</v>
      </c>
      <c r="DB252" s="14">
        <v>2.968827037054375E-3</v>
      </c>
      <c r="DC252" s="14">
        <v>1.0455314145974505E-2</v>
      </c>
      <c r="DD252" s="14">
        <v>9.0171011669896196E-3</v>
      </c>
      <c r="DE252" s="14">
        <v>9.0105398770064966E-3</v>
      </c>
      <c r="DF252" s="14">
        <v>7.845213400804342E-2</v>
      </c>
      <c r="DG252" s="14">
        <v>4.2217842926126131E-3</v>
      </c>
      <c r="DH252" s="14">
        <v>5.6534903798891513E-2</v>
      </c>
      <c r="DI252" s="14">
        <v>1.2800965582398676E-3</v>
      </c>
      <c r="DJ252" s="14">
        <v>9.8745834418531402E-4</v>
      </c>
      <c r="DK252" s="14">
        <v>7.7144613660950958E-4</v>
      </c>
      <c r="DL252" s="14">
        <v>3.5678001249552735E-4</v>
      </c>
      <c r="DM252" s="14">
        <v>2.1016624855235866E-2</v>
      </c>
      <c r="DN252" s="14">
        <v>1.6898256143832299E-3</v>
      </c>
      <c r="DO252" s="14">
        <v>9.3645634191097382E-4</v>
      </c>
      <c r="DP252" s="14">
        <v>2.597317934526821E-3</v>
      </c>
      <c r="DQ252" s="14">
        <v>9.4392496873061116E-3</v>
      </c>
      <c r="DR252" s="14">
        <v>1.7639165495939906E-2</v>
      </c>
      <c r="DS252" s="14">
        <v>3.5581304888065678E-2</v>
      </c>
      <c r="DT252" s="14">
        <v>4.4303958939326303E-3</v>
      </c>
      <c r="DU252" s="14">
        <v>2.2654192512413715E-4</v>
      </c>
      <c r="DV252" s="14">
        <v>1.0296778689555545E-3</v>
      </c>
      <c r="DW252" s="14">
        <v>1.73473432341744E-4</v>
      </c>
      <c r="DX252" s="14">
        <v>1.9185391431059749E-5</v>
      </c>
      <c r="DY252" s="14">
        <v>1.5922849551718504E-2</v>
      </c>
      <c r="DZ252" s="14">
        <v>3.8121465303501199E-3</v>
      </c>
      <c r="EA252" s="14">
        <v>1.3878448003143383E-2</v>
      </c>
      <c r="EB252" s="14">
        <v>2.4434520254687304E-2</v>
      </c>
      <c r="EC252" s="14">
        <v>4.1392210419871872E-4</v>
      </c>
      <c r="ED252" s="14">
        <v>1.6760190760471333E-4</v>
      </c>
      <c r="EE252" s="14">
        <v>1.365027989884427E-4</v>
      </c>
      <c r="EF252" s="14">
        <v>2.1442730288477442E-5</v>
      </c>
      <c r="EG252" s="14">
        <v>8.9111261089771691E-5</v>
      </c>
      <c r="EH252" s="14">
        <v>7.083775553002476E-5</v>
      </c>
      <c r="EI252" s="14">
        <v>2.3090790629006564E-5</v>
      </c>
      <c r="EJ252" s="14">
        <v>6.8256333091147193E-8</v>
      </c>
      <c r="EK252" s="14">
        <v>1.185067564247168E-4</v>
      </c>
      <c r="EL252" s="14">
        <v>6.4188467542994977E-5</v>
      </c>
      <c r="EM252" s="14">
        <v>2.3057853284787265E-4</v>
      </c>
      <c r="EN252" s="14">
        <v>1.3171580844943379E-3</v>
      </c>
      <c r="EO252" s="14">
        <v>5.4776461435985906E-4</v>
      </c>
      <c r="EP252" s="14">
        <v>3.2375849038948802E-4</v>
      </c>
      <c r="EQ252" s="14">
        <v>2.1774182853400246E-5</v>
      </c>
      <c r="ER252" s="14">
        <v>5.7439303496234051E-4</v>
      </c>
      <c r="ES252" s="14">
        <v>1.12814898448418E-3</v>
      </c>
      <c r="ET252" s="14">
        <v>8.918653091250676E-4</v>
      </c>
      <c r="EU252" s="14">
        <v>1.4837493954272837E-5</v>
      </c>
      <c r="EV252" s="14">
        <v>4.0443525765284256E-4</v>
      </c>
      <c r="EW252" s="14">
        <v>2.8625541309871142E-5</v>
      </c>
      <c r="EX252" s="14">
        <v>1.6351383164750267E-3</v>
      </c>
      <c r="EY252" s="14">
        <v>2.498868269387952E-7</v>
      </c>
      <c r="EZ252" s="14">
        <v>4.0108798654832252E-3</v>
      </c>
      <c r="FA252" s="14">
        <v>5.0592806204708945E-3</v>
      </c>
      <c r="FB252" s="14">
        <v>3.0899285777792561E-5</v>
      </c>
      <c r="FC252" s="14">
        <v>1.9631006764048213E-4</v>
      </c>
      <c r="FD252" s="14">
        <v>3.0583981987590081E-5</v>
      </c>
      <c r="FE252" s="14">
        <v>2.5195285710668466E-2</v>
      </c>
      <c r="FF252" s="14">
        <v>6.3902373653364338E-4</v>
      </c>
      <c r="FG252" s="14">
        <v>1.7170168466157396E-3</v>
      </c>
      <c r="FH252" s="14">
        <v>1.504411952367907E-4</v>
      </c>
      <c r="FI252" s="14">
        <v>1.1906952198408299E-4</v>
      </c>
      <c r="FJ252" s="14">
        <v>2.3538701081058687E-4</v>
      </c>
      <c r="FK252" s="14">
        <v>8.9126145616396596E-6</v>
      </c>
      <c r="FL252" s="14">
        <v>2.6895870133587452E-5</v>
      </c>
      <c r="FM252" s="14">
        <v>4.8915050972621696E-8</v>
      </c>
      <c r="FN252" s="14">
        <v>1.0639073809142261E-5</v>
      </c>
      <c r="FO252" s="14">
        <v>3.6929668044218352E-4</v>
      </c>
      <c r="FP252" s="14">
        <v>3.4782260778982677E-5</v>
      </c>
      <c r="FQ252" s="14">
        <v>4.8593579403841914E-3</v>
      </c>
      <c r="FR252" s="14">
        <v>1.7363353103634293E-3</v>
      </c>
      <c r="FS252" s="14">
        <v>3.0303432710956636E-4</v>
      </c>
      <c r="FT252" s="14">
        <v>1.9839905194155418E-4</v>
      </c>
      <c r="FU252" s="14">
        <v>3.0135714223516053E-4</v>
      </c>
      <c r="FV252" s="14">
        <v>7.6187102325269969E-5</v>
      </c>
      <c r="FW252" s="14">
        <v>9.6456836182800393E-4</v>
      </c>
      <c r="FX252" s="14">
        <v>1.2050934110191183E-5</v>
      </c>
      <c r="FY252" s="14">
        <v>6.1658973569446419E-4</v>
      </c>
      <c r="FZ252" s="14">
        <v>1.2795686276729523E-3</v>
      </c>
      <c r="GA252" s="14">
        <v>8.6439866771730761E-4</v>
      </c>
      <c r="GB252" s="14">
        <v>4.2227606489599387E-4</v>
      </c>
      <c r="GC252" s="14">
        <v>9.4962031024177463E-4</v>
      </c>
      <c r="GD252" s="14">
        <v>3.4485237733877918E-4</v>
      </c>
      <c r="GE252" s="14">
        <v>2.7792081833956465E-4</v>
      </c>
      <c r="GF252" s="14">
        <v>3.0224051646757588E-3</v>
      </c>
      <c r="GG252" s="14">
        <v>2.8327644517503778E-3</v>
      </c>
      <c r="GH252" s="14">
        <v>4.5621846400197459E-3</v>
      </c>
      <c r="GI252" s="14">
        <v>1.5360077709077177E-3</v>
      </c>
      <c r="GJ252" s="14">
        <v>2.0129497962691236E-4</v>
      </c>
      <c r="GK252" s="14">
        <v>9.4856844497176538E-4</v>
      </c>
      <c r="GL252" s="14">
        <v>3.6297272629311692E-3</v>
      </c>
      <c r="GM252" s="14">
        <v>5.6289737454099872E-4</v>
      </c>
      <c r="GN252" s="14">
        <v>1.0501884623516312E-3</v>
      </c>
      <c r="GO252" s="14">
        <v>2.1627202668827455E-4</v>
      </c>
      <c r="GP252" s="14">
        <v>8.6647776182920632E-4</v>
      </c>
      <c r="GQ252" s="14">
        <v>2.0190262691584097E-3</v>
      </c>
      <c r="GR252" s="14">
        <v>0.18899055285178087</v>
      </c>
      <c r="GS252" s="14">
        <v>1.205384436040392E-5</v>
      </c>
      <c r="GT252" s="14">
        <v>1.3705431765192806E-3</v>
      </c>
      <c r="GU252" s="14">
        <v>8.1794409659523138E-5</v>
      </c>
      <c r="GV252" s="14">
        <v>7.4738793897924385E-5</v>
      </c>
      <c r="GW252" s="14">
        <v>5.507295372476445E-4</v>
      </c>
      <c r="GX252" s="14">
        <v>1.7346257485107725E-5</v>
      </c>
      <c r="GY252" s="14">
        <v>7.9287783035100132E-2</v>
      </c>
      <c r="GZ252" s="14">
        <v>2.0157031885482644E-3</v>
      </c>
      <c r="HA252" s="14">
        <v>1.840653729013668E-3</v>
      </c>
      <c r="HB252" s="14">
        <v>2.4273158242937542E-4</v>
      </c>
      <c r="HC252" s="14">
        <v>1.7003076648144314E-3</v>
      </c>
      <c r="HD252" s="14">
        <v>1.343452694279366E-4</v>
      </c>
      <c r="HE252" s="14">
        <v>8.0280268395278818E-5</v>
      </c>
      <c r="HF252" s="14">
        <v>1.570913815366861E-2</v>
      </c>
      <c r="HG252" s="14">
        <v>1.4261213617772767E-5</v>
      </c>
      <c r="HH252" s="14">
        <v>7.1174591195113856E-3</v>
      </c>
      <c r="HI252" s="14">
        <v>9.9232168160684353E-6</v>
      </c>
      <c r="HJ252" s="14">
        <v>2.3420822177135007E-5</v>
      </c>
      <c r="HK252" s="14">
        <v>9.6313879478180628E-5</v>
      </c>
      <c r="HL252" s="14">
        <v>1.2088524091249594E-4</v>
      </c>
      <c r="HM252" s="14">
        <v>0.39164350937166026</v>
      </c>
      <c r="HN252" s="14">
        <v>7.9344304963003111E-5</v>
      </c>
      <c r="HO252" s="14">
        <v>3.7724356458263824E-6</v>
      </c>
      <c r="HP252" s="14">
        <v>7.3999903224854029E-4</v>
      </c>
      <c r="HQ252" s="14">
        <v>6.5116498677668844E-4</v>
      </c>
      <c r="HR252" s="14">
        <v>2.8655808652181962E-4</v>
      </c>
      <c r="HS252" s="14">
        <v>7.4163679007383396E-2</v>
      </c>
      <c r="HT252" s="14">
        <v>1.2056396081287063E-5</v>
      </c>
      <c r="HU252" s="14">
        <v>8.9672428205022863E-5</v>
      </c>
      <c r="HV252" s="14">
        <v>6.4916827173680205E-5</v>
      </c>
      <c r="HW252" s="14">
        <v>1.0798793629951868E-4</v>
      </c>
      <c r="HX252" s="14">
        <v>1.2903897848527801E-3</v>
      </c>
      <c r="HY252" s="14">
        <v>1.1081308798942975E-3</v>
      </c>
      <c r="HZ252" s="14">
        <v>5.2995111197551526E-3</v>
      </c>
      <c r="IA252" s="14">
        <v>5.6526865712600829E-6</v>
      </c>
      <c r="IB252" s="14">
        <v>9.3151083054269777E-5</v>
      </c>
      <c r="IC252" s="14">
        <v>1.940767352967299E-2</v>
      </c>
      <c r="ID252" s="14">
        <v>3.9203287870633883E-3</v>
      </c>
      <c r="IE252" s="14">
        <v>7.0199154035297737E-2</v>
      </c>
      <c r="IF252" s="14">
        <v>1.6986262126669226E-2</v>
      </c>
      <c r="IG252" s="14">
        <v>6.9620389342689307E-3</v>
      </c>
      <c r="IH252" s="14">
        <v>4.3545367352517111E-3</v>
      </c>
      <c r="II252" s="14">
        <v>5.22906625959453E-3</v>
      </c>
      <c r="IJ252" s="14">
        <v>1.6301760751728464E-3</v>
      </c>
      <c r="IK252" s="14">
        <v>8.7818972624548945E-4</v>
      </c>
      <c r="IL252" s="14">
        <v>2.4358347220555381E-4</v>
      </c>
      <c r="IM252" s="14">
        <v>9.3974173848745837E-4</v>
      </c>
      <c r="IN252" s="14">
        <v>2.7643217343975532</v>
      </c>
      <c r="IO252" s="14">
        <v>4.7365699009301499E-4</v>
      </c>
      <c r="IP252" s="14">
        <v>3.0411425483900978E-3</v>
      </c>
      <c r="IQ252" s="14">
        <v>0</v>
      </c>
      <c r="IR252" s="14">
        <v>0.13426099715363224</v>
      </c>
      <c r="IS252" s="14">
        <v>1.5767109328129685</v>
      </c>
      <c r="IT252" s="14">
        <v>0.27092518975898916</v>
      </c>
      <c r="IU252" s="14">
        <v>0.70970112267808227</v>
      </c>
      <c r="IV252" s="14">
        <v>2.03653753057901E-2</v>
      </c>
      <c r="IW252" s="14">
        <v>0.12607640308025431</v>
      </c>
      <c r="IX252" s="14">
        <v>4.7693292316542187E-9</v>
      </c>
      <c r="IY252" s="14">
        <v>1.1591481664545991E-3</v>
      </c>
      <c r="IZ252" s="14">
        <v>72138.157128691149</v>
      </c>
      <c r="JA252" s="14">
        <v>1.5360226316418761E-3</v>
      </c>
      <c r="JB252" s="14">
        <v>19.378779048274133</v>
      </c>
      <c r="JC252" s="14">
        <v>0</v>
      </c>
      <c r="JD252" s="14">
        <v>0.78279543062213752</v>
      </c>
      <c r="JE252" s="14">
        <v>3.9019999999888348</v>
      </c>
      <c r="JF252" s="14">
        <v>0</v>
      </c>
      <c r="JG252" s="10"/>
      <c r="JH252" s="11">
        <f t="shared" si="3"/>
        <v>72170.972000000009</v>
      </c>
    </row>
    <row r="253" spans="1:268" x14ac:dyDescent="0.2">
      <c r="A253" s="3" t="s">
        <v>253</v>
      </c>
      <c r="B253" s="12">
        <v>0.13518312905058033</v>
      </c>
      <c r="C253" s="12">
        <v>0.32005743049097202</v>
      </c>
      <c r="D253" s="12">
        <v>0.39996182013818604</v>
      </c>
      <c r="E253" s="12">
        <v>0.29182112835546831</v>
      </c>
      <c r="F253" s="12">
        <v>0.25724527221467619</v>
      </c>
      <c r="G253" s="12">
        <v>0.89945755586090248</v>
      </c>
      <c r="H253" s="12">
        <v>2.0521125516917361E-2</v>
      </c>
      <c r="I253" s="12">
        <v>1.2817067119460481E-2</v>
      </c>
      <c r="J253" s="12">
        <v>1.135827370335184</v>
      </c>
      <c r="K253" s="12">
        <v>4.9357760805515173E-4</v>
      </c>
      <c r="L253" s="12">
        <v>3.662702880239205</v>
      </c>
      <c r="M253" s="12">
        <v>6.4225745887198999E-6</v>
      </c>
      <c r="N253" s="12">
        <v>1.0309832254151243</v>
      </c>
      <c r="O253" s="12">
        <v>6.8665504807577227</v>
      </c>
      <c r="P253" s="12">
        <v>2.1009488950400428E-2</v>
      </c>
      <c r="Q253" s="12">
        <v>6.6429288914192917</v>
      </c>
      <c r="R253" s="12">
        <v>2.5930012280976763E-4</v>
      </c>
      <c r="S253" s="12">
        <v>3.2610548175691283E-5</v>
      </c>
      <c r="T253" s="12">
        <v>0.78915559927188983</v>
      </c>
      <c r="U253" s="12">
        <v>17.143321100357628</v>
      </c>
      <c r="V253" s="12">
        <v>0.48099474320156471</v>
      </c>
      <c r="W253" s="12">
        <v>5.1231878126103094</v>
      </c>
      <c r="X253" s="12">
        <v>71.288141208243758</v>
      </c>
      <c r="Y253" s="12">
        <v>4.6385430540937158E-3</v>
      </c>
      <c r="Z253" s="12">
        <v>1.5677124867069191E-2</v>
      </c>
      <c r="AA253" s="12">
        <v>0.16550897381210661</v>
      </c>
      <c r="AB253" s="12">
        <v>9.6792867554398736</v>
      </c>
      <c r="AC253" s="12">
        <v>349.52849575426154</v>
      </c>
      <c r="AD253" s="12">
        <v>108.14526461923641</v>
      </c>
      <c r="AE253" s="12">
        <v>127.62070139430104</v>
      </c>
      <c r="AF253" s="12">
        <v>39.187731792710615</v>
      </c>
      <c r="AG253" s="12">
        <v>135.28383265663371</v>
      </c>
      <c r="AH253" s="12">
        <v>13.267284086347447</v>
      </c>
      <c r="AI253" s="12">
        <v>175.71202482910061</v>
      </c>
      <c r="AJ253" s="12">
        <v>0.54365338083759118</v>
      </c>
      <c r="AK253" s="12">
        <v>29.19939536118402</v>
      </c>
      <c r="AL253" s="12">
        <v>2.0381755227035163</v>
      </c>
      <c r="AM253" s="12">
        <v>14.467241782670488</v>
      </c>
      <c r="AN253" s="12">
        <v>11.984243927975347</v>
      </c>
      <c r="AO253" s="12">
        <v>104.52909115408568</v>
      </c>
      <c r="AP253" s="12">
        <v>0.75119453656586366</v>
      </c>
      <c r="AQ253" s="12">
        <v>143.79352378691254</v>
      </c>
      <c r="AR253" s="12">
        <v>26.8431980051548</v>
      </c>
      <c r="AS253" s="12">
        <v>52.189818690998777</v>
      </c>
      <c r="AT253" s="12">
        <v>3.413885460709098</v>
      </c>
      <c r="AU253" s="12">
        <v>1.1105398578004788</v>
      </c>
      <c r="AV253" s="12">
        <v>82.666011601580735</v>
      </c>
      <c r="AW253" s="12">
        <v>1.3134105979271909E-3</v>
      </c>
      <c r="AX253" s="12">
        <v>2.6833390225730275E-3</v>
      </c>
      <c r="AY253" s="12">
        <v>5.067770152727876</v>
      </c>
      <c r="AZ253" s="12">
        <v>0.17947085006506699</v>
      </c>
      <c r="BA253" s="12">
        <v>5.5640797025196496E-2</v>
      </c>
      <c r="BB253" s="12">
        <v>6.4568157811135246E-4</v>
      </c>
      <c r="BC253" s="12">
        <v>2.3045448872666001</v>
      </c>
      <c r="BD253" s="12">
        <v>4.8449452897052234</v>
      </c>
      <c r="BE253" s="12">
        <v>1.8820765395715484E-3</v>
      </c>
      <c r="BF253" s="12">
        <v>9.6015315378966708</v>
      </c>
      <c r="BG253" s="12">
        <v>9.3874465363190038E-2</v>
      </c>
      <c r="BH253" s="12">
        <v>2.1353266882673436</v>
      </c>
      <c r="BI253" s="12">
        <v>0.65996956010781438</v>
      </c>
      <c r="BJ253" s="12">
        <v>389.9895541503858</v>
      </c>
      <c r="BK253" s="12">
        <v>3.6569441889877918</v>
      </c>
      <c r="BL253" s="12">
        <v>9.3642092379324495</v>
      </c>
      <c r="BM253" s="12">
        <v>25.263012489793056</v>
      </c>
      <c r="BN253" s="12">
        <v>3.7189445909724785</v>
      </c>
      <c r="BO253" s="12">
        <v>19.458347722555086</v>
      </c>
      <c r="BP253" s="12">
        <v>70.938074749832168</v>
      </c>
      <c r="BQ253" s="12">
        <v>15.033381030186208</v>
      </c>
      <c r="BR253" s="12">
        <v>72.176694524614064</v>
      </c>
      <c r="BS253" s="12">
        <v>21.105084921878937</v>
      </c>
      <c r="BT253" s="12">
        <v>39.927814487024889</v>
      </c>
      <c r="BU253" s="12">
        <v>15.257185065807192</v>
      </c>
      <c r="BV253" s="12">
        <v>15.635156672855013</v>
      </c>
      <c r="BW253" s="12">
        <v>81.892851567489487</v>
      </c>
      <c r="BX253" s="12">
        <v>21.869978467658811</v>
      </c>
      <c r="BY253" s="12">
        <v>2.6192722841393177E-3</v>
      </c>
      <c r="BZ253" s="12">
        <v>1.9679829352270914</v>
      </c>
      <c r="CA253" s="12">
        <v>32.85432345662889</v>
      </c>
      <c r="CB253" s="12">
        <v>11.15613739533558</v>
      </c>
      <c r="CC253" s="12">
        <v>12.452993742833788</v>
      </c>
      <c r="CD253" s="12">
        <v>85.56994029071538</v>
      </c>
      <c r="CE253" s="12">
        <v>2.2304885173807851</v>
      </c>
      <c r="CF253" s="12">
        <v>6.5410156034383148E-3</v>
      </c>
      <c r="CG253" s="12">
        <v>7.431030856445048</v>
      </c>
      <c r="CH253" s="12">
        <v>8.3707585902565782</v>
      </c>
      <c r="CI253" s="12">
        <v>0.19257586396151644</v>
      </c>
      <c r="CJ253" s="12">
        <v>6.1627121110891282E-3</v>
      </c>
      <c r="CK253" s="12">
        <v>0.24682454979457374</v>
      </c>
      <c r="CL253" s="12">
        <v>0.83375424571301848</v>
      </c>
      <c r="CM253" s="12">
        <v>7.2105147603255936E-3</v>
      </c>
      <c r="CN253" s="12">
        <v>9.0958552022153558</v>
      </c>
      <c r="CO253" s="12">
        <v>13.73623746276699</v>
      </c>
      <c r="CP253" s="12">
        <v>6.429950190510004</v>
      </c>
      <c r="CQ253" s="12">
        <v>9.8709538849864743E-4</v>
      </c>
      <c r="CR253" s="12">
        <v>59.586051119551016</v>
      </c>
      <c r="CS253" s="12">
        <v>2.0150364608938975</v>
      </c>
      <c r="CT253" s="12">
        <v>78.780828710943624</v>
      </c>
      <c r="CU253" s="12">
        <v>49.684946182896013</v>
      </c>
      <c r="CV253" s="12">
        <v>9.5149251968420917E-3</v>
      </c>
      <c r="CW253" s="12">
        <v>55.832048054471699</v>
      </c>
      <c r="CX253" s="12">
        <v>2.0287499303399483E-2</v>
      </c>
      <c r="CY253" s="12">
        <v>8.9199948215319732E-3</v>
      </c>
      <c r="CZ253" s="12">
        <v>8.4976142021834935</v>
      </c>
      <c r="DA253" s="12">
        <v>12.141070144107266</v>
      </c>
      <c r="DB253" s="12">
        <v>45.572894172426302</v>
      </c>
      <c r="DC253" s="12">
        <v>1.1343146330128173E-2</v>
      </c>
      <c r="DD253" s="12">
        <v>1.2790827040295083E-2</v>
      </c>
      <c r="DE253" s="12">
        <v>13.173347791761994</v>
      </c>
      <c r="DF253" s="12">
        <v>0.21382852021618121</v>
      </c>
      <c r="DG253" s="12">
        <v>3.2855315841994817E-3</v>
      </c>
      <c r="DH253" s="12">
        <v>38.482589225684706</v>
      </c>
      <c r="DI253" s="12">
        <v>1.1811527743189546E-3</v>
      </c>
      <c r="DJ253" s="12">
        <v>2.6967142200568497</v>
      </c>
      <c r="DK253" s="12">
        <v>2.8264859091129144E-3</v>
      </c>
      <c r="DL253" s="12">
        <v>11.446068172417451</v>
      </c>
      <c r="DM253" s="12">
        <v>0.23641987158612265</v>
      </c>
      <c r="DN253" s="12">
        <v>3.4274731134908785</v>
      </c>
      <c r="DO253" s="12">
        <v>1.0930427021408264</v>
      </c>
      <c r="DP253" s="12">
        <v>3.8583465694502577</v>
      </c>
      <c r="DQ253" s="12">
        <v>52.978151745476318</v>
      </c>
      <c r="DR253" s="12">
        <v>845.59461003231513</v>
      </c>
      <c r="DS253" s="12">
        <v>164.97561551987414</v>
      </c>
      <c r="DT253" s="12">
        <v>166.4745063404612</v>
      </c>
      <c r="DU253" s="12">
        <v>16.390684733502951</v>
      </c>
      <c r="DV253" s="12">
        <v>2.0449305453879292E-3</v>
      </c>
      <c r="DW253" s="12">
        <v>4.1476228904603954E-4</v>
      </c>
      <c r="DX253" s="12">
        <v>1.4770166037269343E-5</v>
      </c>
      <c r="DY253" s="12">
        <v>124.32351560063442</v>
      </c>
      <c r="DZ253" s="12">
        <v>0.10688766752212027</v>
      </c>
      <c r="EA253" s="12">
        <v>148.43010880824102</v>
      </c>
      <c r="EB253" s="12">
        <v>1.9760502278629691E-2</v>
      </c>
      <c r="EC253" s="12">
        <v>0.64727753044971048</v>
      </c>
      <c r="ED253" s="12">
        <v>4.6782517310876695E-2</v>
      </c>
      <c r="EE253" s="12">
        <v>0.2533178371250151</v>
      </c>
      <c r="EF253" s="12">
        <v>0.13768126450225773</v>
      </c>
      <c r="EG253" s="12">
        <v>0.25400320164640955</v>
      </c>
      <c r="EH253" s="12">
        <v>3.4162425666686452E-2</v>
      </c>
      <c r="EI253" s="12">
        <v>0.18996551387706065</v>
      </c>
      <c r="EJ253" s="12">
        <v>4.8143923558460495E-3</v>
      </c>
      <c r="EK253" s="12">
        <v>33.109266752537522</v>
      </c>
      <c r="EL253" s="12">
        <v>0.41768413495910167</v>
      </c>
      <c r="EM253" s="12">
        <v>31.089233599213518</v>
      </c>
      <c r="EN253" s="12">
        <v>172.41830394969506</v>
      </c>
      <c r="EO253" s="12">
        <v>25.340210630534813</v>
      </c>
      <c r="EP253" s="12">
        <v>3.8636873651236338E-2</v>
      </c>
      <c r="EQ253" s="12">
        <v>5.0581186994248295E-2</v>
      </c>
      <c r="ER253" s="12">
        <v>21.442220803679593</v>
      </c>
      <c r="ES253" s="12">
        <v>34.114454943814884</v>
      </c>
      <c r="ET253" s="12">
        <v>33.673880116848203</v>
      </c>
      <c r="EU253" s="12">
        <v>7.9028631841753665</v>
      </c>
      <c r="EV253" s="12">
        <v>32.376903047891652</v>
      </c>
      <c r="EW253" s="12">
        <v>5.5809677320860049E-2</v>
      </c>
      <c r="EX253" s="12">
        <v>6.912930454854612</v>
      </c>
      <c r="EY253" s="12">
        <v>3.7512189986212987E-3</v>
      </c>
      <c r="EZ253" s="12">
        <v>271.11981318986477</v>
      </c>
      <c r="FA253" s="12">
        <v>320.39795927480264</v>
      </c>
      <c r="FB253" s="12">
        <v>7.2890802190295254</v>
      </c>
      <c r="FC253" s="12">
        <v>38.62661153267986</v>
      </c>
      <c r="FD253" s="12">
        <v>12.689061799165058</v>
      </c>
      <c r="FE253" s="12">
        <v>4.9986321143878181</v>
      </c>
      <c r="FF253" s="12">
        <v>5.4036206083425871E-4</v>
      </c>
      <c r="FG253" s="12">
        <v>68.44378460840953</v>
      </c>
      <c r="FH253" s="12">
        <v>2.0581462244630352E-2</v>
      </c>
      <c r="FI253" s="12">
        <v>1.1528689806340664E-3</v>
      </c>
      <c r="FJ253" s="12">
        <v>3.1029580164591737E-2</v>
      </c>
      <c r="FK253" s="12">
        <v>2.0976288984820264E-4</v>
      </c>
      <c r="FL253" s="12">
        <v>7.6492963253911279</v>
      </c>
      <c r="FM253" s="12">
        <v>7.8626320721438532</v>
      </c>
      <c r="FN253" s="12">
        <v>0.58799623131186418</v>
      </c>
      <c r="FO253" s="12">
        <v>5.4370058124590739E-2</v>
      </c>
      <c r="FP253" s="12">
        <v>4.1851974896596209E-3</v>
      </c>
      <c r="FQ253" s="12">
        <v>1147.2515454513598</v>
      </c>
      <c r="FR253" s="12">
        <v>143.64470282957868</v>
      </c>
      <c r="FS253" s="12">
        <v>69.604608996481971</v>
      </c>
      <c r="FT253" s="12">
        <v>101.02274414228594</v>
      </c>
      <c r="FU253" s="12">
        <v>4.6885728082689218</v>
      </c>
      <c r="FV253" s="12">
        <v>2.8208940395092004</v>
      </c>
      <c r="FW253" s="12">
        <v>71.402334188658145</v>
      </c>
      <c r="FX253" s="12">
        <v>3.8927102882705187</v>
      </c>
      <c r="FY253" s="12">
        <v>217.66227547067956</v>
      </c>
      <c r="FZ253" s="12">
        <v>396.16132264591511</v>
      </c>
      <c r="GA253" s="12">
        <v>133.44295540102743</v>
      </c>
      <c r="GB253" s="12">
        <v>88.997262695322021</v>
      </c>
      <c r="GC253" s="12">
        <v>359.40606598037573</v>
      </c>
      <c r="GD253" s="12">
        <v>13.353857007988671</v>
      </c>
      <c r="GE253" s="12">
        <v>0.55379820360634224</v>
      </c>
      <c r="GF253" s="12">
        <v>65.337980633604573</v>
      </c>
      <c r="GG253" s="12">
        <v>21.937153714825683</v>
      </c>
      <c r="GH253" s="12">
        <v>3.3880607956623274E-2</v>
      </c>
      <c r="GI253" s="12">
        <v>1.334494524707593E-2</v>
      </c>
      <c r="GJ253" s="12">
        <v>1.1120473833560651E-3</v>
      </c>
      <c r="GK253" s="12">
        <v>8.2644518920621697E-3</v>
      </c>
      <c r="GL253" s="12">
        <v>5.6461776609219548E-3</v>
      </c>
      <c r="GM253" s="12">
        <v>7.4259059892291968E-3</v>
      </c>
      <c r="GN253" s="12">
        <v>7.0799139629913041E-3</v>
      </c>
      <c r="GO253" s="12">
        <v>5.4156039799748107E-4</v>
      </c>
      <c r="GP253" s="12">
        <v>2.7130165329323844E-3</v>
      </c>
      <c r="GQ253" s="12">
        <v>2.0300724372124368E-3</v>
      </c>
      <c r="GR253" s="12">
        <v>6.788433654688146E-2</v>
      </c>
      <c r="GS253" s="12">
        <v>4.667182187807932E-5</v>
      </c>
      <c r="GT253" s="12">
        <v>0.23960640986517515</v>
      </c>
      <c r="GU253" s="12">
        <v>6.6496891789332693E-4</v>
      </c>
      <c r="GV253" s="12">
        <v>1.4683935676696374E-4</v>
      </c>
      <c r="GW253" s="12">
        <v>3.8731917543805539E-3</v>
      </c>
      <c r="GX253" s="12">
        <v>2.869909290516784E-5</v>
      </c>
      <c r="GY253" s="12">
        <v>1.3634945826705703E-2</v>
      </c>
      <c r="GZ253" s="12">
        <v>1.9340138339233946E-3</v>
      </c>
      <c r="HA253" s="12">
        <v>1.4155938497634121E-3</v>
      </c>
      <c r="HB253" s="12">
        <v>3.7696970829933569E-4</v>
      </c>
      <c r="HC253" s="12">
        <v>2.3415466724033113E-3</v>
      </c>
      <c r="HD253" s="12">
        <v>3.2746065652139255E-4</v>
      </c>
      <c r="HE253" s="12">
        <v>3.91594091365937E-4</v>
      </c>
      <c r="HF253" s="12">
        <v>1.9111398151996563E-2</v>
      </c>
      <c r="HG253" s="12">
        <v>3.4547369367189422E-5</v>
      </c>
      <c r="HH253" s="12">
        <v>9.7582067792664918E-3</v>
      </c>
      <c r="HI253" s="12">
        <v>7.5075643765757514E-6</v>
      </c>
      <c r="HJ253" s="12">
        <v>2.406786202147504E-5</v>
      </c>
      <c r="HK253" s="12">
        <v>1.0369774501937449E-4</v>
      </c>
      <c r="HL253" s="12">
        <v>1.3062602476905582E-4</v>
      </c>
      <c r="HM253" s="12">
        <v>1.6411690270470806E-3</v>
      </c>
      <c r="HN253" s="12">
        <v>7.9598620334525886E-5</v>
      </c>
      <c r="HO253" s="12">
        <v>1.1117900392173421E-5</v>
      </c>
      <c r="HP253" s="12">
        <v>8.7197391841312231E-4</v>
      </c>
      <c r="HQ253" s="12">
        <v>6.0705020986226595E-4</v>
      </c>
      <c r="HR253" s="12">
        <v>3.8279835778062534E-3</v>
      </c>
      <c r="HS253" s="12">
        <v>4.2045276509199737E-3</v>
      </c>
      <c r="HT253" s="12">
        <v>8.4780401315070285E-5</v>
      </c>
      <c r="HU253" s="12">
        <v>6.5663255518521894E-5</v>
      </c>
      <c r="HV253" s="12">
        <v>17.299878636657088</v>
      </c>
      <c r="HW253" s="12">
        <v>28.793603691721302</v>
      </c>
      <c r="HX253" s="12">
        <v>537.03949677042249</v>
      </c>
      <c r="HY253" s="12">
        <v>2.3993330639745139E-2</v>
      </c>
      <c r="HZ253" s="12">
        <v>4.8247530267172829E-2</v>
      </c>
      <c r="IA253" s="12">
        <v>6.8414930769998253E-6</v>
      </c>
      <c r="IB253" s="12">
        <v>1.5680957681359848E-4</v>
      </c>
      <c r="IC253" s="12">
        <v>1.4018209992160118E-2</v>
      </c>
      <c r="ID253" s="12">
        <v>3.6500173685229793E-3</v>
      </c>
      <c r="IE253" s="12">
        <v>0.15332892728502423</v>
      </c>
      <c r="IF253" s="12">
        <v>1.5101197600328244E-2</v>
      </c>
      <c r="IG253" s="12">
        <v>5.4065892084654591E-3</v>
      </c>
      <c r="IH253" s="12">
        <v>3.4227482774480279E-3</v>
      </c>
      <c r="II253" s="12">
        <v>3.7823780722128744E-3</v>
      </c>
      <c r="IJ253" s="12">
        <v>4.2501272867284095E-3</v>
      </c>
      <c r="IK253" s="12">
        <v>8.7489703981299548E-4</v>
      </c>
      <c r="IL253" s="12">
        <v>1.7479185140023158E-3</v>
      </c>
      <c r="IM253" s="12">
        <v>1.6503891343432706E-3</v>
      </c>
      <c r="IN253" s="12">
        <v>2.0137405809533059E-4</v>
      </c>
      <c r="IO253" s="12">
        <v>2.5010213481132291</v>
      </c>
      <c r="IP253" s="12">
        <v>0.70685688873866614</v>
      </c>
      <c r="IQ253" s="12">
        <v>0</v>
      </c>
      <c r="IR253" s="12">
        <v>2.1140106675485531E-2</v>
      </c>
      <c r="IS253" s="12">
        <v>9.268404895323451E-2</v>
      </c>
      <c r="IT253" s="12">
        <v>5.4934222045401181E-2</v>
      </c>
      <c r="IU253" s="12">
        <v>2.9825732257039973E-2</v>
      </c>
      <c r="IV253" s="12">
        <v>4.9784171038773578E-3</v>
      </c>
      <c r="IW253" s="12">
        <v>0.28736613340220674</v>
      </c>
      <c r="IX253" s="12">
        <v>5.1225438242906672E-3</v>
      </c>
      <c r="IY253" s="12">
        <v>3.3102938897489609E-3</v>
      </c>
      <c r="IZ253" s="12">
        <v>2996.5897162378387</v>
      </c>
      <c r="JA253" s="12">
        <v>8.4855802869588035E-3</v>
      </c>
      <c r="JB253" s="12">
        <v>106.76159315150007</v>
      </c>
      <c r="JC253" s="12">
        <v>0</v>
      </c>
      <c r="JD253" s="12">
        <v>0.51895201277388814</v>
      </c>
      <c r="JE253" s="12">
        <v>-0.18748851486906268</v>
      </c>
      <c r="JF253" s="12">
        <v>-5.1184236193857454E-3</v>
      </c>
      <c r="JG253" s="10"/>
      <c r="JH253" s="13">
        <f t="shared" si="3"/>
        <v>12150.331000000002</v>
      </c>
    </row>
    <row r="254" spans="1:268" x14ac:dyDescent="0.2">
      <c r="A254" s="4" t="s">
        <v>254</v>
      </c>
      <c r="B254" s="14">
        <v>4.5032944195494634E-3</v>
      </c>
      <c r="C254" s="14">
        <v>3.9259715114259913E-3</v>
      </c>
      <c r="D254" s="14">
        <v>3.7964156172124856E-3</v>
      </c>
      <c r="E254" s="14">
        <v>4.3270733214362836E-4</v>
      </c>
      <c r="F254" s="14">
        <v>2.3818377083395458E-3</v>
      </c>
      <c r="G254" s="14">
        <v>9.9625037713678838E-3</v>
      </c>
      <c r="H254" s="14">
        <v>4.2456874893654854E-3</v>
      </c>
      <c r="I254" s="14">
        <v>1.4268783780017563E-2</v>
      </c>
      <c r="J254" s="14">
        <v>2.2625696544662299E-4</v>
      </c>
      <c r="K254" s="14">
        <v>5.3685863613777817E-4</v>
      </c>
      <c r="L254" s="14">
        <v>2.1908300337866051E-4</v>
      </c>
      <c r="M254" s="14">
        <v>7.1500232668936075E-6</v>
      </c>
      <c r="N254" s="14">
        <v>2.6666503206903001E-5</v>
      </c>
      <c r="O254" s="14">
        <v>5.2115022273304756E-4</v>
      </c>
      <c r="P254" s="14">
        <v>6.9144285523694182E-4</v>
      </c>
      <c r="Q254" s="14">
        <v>2.8694759462775603E-5</v>
      </c>
      <c r="R254" s="14">
        <v>1.0198616894055147E-4</v>
      </c>
      <c r="S254" s="14">
        <v>2.5106183927674906E-5</v>
      </c>
      <c r="T254" s="14">
        <v>4.9250531375285622E-5</v>
      </c>
      <c r="U254" s="14">
        <v>1.2525429711214882E-2</v>
      </c>
      <c r="V254" s="14">
        <v>3.7414663892899994E-4</v>
      </c>
      <c r="W254" s="14">
        <v>2.3990626105648517E-3</v>
      </c>
      <c r="X254" s="14">
        <v>5.8510085626413749E-3</v>
      </c>
      <c r="Y254" s="14">
        <v>4.3897577317956321E-3</v>
      </c>
      <c r="Z254" s="14">
        <v>1.6980042364951178E-2</v>
      </c>
      <c r="AA254" s="14">
        <v>1.1752580110403318E-3</v>
      </c>
      <c r="AB254" s="14">
        <v>1.1530113116222915E-4</v>
      </c>
      <c r="AC254" s="14">
        <v>7.7031091046650457E-2</v>
      </c>
      <c r="AD254" s="14">
        <v>0.73532022391034135</v>
      </c>
      <c r="AE254" s="14">
        <v>1.2535049514389501E-2</v>
      </c>
      <c r="AF254" s="14">
        <v>4.2501321355585455E-3</v>
      </c>
      <c r="AG254" s="14">
        <v>4.0564556601495596E-3</v>
      </c>
      <c r="AH254" s="14">
        <v>1.7724174681873035E-3</v>
      </c>
      <c r="AI254" s="14">
        <v>2.06442713935691E-2</v>
      </c>
      <c r="AJ254" s="14">
        <v>9.9258119322773054E-3</v>
      </c>
      <c r="AK254" s="14">
        <v>1.3774550584478398E-2</v>
      </c>
      <c r="AL254" s="14">
        <v>9.1697937237352738E-3</v>
      </c>
      <c r="AM254" s="14">
        <v>1.1798992149214298E-2</v>
      </c>
      <c r="AN254" s="14">
        <v>5.5383022480215101E-2</v>
      </c>
      <c r="AO254" s="14">
        <v>0.13979958828700967</v>
      </c>
      <c r="AP254" s="14">
        <v>2.0022819242295955E-3</v>
      </c>
      <c r="AQ254" s="14">
        <v>9.1809999238460296E-2</v>
      </c>
      <c r="AR254" s="14">
        <v>1.3734826937320083E-2</v>
      </c>
      <c r="AS254" s="14">
        <v>2.2689532907015496E-2</v>
      </c>
      <c r="AT254" s="14">
        <v>6.1948025347489998E-4</v>
      </c>
      <c r="AU254" s="14">
        <v>1.6711026743161756E-3</v>
      </c>
      <c r="AV254" s="14">
        <v>5.2478984891912188E-3</v>
      </c>
      <c r="AW254" s="14">
        <v>1.1799782645306972E-3</v>
      </c>
      <c r="AX254" s="14">
        <v>2.0423251335888902E-3</v>
      </c>
      <c r="AY254" s="14">
        <v>3.5207825788214717E-3</v>
      </c>
      <c r="AZ254" s="14">
        <v>2.083768290806586E-3</v>
      </c>
      <c r="BA254" s="14">
        <v>2.1160007629430346E-2</v>
      </c>
      <c r="BB254" s="14">
        <v>6.0721923926013676E-4</v>
      </c>
      <c r="BC254" s="14">
        <v>2.4183806122140437E-3</v>
      </c>
      <c r="BD254" s="14">
        <v>5.7290703656957993E-3</v>
      </c>
      <c r="BE254" s="14">
        <v>1.7151238306121117E-3</v>
      </c>
      <c r="BF254" s="14">
        <v>2.167635783094991E-3</v>
      </c>
      <c r="BG254" s="14">
        <v>4.039118857264752E-4</v>
      </c>
      <c r="BH254" s="14">
        <v>4.6343220597600543E-3</v>
      </c>
      <c r="BI254" s="14">
        <v>4.8977487837822799E-3</v>
      </c>
      <c r="BJ254" s="14">
        <v>1.1770921804056625E-2</v>
      </c>
      <c r="BK254" s="14">
        <v>8.1664512315219595E-3</v>
      </c>
      <c r="BL254" s="14">
        <v>3.1438325051156825E-2</v>
      </c>
      <c r="BM254" s="14">
        <v>1.1675506103790846E-2</v>
      </c>
      <c r="BN254" s="14">
        <v>7.2284121341375752E-3</v>
      </c>
      <c r="BO254" s="14">
        <v>2.8188199587609163E-3</v>
      </c>
      <c r="BP254" s="14">
        <v>2.4709614720789825E-2</v>
      </c>
      <c r="BQ254" s="14">
        <v>3.9669503518004849E-3</v>
      </c>
      <c r="BR254" s="14">
        <v>8.9883083995346245E-3</v>
      </c>
      <c r="BS254" s="14">
        <v>4.8917388368765182E-3</v>
      </c>
      <c r="BT254" s="14">
        <v>1.2686829872584359E-2</v>
      </c>
      <c r="BU254" s="14">
        <v>2.8710943215231404E-3</v>
      </c>
      <c r="BV254" s="14">
        <v>6.3924234717634091E-3</v>
      </c>
      <c r="BW254" s="14">
        <v>4.7356677083726624E-3</v>
      </c>
      <c r="BX254" s="14">
        <v>1.2360067497742761E-2</v>
      </c>
      <c r="BY254" s="14">
        <v>1.5951952465546443E-3</v>
      </c>
      <c r="BZ254" s="14">
        <v>1.4752661742393211E-3</v>
      </c>
      <c r="CA254" s="14">
        <v>1.4051067401964738E-2</v>
      </c>
      <c r="CB254" s="14">
        <v>1.3856192989472769E-2</v>
      </c>
      <c r="CC254" s="14">
        <v>7.7832669910663876E-4</v>
      </c>
      <c r="CD254" s="14">
        <v>2.7930163859860104E-2</v>
      </c>
      <c r="CE254" s="14">
        <v>1.4195264128595393E-3</v>
      </c>
      <c r="CF254" s="14">
        <v>1.2607644158599926E-3</v>
      </c>
      <c r="CG254" s="14">
        <v>1.5352909912030675E-3</v>
      </c>
      <c r="CH254" s="14">
        <v>2.0953221652821527E-2</v>
      </c>
      <c r="CI254" s="14">
        <v>3.5695452313274584E-3</v>
      </c>
      <c r="CJ254" s="14">
        <v>1.1264190097103608E-3</v>
      </c>
      <c r="CK254" s="14">
        <v>2.322856404177683E-3</v>
      </c>
      <c r="CL254" s="14">
        <v>1.7279350072464308E-3</v>
      </c>
      <c r="CM254" s="14">
        <v>2.2929330049612845E-3</v>
      </c>
      <c r="CN254" s="14">
        <v>5.7323522994394416E-3</v>
      </c>
      <c r="CO254" s="14">
        <v>2.3753001097497643E-3</v>
      </c>
      <c r="CP254" s="14">
        <v>1.7585340422981133E-3</v>
      </c>
      <c r="CQ254" s="14">
        <v>4.5465275740733173E-4</v>
      </c>
      <c r="CR254" s="14">
        <v>4.6657421615222128E-3</v>
      </c>
      <c r="CS254" s="14">
        <v>7.809071577127392E-4</v>
      </c>
      <c r="CT254" s="14">
        <v>2.0268640470003452E-3</v>
      </c>
      <c r="CU254" s="14">
        <v>3.3773531055651738E-3</v>
      </c>
      <c r="CV254" s="14">
        <v>5.6900151614247942E-3</v>
      </c>
      <c r="CW254" s="14">
        <v>6.3345998613498784E-3</v>
      </c>
      <c r="CX254" s="14">
        <v>3.1456320866019021E-3</v>
      </c>
      <c r="CY254" s="14">
        <v>2.3221524114185044E-3</v>
      </c>
      <c r="CZ254" s="14">
        <v>9.2720446901927898E-4</v>
      </c>
      <c r="DA254" s="14">
        <v>9.0359349305642474E-4</v>
      </c>
      <c r="DB254" s="14">
        <v>2.1910995702100005E-3</v>
      </c>
      <c r="DC254" s="14">
        <v>7.7163923818158418E-3</v>
      </c>
      <c r="DD254" s="14">
        <v>6.6549402322656059E-3</v>
      </c>
      <c r="DE254" s="14">
        <v>6.6500977677223317E-3</v>
      </c>
      <c r="DF254" s="14">
        <v>5.7900455284735731E-2</v>
      </c>
      <c r="DG254" s="14">
        <v>3.1158264303065911E-3</v>
      </c>
      <c r="DH254" s="14">
        <v>4.1724762631682448E-2</v>
      </c>
      <c r="DI254" s="14">
        <v>9.4475662730745451E-4</v>
      </c>
      <c r="DJ254" s="14">
        <v>7.2877925407585566E-4</v>
      </c>
      <c r="DK254" s="14">
        <v>5.6935458929340888E-4</v>
      </c>
      <c r="DL254" s="14">
        <v>2.6331629370167001E-4</v>
      </c>
      <c r="DM254" s="14">
        <v>1.5511013983913914E-2</v>
      </c>
      <c r="DN254" s="14">
        <v>1.2471511917644704E-3</v>
      </c>
      <c r="DO254" s="14">
        <v>6.9113796885836689E-4</v>
      </c>
      <c r="DP254" s="14">
        <v>1.9169126860576389E-3</v>
      </c>
      <c r="DQ254" s="14">
        <v>6.966500801435036E-3</v>
      </c>
      <c r="DR254" s="14">
        <v>1.301832927773526E-2</v>
      </c>
      <c r="DS254" s="14">
        <v>2.6260264028417291E-2</v>
      </c>
      <c r="DT254" s="14">
        <v>3.2697891853907088E-3</v>
      </c>
      <c r="DU254" s="14">
        <v>1.6719596951210054E-4</v>
      </c>
      <c r="DV254" s="14">
        <v>7.5993875963948352E-4</v>
      </c>
      <c r="DW254" s="14">
        <v>1.2802954106210779E-4</v>
      </c>
      <c r="DX254" s="14">
        <v>1.4159498816951699E-5</v>
      </c>
      <c r="DY254" s="14">
        <v>1.1751627283718355E-2</v>
      </c>
      <c r="DZ254" s="14">
        <v>2.8134992439691623E-3</v>
      </c>
      <c r="EA254" s="14">
        <v>1.0242786486154046E-2</v>
      </c>
      <c r="EB254" s="14">
        <v>1.8033541920802823E-2</v>
      </c>
      <c r="EC254" s="14">
        <v>3.0548918252579926E-4</v>
      </c>
      <c r="ED254" s="14">
        <v>1.2369614771611152E-4</v>
      </c>
      <c r="EE254" s="14">
        <v>1.0074390338778127E-4</v>
      </c>
      <c r="EF254" s="14">
        <v>1.5825494895057228E-5</v>
      </c>
      <c r="EG254" s="14">
        <v>6.5767268836380453E-5</v>
      </c>
      <c r="EH254" s="14">
        <v>5.2280774110194675E-5</v>
      </c>
      <c r="EI254" s="14">
        <v>1.704182183453308E-5</v>
      </c>
      <c r="EJ254" s="14">
        <v>5.03755928632713E-8</v>
      </c>
      <c r="EK254" s="14">
        <v>8.746218618610028E-5</v>
      </c>
      <c r="EL254" s="14">
        <v>4.7373363921341482E-5</v>
      </c>
      <c r="EM254" s="14">
        <v>1.7017512907181631E-4</v>
      </c>
      <c r="EN254" s="14">
        <v>9.7210934716413845E-4</v>
      </c>
      <c r="EO254" s="14">
        <v>4.0426969847693147E-4</v>
      </c>
      <c r="EP254" s="14">
        <v>2.3894524008649854E-4</v>
      </c>
      <c r="EQ254" s="14">
        <v>1.6070118634831549E-5</v>
      </c>
      <c r="ER254" s="14">
        <v>4.2392241660744193E-4</v>
      </c>
      <c r="ES254" s="14">
        <v>8.3261393277013008E-4</v>
      </c>
      <c r="ET254" s="14">
        <v>6.5822820633162861E-4</v>
      </c>
      <c r="EU254" s="14">
        <v>1.095059638720383E-5</v>
      </c>
      <c r="EV254" s="14">
        <v>2.9848755355588061E-4</v>
      </c>
      <c r="EW254" s="14">
        <v>2.1126663991620917E-5</v>
      </c>
      <c r="EX254" s="14">
        <v>1.2067900277602853E-3</v>
      </c>
      <c r="EY254" s="14">
        <v>1.8442533440748466E-7</v>
      </c>
      <c r="EZ254" s="14">
        <v>2.96017148851615E-3</v>
      </c>
      <c r="FA254" s="14">
        <v>3.7339284015967182E-3</v>
      </c>
      <c r="FB254" s="14">
        <v>2.2804767991702053E-5</v>
      </c>
      <c r="FC254" s="14">
        <v>1.4488378725549802E-4</v>
      </c>
      <c r="FD254" s="14">
        <v>2.2572062619992796E-5</v>
      </c>
      <c r="FE254" s="14">
        <v>2.0865761414076558E-5</v>
      </c>
      <c r="FF254" s="14">
        <v>4.7162216491469192E-4</v>
      </c>
      <c r="FG254" s="14">
        <v>1.2672192848242954E-3</v>
      </c>
      <c r="FH254" s="14">
        <v>1.1103093380349514E-4</v>
      </c>
      <c r="FI254" s="14">
        <v>8.7877527113633624E-5</v>
      </c>
      <c r="FJ254" s="14">
        <v>1.7372395622340439E-4</v>
      </c>
      <c r="FK254" s="14">
        <v>6.5778254144545442E-6</v>
      </c>
      <c r="FL254" s="14">
        <v>1.9850105363025265E-5</v>
      </c>
      <c r="FM254" s="14">
        <v>3.6101041194118137E-8</v>
      </c>
      <c r="FN254" s="14">
        <v>7.8520135257772258E-6</v>
      </c>
      <c r="FO254" s="14">
        <v>2.7255403824390196E-4</v>
      </c>
      <c r="FP254" s="14">
        <v>2.5670541157351122E-5</v>
      </c>
      <c r="FQ254" s="14">
        <v>3.5863783783229358E-3</v>
      </c>
      <c r="FR254" s="14">
        <v>1.2814769957270765E-3</v>
      </c>
      <c r="FS254" s="14">
        <v>2.2365007311016575E-4</v>
      </c>
      <c r="FT254" s="14">
        <v>1.4642553170444232E-4</v>
      </c>
      <c r="FU254" s="14">
        <v>2.2241225123249931E-4</v>
      </c>
      <c r="FV254" s="14">
        <v>5.6228781628879694E-5</v>
      </c>
      <c r="FW254" s="14">
        <v>7.1188563586259033E-4</v>
      </c>
      <c r="FX254" s="14">
        <v>8.8940164650573177E-6</v>
      </c>
      <c r="FY254" s="14">
        <v>4.550650772220431E-4</v>
      </c>
      <c r="FZ254" s="14">
        <v>9.4436699583892139E-4</v>
      </c>
      <c r="GA254" s="14">
        <v>6.3795685153981605E-4</v>
      </c>
      <c r="GB254" s="14">
        <v>3.1165470158935239E-4</v>
      </c>
      <c r="GC254" s="14">
        <v>7.0085344402477938E-4</v>
      </c>
      <c r="GD254" s="14">
        <v>2.545132762340364E-4</v>
      </c>
      <c r="GE254" s="14">
        <v>2.0511541360133419E-4</v>
      </c>
      <c r="GF254" s="14">
        <v>2.2306421272329079E-3</v>
      </c>
      <c r="GG254" s="14">
        <v>2.0906805601227552E-3</v>
      </c>
      <c r="GH254" s="14">
        <v>3.3670539506686819E-3</v>
      </c>
      <c r="GI254" s="14">
        <v>1.133628171890527E-3</v>
      </c>
      <c r="GJ254" s="14">
        <v>1.4856282896950738E-4</v>
      </c>
      <c r="GK254" s="14">
        <v>7.0007713017682853E-4</v>
      </c>
      <c r="GL254" s="14">
        <v>2.6788673595747577E-3</v>
      </c>
      <c r="GM254" s="14">
        <v>4.1543821180396051E-4</v>
      </c>
      <c r="GN254" s="14">
        <v>7.7507630447250459E-4</v>
      </c>
      <c r="GO254" s="14">
        <v>1.5961642049558205E-4</v>
      </c>
      <c r="GP254" s="14">
        <v>6.3949129667863669E-4</v>
      </c>
      <c r="GQ254" s="14">
        <v>1.4901129420409099E-3</v>
      </c>
      <c r="GR254" s="14">
        <v>1.6544093844250121E-3</v>
      </c>
      <c r="GS254" s="14">
        <v>8.8961643328551842E-6</v>
      </c>
      <c r="GT254" s="14">
        <v>1.0115094370755841E-3</v>
      </c>
      <c r="GU254" s="14">
        <v>6.0367173167616043E-5</v>
      </c>
      <c r="GV254" s="14">
        <v>5.5159878680651004E-5</v>
      </c>
      <c r="GW254" s="14">
        <v>4.0645791664661575E-4</v>
      </c>
      <c r="GX254" s="14">
        <v>1.2802152784920028E-5</v>
      </c>
      <c r="GY254" s="14">
        <v>5.8430442149815685E-3</v>
      </c>
      <c r="GZ254" s="14">
        <v>1.4876603907788175E-3</v>
      </c>
      <c r="HA254" s="14">
        <v>1.3584676857931136E-3</v>
      </c>
      <c r="HB254" s="14">
        <v>1.791445103737301E-4</v>
      </c>
      <c r="HC254" s="14">
        <v>1.2548873164723326E-3</v>
      </c>
      <c r="HD254" s="14">
        <v>9.9151570108092896E-5</v>
      </c>
      <c r="HE254" s="14">
        <v>5.924968325260412E-5</v>
      </c>
      <c r="HF254" s="14">
        <v>1.1593900697907986E-2</v>
      </c>
      <c r="HG254" s="14">
        <v>1.052528107517454E-5</v>
      </c>
      <c r="HH254" s="14">
        <v>5.2529370768671759E-3</v>
      </c>
      <c r="HI254" s="14">
        <v>7.3236856945229902E-6</v>
      </c>
      <c r="HJ254" s="14">
        <v>1.7285396813551545E-5</v>
      </c>
      <c r="HK254" s="14">
        <v>7.1083056471785375E-5</v>
      </c>
      <c r="HL254" s="14">
        <v>8.9217592032880358E-5</v>
      </c>
      <c r="HM254" s="14">
        <v>5.6953843289214441E-4</v>
      </c>
      <c r="HN254" s="14">
        <v>5.8558909068525573E-5</v>
      </c>
      <c r="HO254" s="14">
        <v>2.7841912038150447E-6</v>
      </c>
      <c r="HP254" s="14">
        <v>5.461455117723304E-4</v>
      </c>
      <c r="HQ254" s="14">
        <v>4.8058283788664886E-4</v>
      </c>
      <c r="HR254" s="14">
        <v>2.1149002362937563E-4</v>
      </c>
      <c r="HS254" s="14">
        <v>5.1685948126552777E-5</v>
      </c>
      <c r="HT254" s="14">
        <v>8.8980475933013366E-6</v>
      </c>
      <c r="HU254" s="14">
        <v>6.6181430055507179E-5</v>
      </c>
      <c r="HV254" s="14">
        <v>4.7910919142253289E-5</v>
      </c>
      <c r="HW254" s="14">
        <v>7.9698924140930578E-5</v>
      </c>
      <c r="HX254" s="14">
        <v>9.523533933453993E-4</v>
      </c>
      <c r="HY254" s="14">
        <v>8.1783986213015438E-4</v>
      </c>
      <c r="HZ254" s="14">
        <v>3.9112270239695882E-3</v>
      </c>
      <c r="IA254" s="14">
        <v>4.1718830239125719E-6</v>
      </c>
      <c r="IB254" s="14">
        <v>6.8748800619693493E-5</v>
      </c>
      <c r="IC254" s="14">
        <v>1.4323550883528163E-2</v>
      </c>
      <c r="ID254" s="14">
        <v>2.8933415834622627E-3</v>
      </c>
      <c r="IE254" s="14">
        <v>5.1809463574697755E-2</v>
      </c>
      <c r="IF254" s="14">
        <v>1.2536463451958815E-2</v>
      </c>
      <c r="IG254" s="14">
        <v>5.1382314719813551E-3</v>
      </c>
      <c r="IH254" s="14">
        <v>3.2138024377938636E-3</v>
      </c>
      <c r="II254" s="14">
        <v>3.8592362205664404E-3</v>
      </c>
      <c r="IJ254" s="14">
        <v>1.2031277178147142E-3</v>
      </c>
      <c r="IK254" s="14">
        <v>6.4813514149631736E-4</v>
      </c>
      <c r="IL254" s="14">
        <v>1.7977323521999218E-4</v>
      </c>
      <c r="IM254" s="14">
        <v>6.93562707968075E-4</v>
      </c>
      <c r="IN254" s="14">
        <v>1.0284581644425825E-4</v>
      </c>
      <c r="IO254" s="14">
        <v>3.4957564535301671E-4</v>
      </c>
      <c r="IP254" s="14">
        <v>5.7541508117451049E-4</v>
      </c>
      <c r="IQ254" s="14">
        <v>0</v>
      </c>
      <c r="IR254" s="14">
        <v>2.3399549735860157E-4</v>
      </c>
      <c r="IS254" s="14">
        <v>2.0703235564510807E-3</v>
      </c>
      <c r="IT254" s="14">
        <v>1.2378919876248123E-3</v>
      </c>
      <c r="IU254" s="14">
        <v>2.0025516063471157E-3</v>
      </c>
      <c r="IV254" s="14">
        <v>6.0923406111678153E-5</v>
      </c>
      <c r="IW254" s="14">
        <v>1.7231153614079401E-3</v>
      </c>
      <c r="IX254" s="14">
        <v>3.5199340006132373E-9</v>
      </c>
      <c r="IY254" s="14">
        <v>8.5549242769236645E-4</v>
      </c>
      <c r="IZ254" s="14">
        <v>46058.768299164381</v>
      </c>
      <c r="JA254" s="14">
        <v>2.235670744125633E-3</v>
      </c>
      <c r="JB254" s="14">
        <v>28.069593523773076</v>
      </c>
      <c r="JC254" s="14">
        <v>0</v>
      </c>
      <c r="JD254" s="14">
        <v>0.57773077049995347</v>
      </c>
      <c r="JE254" s="14">
        <v>-1.4348762669353883</v>
      </c>
      <c r="JF254" s="14">
        <v>0</v>
      </c>
      <c r="JG254" s="10"/>
      <c r="JH254" s="11">
        <f t="shared" si="3"/>
        <v>46088.075999999994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63337.067999999999</v>
      </c>
      <c r="JA255" s="12">
        <v>0</v>
      </c>
      <c r="JB255" s="12">
        <v>0</v>
      </c>
      <c r="JC255" s="12">
        <v>0</v>
      </c>
      <c r="JD255" s="12">
        <v>0</v>
      </c>
      <c r="JE255" s="12">
        <v>1.9999999999942763E-3</v>
      </c>
      <c r="JF255" s="12">
        <v>0</v>
      </c>
      <c r="JG255" s="10"/>
      <c r="JH255" s="13">
        <f t="shared" si="3"/>
        <v>63337.07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55982.925000000003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55982.925000000003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176383.38199999998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176383.38199999998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126.39358050348001</v>
      </c>
      <c r="FH258" s="14">
        <v>24.456301973418416</v>
      </c>
      <c r="FI258" s="14">
        <v>0</v>
      </c>
      <c r="FJ258" s="14">
        <v>0</v>
      </c>
      <c r="FK258" s="14">
        <v>0</v>
      </c>
      <c r="FL258" s="14">
        <v>15.339900344716929</v>
      </c>
      <c r="FM258" s="14">
        <v>0.3372416780871082</v>
      </c>
      <c r="FN258" s="14">
        <v>3.8185460633413628</v>
      </c>
      <c r="FO258" s="14">
        <v>8.3858682736152618E-3</v>
      </c>
      <c r="FP258" s="14">
        <v>56.376969129283438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76099.365073982059</v>
      </c>
      <c r="JB258" s="14">
        <v>0</v>
      </c>
      <c r="JC258" s="14">
        <v>0</v>
      </c>
      <c r="JD258" s="14">
        <v>0</v>
      </c>
      <c r="JE258" s="14">
        <v>470.42600045733735</v>
      </c>
      <c r="JF258" s="14">
        <v>0</v>
      </c>
      <c r="JG258" s="10"/>
      <c r="JH258" s="11">
        <f t="shared" si="3"/>
        <v>76796.521999999997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172523.27499999999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172523.27499999999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5371.8810000000003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5371.8810000000003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556.5603912724057</v>
      </c>
      <c r="FH261" s="12">
        <v>107.69508404979925</v>
      </c>
      <c r="FI261" s="12">
        <v>0</v>
      </c>
      <c r="FJ261" s="12">
        <v>0</v>
      </c>
      <c r="FK261" s="12">
        <v>0</v>
      </c>
      <c r="FL261" s="12">
        <v>67.548521367168462</v>
      </c>
      <c r="FM261" s="12">
        <v>1.4843190137754101</v>
      </c>
      <c r="FN261" s="12">
        <v>16.814391529017001</v>
      </c>
      <c r="FO261" s="12">
        <v>3.653063787621872E-2</v>
      </c>
      <c r="FP261" s="12">
        <v>248.25369283241011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4291.8490695429264</v>
      </c>
      <c r="JA261" s="12">
        <v>242267.84899974967</v>
      </c>
      <c r="JB261" s="12">
        <v>0</v>
      </c>
      <c r="JC261" s="12">
        <v>0</v>
      </c>
      <c r="JD261" s="12">
        <v>0</v>
      </c>
      <c r="JE261" s="12">
        <v>-4818.1559999950214</v>
      </c>
      <c r="JF261" s="12">
        <v>0</v>
      </c>
      <c r="JG261" s="10"/>
      <c r="JH261" s="13">
        <f t="shared" si="3"/>
        <v>242739.93500000003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5025.713999999999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5025.713999999999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56821.684999999998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56821.684999999998</v>
      </c>
    </row>
    <row r="264" spans="1:268" x14ac:dyDescent="0.2">
      <c r="A264" s="4" t="s">
        <v>271</v>
      </c>
      <c r="B264" s="14">
        <v>-1333.080949878138</v>
      </c>
      <c r="C264" s="14">
        <v>-299.39662953710007</v>
      </c>
      <c r="D264" s="14">
        <v>-375.34866165984397</v>
      </c>
      <c r="E264" s="14">
        <v>-712.48371267032883</v>
      </c>
      <c r="F264" s="14">
        <v>-1345.7315386103348</v>
      </c>
      <c r="G264" s="14">
        <v>19.751719562995575</v>
      </c>
      <c r="H264" s="14">
        <v>173.90316246130072</v>
      </c>
      <c r="I264" s="14">
        <v>206.6407137407067</v>
      </c>
      <c r="J264" s="14">
        <v>3.9138093359520001</v>
      </c>
      <c r="K264" s="14">
        <v>-24.375779498544521</v>
      </c>
      <c r="L264" s="14">
        <v>-13.004084839725003</v>
      </c>
      <c r="M264" s="14">
        <v>0.10343733195275878</v>
      </c>
      <c r="N264" s="14">
        <v>-6.4547177268904576E-2</v>
      </c>
      <c r="O264" s="14">
        <v>-13.696531625138656</v>
      </c>
      <c r="P264" s="14">
        <v>-317.86974724642459</v>
      </c>
      <c r="Q264" s="14">
        <v>-0.31156077469502913</v>
      </c>
      <c r="R264" s="14">
        <v>-9.689035117418781</v>
      </c>
      <c r="S264" s="14">
        <v>-0.17027164860518573</v>
      </c>
      <c r="T264" s="14">
        <v>-2.3192193963985255</v>
      </c>
      <c r="U264" s="14">
        <v>-510.48222026037195</v>
      </c>
      <c r="V264" s="14">
        <v>-85.66822629199703</v>
      </c>
      <c r="W264" s="14">
        <v>-764.04696919338153</v>
      </c>
      <c r="X264" s="14">
        <v>-275.08926731011496</v>
      </c>
      <c r="Y264" s="14">
        <v>-1772.0971441342824</v>
      </c>
      <c r="Z264" s="14">
        <v>-6513.1401865045946</v>
      </c>
      <c r="AA264" s="14">
        <v>-3587.966272902228</v>
      </c>
      <c r="AB264" s="14">
        <v>3.3684557212997421</v>
      </c>
      <c r="AC264" s="14">
        <v>411.38976380119647</v>
      </c>
      <c r="AD264" s="14">
        <v>-157.54997896820609</v>
      </c>
      <c r="AE264" s="14">
        <v>26.289451142309389</v>
      </c>
      <c r="AF264" s="14">
        <v>-38.660353185658394</v>
      </c>
      <c r="AG264" s="14">
        <v>-12.638078967711783</v>
      </c>
      <c r="AH264" s="14">
        <v>8.8720932787701727</v>
      </c>
      <c r="AI264" s="14">
        <v>-258.13938275744931</v>
      </c>
      <c r="AJ264" s="14">
        <v>1563.2688515568805</v>
      </c>
      <c r="AK264" s="14">
        <v>935.63362613308823</v>
      </c>
      <c r="AL264" s="14">
        <v>140.78314733183069</v>
      </c>
      <c r="AM264" s="14">
        <v>93.540493721428987</v>
      </c>
      <c r="AN264" s="14">
        <v>5.297198755476022</v>
      </c>
      <c r="AO264" s="14">
        <v>-53.564290580205409</v>
      </c>
      <c r="AP264" s="14">
        <v>-13.027461491740672</v>
      </c>
      <c r="AQ264" s="14">
        <v>2329.2533642537492</v>
      </c>
      <c r="AR264" s="14">
        <v>112.69526681357206</v>
      </c>
      <c r="AS264" s="14">
        <v>1313.4796898067705</v>
      </c>
      <c r="AT264" s="14">
        <v>134.15952702539718</v>
      </c>
      <c r="AU264" s="14">
        <v>1.3009494725079325</v>
      </c>
      <c r="AV264" s="14">
        <v>55.149050872206061</v>
      </c>
      <c r="AW264" s="14">
        <v>15.203636328649022</v>
      </c>
      <c r="AX264" s="14">
        <v>25.655356285086743</v>
      </c>
      <c r="AY264" s="14">
        <v>15.987677495715555</v>
      </c>
      <c r="AZ264" s="14">
        <v>8.9095641606385385</v>
      </c>
      <c r="BA264" s="14">
        <v>154.50929896563321</v>
      </c>
      <c r="BB264" s="14">
        <v>-2.2155008390362561</v>
      </c>
      <c r="BC264" s="14">
        <v>3.7179138475485001</v>
      </c>
      <c r="BD264" s="14">
        <v>27.005907420188674</v>
      </c>
      <c r="BE264" s="14">
        <v>3.7495709432002342</v>
      </c>
      <c r="BF264" s="14">
        <v>-261.80323311699533</v>
      </c>
      <c r="BG264" s="14">
        <v>-2.6499386447288318</v>
      </c>
      <c r="BH264" s="14">
        <v>11.508291817807962</v>
      </c>
      <c r="BI264" s="14">
        <v>83.607817619228712</v>
      </c>
      <c r="BJ264" s="14">
        <v>149.15815255138338</v>
      </c>
      <c r="BK264" s="14">
        <v>9.4805557734856958</v>
      </c>
      <c r="BL264" s="14">
        <v>106.03319248530011</v>
      </c>
      <c r="BM264" s="14">
        <v>-1791.9096516359266</v>
      </c>
      <c r="BN264" s="14">
        <v>96.468967683804379</v>
      </c>
      <c r="BO264" s="14">
        <v>-14.855545381293721</v>
      </c>
      <c r="BP264" s="14">
        <v>433.43490534148532</v>
      </c>
      <c r="BQ264" s="14">
        <v>42.788888846873952</v>
      </c>
      <c r="BR264" s="14">
        <v>-38.525013049870857</v>
      </c>
      <c r="BS264" s="14">
        <v>41.839508984176526</v>
      </c>
      <c r="BT264" s="14">
        <v>268.12324450208558</v>
      </c>
      <c r="BU264" s="14">
        <v>21.423917705197471</v>
      </c>
      <c r="BV264" s="14">
        <v>-5.8392022896384841</v>
      </c>
      <c r="BW264" s="14">
        <v>53.740738198121321</v>
      </c>
      <c r="BX264" s="14">
        <v>-66.009833564338393</v>
      </c>
      <c r="BY264" s="14">
        <v>-16.705659041060159</v>
      </c>
      <c r="BZ264" s="14">
        <v>-4.3088163094826539</v>
      </c>
      <c r="CA264" s="14">
        <v>6.8207137259763746</v>
      </c>
      <c r="CB264" s="14">
        <v>-56.982235015483162</v>
      </c>
      <c r="CC264" s="14">
        <v>10.146305490562684</v>
      </c>
      <c r="CD264" s="14">
        <v>156.07688417428503</v>
      </c>
      <c r="CE264" s="14">
        <v>2.9575205290478133</v>
      </c>
      <c r="CF264" s="14">
        <v>7.1269733306172069</v>
      </c>
      <c r="CG264" s="14">
        <v>9.0438674276470081</v>
      </c>
      <c r="CH264" s="14">
        <v>-5.5446600233795271</v>
      </c>
      <c r="CI264" s="14">
        <v>16.635969135886182</v>
      </c>
      <c r="CJ264" s="14">
        <v>4.6440346536772852</v>
      </c>
      <c r="CK264" s="14">
        <v>0.71078622835964833</v>
      </c>
      <c r="CL264" s="14">
        <v>-25.567974260260122</v>
      </c>
      <c r="CM264" s="14">
        <v>-9.7300056833455564</v>
      </c>
      <c r="CN264" s="14">
        <v>26.958339024392711</v>
      </c>
      <c r="CO264" s="14">
        <v>17.669576216949945</v>
      </c>
      <c r="CP264" s="14">
        <v>17.832991582141076</v>
      </c>
      <c r="CQ264" s="14">
        <v>7.702428034443945E-2</v>
      </c>
      <c r="CR264" s="14">
        <v>52.160961589533663</v>
      </c>
      <c r="CS264" s="14">
        <v>15.474067923877014</v>
      </c>
      <c r="CT264" s="14">
        <v>51.585937653954367</v>
      </c>
      <c r="CU264" s="14">
        <v>45.291217221482029</v>
      </c>
      <c r="CV264" s="14">
        <v>60.943002562629509</v>
      </c>
      <c r="CW264" s="14">
        <v>101.91228054413209</v>
      </c>
      <c r="CX264" s="14">
        <v>93.713830379266128</v>
      </c>
      <c r="CY264" s="14">
        <v>119.5447255063636</v>
      </c>
      <c r="CZ264" s="14">
        <v>18.93262264022329</v>
      </c>
      <c r="DA264" s="14">
        <v>17.819052117794662</v>
      </c>
      <c r="DB264" s="14">
        <v>47.418830025932927</v>
      </c>
      <c r="DC264" s="14">
        <v>54.958869026589838</v>
      </c>
      <c r="DD264" s="14">
        <v>131.01847717227355</v>
      </c>
      <c r="DE264" s="14">
        <v>23.842587474090553</v>
      </c>
      <c r="DF264" s="14">
        <v>570.8640821420222</v>
      </c>
      <c r="DG264" s="14">
        <v>17.047407505131069</v>
      </c>
      <c r="DH264" s="14">
        <v>383.00760499604235</v>
      </c>
      <c r="DI264" s="14">
        <v>-8.539565621556596</v>
      </c>
      <c r="DJ264" s="14">
        <v>15.897631721351441</v>
      </c>
      <c r="DK264" s="14">
        <v>3.4578992866831491</v>
      </c>
      <c r="DL264" s="14">
        <v>12.060555703702459</v>
      </c>
      <c r="DM264" s="14">
        <v>7.2470034804351915</v>
      </c>
      <c r="DN264" s="14">
        <v>4.3590308124232413</v>
      </c>
      <c r="DO264" s="14">
        <v>1.2917193421454529</v>
      </c>
      <c r="DP264" s="14">
        <v>27.561521364465762</v>
      </c>
      <c r="DQ264" s="14">
        <v>-9.11651894451456</v>
      </c>
      <c r="DR264" s="14">
        <v>-681.72127101417675</v>
      </c>
      <c r="DS264" s="14">
        <v>-778.21264318685098</v>
      </c>
      <c r="DT264" s="14">
        <v>-2567.1672811709846</v>
      </c>
      <c r="DU264" s="14">
        <v>-100.37389934512278</v>
      </c>
      <c r="DV264" s="14">
        <v>-552.60612988032062</v>
      </c>
      <c r="DW264" s="14">
        <v>-78.900407903780049</v>
      </c>
      <c r="DX264" s="14">
        <v>-6.7474132566971328</v>
      </c>
      <c r="DY264" s="14">
        <v>-6767.3272936208086</v>
      </c>
      <c r="DZ264" s="14">
        <v>-1541.1108411448686</v>
      </c>
      <c r="EA264" s="14">
        <v>-3812.9557653402885</v>
      </c>
      <c r="EB264" s="14">
        <v>-3451.9203783972962</v>
      </c>
      <c r="EC264" s="14">
        <v>-82.677172854081107</v>
      </c>
      <c r="ED264" s="14">
        <v>-42.837496775921402</v>
      </c>
      <c r="EE264" s="14">
        <v>-48.678241428972797</v>
      </c>
      <c r="EF264" s="14">
        <v>-2.207850029233724</v>
      </c>
      <c r="EG264" s="14">
        <v>3.4228934998053928</v>
      </c>
      <c r="EH264" s="14">
        <v>-30.667388497039035</v>
      </c>
      <c r="EI264" s="14">
        <v>-13.296529208887065</v>
      </c>
      <c r="EJ264" s="14">
        <v>-1.5697012095081227E-2</v>
      </c>
      <c r="EK264" s="14">
        <v>-18.583434151523523</v>
      </c>
      <c r="EL264" s="14">
        <v>0.33134088506573528</v>
      </c>
      <c r="EM264" s="14">
        <v>-2.7875198958924137</v>
      </c>
      <c r="EN264" s="14">
        <v>-8.1864558764297612</v>
      </c>
      <c r="EO264" s="14">
        <v>-31.991757487618166</v>
      </c>
      <c r="EP264" s="14">
        <v>-1.1452063513448265</v>
      </c>
      <c r="EQ264" s="14">
        <v>-4.4692627671376766</v>
      </c>
      <c r="ER264" s="14">
        <v>-386.04921550231074</v>
      </c>
      <c r="ES264" s="14">
        <v>-60.763470037781794</v>
      </c>
      <c r="ET264" s="14">
        <v>11.793798468485702</v>
      </c>
      <c r="EU264" s="14">
        <v>0.52622332758465684</v>
      </c>
      <c r="EV264" s="14">
        <v>-3.2997985559573091</v>
      </c>
      <c r="EW264" s="14">
        <v>0.25527224979237706</v>
      </c>
      <c r="EX264" s="14">
        <v>-299.96671788215815</v>
      </c>
      <c r="EY264" s="14">
        <v>0.33242077237279316</v>
      </c>
      <c r="EZ264" s="14">
        <v>102.52096435211978</v>
      </c>
      <c r="FA264" s="14">
        <v>63.87090254634321</v>
      </c>
      <c r="FB264" s="14">
        <v>3.108985148440647</v>
      </c>
      <c r="FC264" s="14">
        <v>3.3839576743033959</v>
      </c>
      <c r="FD264" s="14">
        <v>3.546496883623508</v>
      </c>
      <c r="FE264" s="14">
        <v>5.9559958009874769</v>
      </c>
      <c r="FF264" s="14">
        <v>-0.53164015578349433</v>
      </c>
      <c r="FG264" s="14">
        <v>-81.797049388301915</v>
      </c>
      <c r="FH264" s="14">
        <v>-77.714727820687656</v>
      </c>
      <c r="FI264" s="14">
        <v>-77.162604432625926</v>
      </c>
      <c r="FJ264" s="14">
        <v>-123.32347887851273</v>
      </c>
      <c r="FK264" s="14">
        <v>-3.4740106533380612</v>
      </c>
      <c r="FL264" s="14">
        <v>-5.841127496401203</v>
      </c>
      <c r="FM264" s="14">
        <v>-9.3126343849317922E-2</v>
      </c>
      <c r="FN264" s="14">
        <v>-4.6164712222309596</v>
      </c>
      <c r="FO264" s="14">
        <v>-48.040851667396446</v>
      </c>
      <c r="FP264" s="14">
        <v>-31.073649834940728</v>
      </c>
      <c r="FQ264" s="14">
        <v>62.336628621121484</v>
      </c>
      <c r="FR264" s="14">
        <v>0.59878089594211537</v>
      </c>
      <c r="FS264" s="14">
        <v>1.342069225742935</v>
      </c>
      <c r="FT264" s="14">
        <v>-17.541922418930952</v>
      </c>
      <c r="FU264" s="14">
        <v>-13.56863225515198</v>
      </c>
      <c r="FV264" s="14">
        <v>-0.55767801502882708</v>
      </c>
      <c r="FW264" s="14">
        <v>-37.411776261965464</v>
      </c>
      <c r="FX264" s="14">
        <v>-0.36429209767107856</v>
      </c>
      <c r="FY264" s="14">
        <v>-9.7248000094825002</v>
      </c>
      <c r="FZ264" s="14">
        <v>4.6796345202543388E-2</v>
      </c>
      <c r="GA264" s="14">
        <v>-60.831033691493246</v>
      </c>
      <c r="GB264" s="14">
        <v>9.1341714988738119</v>
      </c>
      <c r="GC264" s="14">
        <v>3.3244673658413011</v>
      </c>
      <c r="GD264" s="14">
        <v>-13.007586069529681</v>
      </c>
      <c r="GE264" s="14">
        <v>725.53061416596643</v>
      </c>
      <c r="GF264" s="14">
        <v>27.289681304414032</v>
      </c>
      <c r="GG264" s="14">
        <v>-5.7823618452066512</v>
      </c>
      <c r="GH264" s="14">
        <v>1.9063491915553603</v>
      </c>
      <c r="GI264" s="14">
        <v>-51.885560536983647</v>
      </c>
      <c r="GJ264" s="14">
        <v>0.26425918146696481</v>
      </c>
      <c r="GK264" s="14">
        <v>-25.114003682147249</v>
      </c>
      <c r="GL264" s="14">
        <v>9.0483244972659094</v>
      </c>
      <c r="GM264" s="14">
        <v>4.3934991204687526</v>
      </c>
      <c r="GN264" s="14">
        <v>-108.03981204336606</v>
      </c>
      <c r="GO264" s="14">
        <v>-7.1280317684428249</v>
      </c>
      <c r="GP264" s="14">
        <v>1.3982857695046458</v>
      </c>
      <c r="GQ264" s="14">
        <v>-13.011575463213221</v>
      </c>
      <c r="GR264" s="14">
        <v>2859.430694755431</v>
      </c>
      <c r="GS264" s="14">
        <v>-0.73079625788360336</v>
      </c>
      <c r="GT264" s="14">
        <v>1710.909468358672</v>
      </c>
      <c r="GU264" s="14">
        <v>4.2900528184875171</v>
      </c>
      <c r="GV264" s="14">
        <v>0.90893390670348684</v>
      </c>
      <c r="GW264" s="14">
        <v>1.9797165542851289</v>
      </c>
      <c r="GX264" s="14">
        <v>0.32827305778270105</v>
      </c>
      <c r="GY264" s="14">
        <v>2703.9927334284075</v>
      </c>
      <c r="GZ264" s="14">
        <v>118.32626984615534</v>
      </c>
      <c r="HA264" s="14">
        <v>7.3336780030002949E-2</v>
      </c>
      <c r="HB264" s="14">
        <v>-0.38747225131100527</v>
      </c>
      <c r="HC264" s="14">
        <v>0.91383879036649174</v>
      </c>
      <c r="HD264" s="14">
        <v>0.28228556142112571</v>
      </c>
      <c r="HE264" s="14">
        <v>-1.7888294571107992</v>
      </c>
      <c r="HF264" s="14">
        <v>4318.4181266633777</v>
      </c>
      <c r="HG264" s="14">
        <v>0.13219863432319937</v>
      </c>
      <c r="HH264" s="14">
        <v>1817.3165221767092</v>
      </c>
      <c r="HI264" s="14">
        <v>-8.2859298993273683E-2</v>
      </c>
      <c r="HJ264" s="14">
        <v>15.936335185142957</v>
      </c>
      <c r="HK264" s="14">
        <v>-0.38423908693828218</v>
      </c>
      <c r="HL264" s="14">
        <v>-0.99315756763443785</v>
      </c>
      <c r="HM264" s="14">
        <v>8.5649567228294483</v>
      </c>
      <c r="HN264" s="14">
        <v>-1.9415330123176724</v>
      </c>
      <c r="HO264" s="14">
        <v>-2.0955209747505247E-3</v>
      </c>
      <c r="HP264" s="14">
        <v>544.47363393849764</v>
      </c>
      <c r="HQ264" s="14">
        <v>-0.55502935356738625</v>
      </c>
      <c r="HR264" s="14">
        <v>2.6348437427387128</v>
      </c>
      <c r="HS264" s="14">
        <v>50.737974280112304</v>
      </c>
      <c r="HT264" s="14">
        <v>5.9642003760580459E-2</v>
      </c>
      <c r="HU264" s="14">
        <v>-7.9105311793620625E-2</v>
      </c>
      <c r="HV264" s="14">
        <v>142.27905698869935</v>
      </c>
      <c r="HW264" s="14">
        <v>6.7661432417242845E-2</v>
      </c>
      <c r="HX264" s="14">
        <v>19.831323024019007</v>
      </c>
      <c r="HY264" s="14">
        <v>39.2946108090349</v>
      </c>
      <c r="HZ264" s="14">
        <v>35.482627801370974</v>
      </c>
      <c r="IA264" s="14">
        <v>-0.12660104503713307</v>
      </c>
      <c r="IB264" s="14">
        <v>4.763097330852064E-2</v>
      </c>
      <c r="IC264" s="14">
        <v>127.26280700201056</v>
      </c>
      <c r="ID264" s="14">
        <v>203.74962654834863</v>
      </c>
      <c r="IE264" s="14">
        <v>1356.6512693691739</v>
      </c>
      <c r="IF264" s="14">
        <v>-102.81079748098034</v>
      </c>
      <c r="IG264" s="14">
        <v>-10.300665046824376</v>
      </c>
      <c r="IH264" s="14">
        <v>-33.879509496327316</v>
      </c>
      <c r="II264" s="14">
        <v>-85.935958072927463</v>
      </c>
      <c r="IJ264" s="14">
        <v>19.522591408037442</v>
      </c>
      <c r="IK264" s="14">
        <v>-22.923638212692207</v>
      </c>
      <c r="IL264" s="14">
        <v>-110.59291904437457</v>
      </c>
      <c r="IM264" s="14">
        <v>6.195322651467623</v>
      </c>
      <c r="IN264" s="14">
        <v>1.3034029556556264</v>
      </c>
      <c r="IO264" s="14">
        <v>-136.30167126851103</v>
      </c>
      <c r="IP264" s="14">
        <v>5.5819310628829655</v>
      </c>
      <c r="IQ264" s="14">
        <v>0</v>
      </c>
      <c r="IR264" s="14">
        <v>1513.3136552892729</v>
      </c>
      <c r="IS264" s="14">
        <v>7823.5227164246462</v>
      </c>
      <c r="IT264" s="14">
        <v>3120.5532869250064</v>
      </c>
      <c r="IU264" s="14">
        <v>5166.734031060937</v>
      </c>
      <c r="IV264" s="14">
        <v>176.0828112558772</v>
      </c>
      <c r="IW264" s="14">
        <v>5730.5520308248997</v>
      </c>
      <c r="IX264" s="14">
        <v>-100.41111716986529</v>
      </c>
      <c r="IY264" s="14">
        <v>1017.8820804707457</v>
      </c>
      <c r="IZ264" s="14">
        <v>553648.93751712993</v>
      </c>
      <c r="JA264" s="14">
        <v>0</v>
      </c>
      <c r="JB264" s="14">
        <v>16912.473002825467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29132.622799478871</v>
      </c>
      <c r="C265" s="12">
        <v>3594.5967252810146</v>
      </c>
      <c r="D265" s="12">
        <v>8596.8566099587533</v>
      </c>
      <c r="E265" s="12">
        <v>371.22208059355296</v>
      </c>
      <c r="F265" s="12">
        <v>18918.82719509532</v>
      </c>
      <c r="G265" s="12">
        <v>13289.660559905307</v>
      </c>
      <c r="H265" s="12">
        <v>4115.9225811407987</v>
      </c>
      <c r="I265" s="12">
        <v>7201.1300174844455</v>
      </c>
      <c r="J265" s="12">
        <v>367.73999183700215</v>
      </c>
      <c r="K265" s="12">
        <v>678.41826748823644</v>
      </c>
      <c r="L265" s="12">
        <v>66.197979302899398</v>
      </c>
      <c r="M265" s="12">
        <v>49.518106938035601</v>
      </c>
      <c r="N265" s="12">
        <v>1140.9194319725459</v>
      </c>
      <c r="O265" s="12">
        <v>286.33444564365107</v>
      </c>
      <c r="P265" s="12">
        <v>1844.5261079112163</v>
      </c>
      <c r="Q265" s="12">
        <v>135.86690424091427</v>
      </c>
      <c r="R265" s="12">
        <v>402.5954578595381</v>
      </c>
      <c r="S265" s="12">
        <v>26.312846680169944</v>
      </c>
      <c r="T265" s="12">
        <v>302.21511130105517</v>
      </c>
      <c r="U265" s="12">
        <v>29067.143012691326</v>
      </c>
      <c r="V265" s="12">
        <v>1011.8975183294989</v>
      </c>
      <c r="W265" s="12">
        <v>4030.967328391052</v>
      </c>
      <c r="X265" s="12">
        <v>16662.299498500808</v>
      </c>
      <c r="Y265" s="12">
        <v>8001.9945845926932</v>
      </c>
      <c r="Z265" s="12">
        <v>28029.595393427331</v>
      </c>
      <c r="AA265" s="12">
        <v>16261.271863816724</v>
      </c>
      <c r="AB265" s="12">
        <v>0</v>
      </c>
      <c r="AC265" s="12">
        <v>172796.17722833896</v>
      </c>
      <c r="AD265" s="12">
        <v>115889.53179492416</v>
      </c>
      <c r="AE265" s="12">
        <v>30185.355364946998</v>
      </c>
      <c r="AF265" s="12">
        <v>13434.479955283277</v>
      </c>
      <c r="AG265" s="12">
        <v>13857.770031056107</v>
      </c>
      <c r="AH265" s="12">
        <v>2207.1671087784111</v>
      </c>
      <c r="AI265" s="12">
        <v>28304.57763754826</v>
      </c>
      <c r="AJ265" s="12">
        <v>2906.6792112833791</v>
      </c>
      <c r="AK265" s="12">
        <v>5379.9129869513135</v>
      </c>
      <c r="AL265" s="12">
        <v>12300.053867592762</v>
      </c>
      <c r="AM265" s="12">
        <v>6522.8900876852131</v>
      </c>
      <c r="AN265" s="12">
        <v>8694.7773479600455</v>
      </c>
      <c r="AO265" s="12">
        <v>16937.667243551186</v>
      </c>
      <c r="AP265" s="12">
        <v>838.89674549269614</v>
      </c>
      <c r="AQ265" s="12">
        <v>32491.221806654412</v>
      </c>
      <c r="AR265" s="12">
        <v>7936.4334636313415</v>
      </c>
      <c r="AS265" s="12">
        <v>17871.211983345773</v>
      </c>
      <c r="AT265" s="12">
        <v>1840.2498372313942</v>
      </c>
      <c r="AU265" s="12">
        <v>2899.0473541526749</v>
      </c>
      <c r="AV265" s="12">
        <v>12562.39753754063</v>
      </c>
      <c r="AW265" s="12">
        <v>2447.812621755982</v>
      </c>
      <c r="AX265" s="12">
        <v>1434.5132712297111</v>
      </c>
      <c r="AY265" s="12">
        <v>3835.7858086175256</v>
      </c>
      <c r="AZ265" s="12">
        <v>3329.5525911384498</v>
      </c>
      <c r="BA265" s="12">
        <v>24006.757255166704</v>
      </c>
      <c r="BB265" s="12">
        <v>724.09196940275081</v>
      </c>
      <c r="BC265" s="12">
        <v>1676.0030774387458</v>
      </c>
      <c r="BD265" s="12">
        <v>10036.819737110469</v>
      </c>
      <c r="BE265" s="12">
        <v>1760.2728219312382</v>
      </c>
      <c r="BF265" s="12">
        <v>5744.8194476694616</v>
      </c>
      <c r="BG265" s="12">
        <v>543.71968954768408</v>
      </c>
      <c r="BH265" s="12">
        <v>4180.353605988932</v>
      </c>
      <c r="BI265" s="12">
        <v>4160.033148905628</v>
      </c>
      <c r="BJ265" s="12">
        <v>10058.278303287303</v>
      </c>
      <c r="BK265" s="12">
        <v>9842.5382548584239</v>
      </c>
      <c r="BL265" s="12">
        <v>11570.432481303427</v>
      </c>
      <c r="BM265" s="12">
        <v>26763.533975093236</v>
      </c>
      <c r="BN265" s="12">
        <v>2994.9870092770052</v>
      </c>
      <c r="BO265" s="12">
        <v>2264.3099422407086</v>
      </c>
      <c r="BP265" s="12">
        <v>26473.004955266108</v>
      </c>
      <c r="BQ265" s="12">
        <v>4242.9312069681382</v>
      </c>
      <c r="BR265" s="12">
        <v>8087.070438060945</v>
      </c>
      <c r="BS265" s="12">
        <v>4735.8806931418267</v>
      </c>
      <c r="BT265" s="12">
        <v>22673.227731718682</v>
      </c>
      <c r="BU265" s="12">
        <v>6083.3311668426259</v>
      </c>
      <c r="BV265" s="12">
        <v>5931.6331031730751</v>
      </c>
      <c r="BW265" s="12">
        <v>7616.1239997274588</v>
      </c>
      <c r="BX265" s="12">
        <v>5978.1647271489855</v>
      </c>
      <c r="BY265" s="12">
        <v>1572.6214670696259</v>
      </c>
      <c r="BZ265" s="12">
        <v>3283.3829311093909</v>
      </c>
      <c r="CA265" s="12">
        <v>7935.0120383761778</v>
      </c>
      <c r="CB265" s="12">
        <v>3042.0870570558723</v>
      </c>
      <c r="CC265" s="12">
        <v>645.00369953502491</v>
      </c>
      <c r="CD265" s="12">
        <v>4928.0660236109024</v>
      </c>
      <c r="CE265" s="12">
        <v>1993.7364865123429</v>
      </c>
      <c r="CF265" s="12">
        <v>1489.9354565464755</v>
      </c>
      <c r="CG265" s="12">
        <v>2861.6895760561783</v>
      </c>
      <c r="CH265" s="12">
        <v>12563.850038953018</v>
      </c>
      <c r="CI265" s="12">
        <v>2797.410797875958</v>
      </c>
      <c r="CJ265" s="12">
        <v>2467.5062866604198</v>
      </c>
      <c r="CK265" s="12">
        <v>1698.8651323133854</v>
      </c>
      <c r="CL265" s="12">
        <v>2595.392068333319</v>
      </c>
      <c r="CM265" s="12">
        <v>2546.0288671413791</v>
      </c>
      <c r="CN265" s="12">
        <v>9087.0504521057937</v>
      </c>
      <c r="CO265" s="12">
        <v>4345.7893318674924</v>
      </c>
      <c r="CP265" s="12">
        <v>5059.0960401705597</v>
      </c>
      <c r="CQ265" s="12">
        <v>439.32953792007117</v>
      </c>
      <c r="CR265" s="12">
        <v>8861.8191824857659</v>
      </c>
      <c r="CS265" s="12">
        <v>957.81844023638223</v>
      </c>
      <c r="CT265" s="12">
        <v>7471.5116632690742</v>
      </c>
      <c r="CU265" s="12">
        <v>13903.160939271274</v>
      </c>
      <c r="CV265" s="12">
        <v>9383.0462581468237</v>
      </c>
      <c r="CW265" s="12">
        <v>15382.003719016859</v>
      </c>
      <c r="CX265" s="12">
        <v>25736.140464407832</v>
      </c>
      <c r="CY265" s="12">
        <v>30765.784927761604</v>
      </c>
      <c r="CZ265" s="12">
        <v>4544.6179383305362</v>
      </c>
      <c r="DA265" s="12">
        <v>1737.019533138719</v>
      </c>
      <c r="DB265" s="12">
        <v>6972.914352546657</v>
      </c>
      <c r="DC265" s="12">
        <v>6891.899883434191</v>
      </c>
      <c r="DD265" s="12">
        <v>18230.794025501335</v>
      </c>
      <c r="DE265" s="12">
        <v>15172.700197848009</v>
      </c>
      <c r="DF265" s="12">
        <v>18655.027759669385</v>
      </c>
      <c r="DG265" s="12">
        <v>3729.5365409152241</v>
      </c>
      <c r="DH265" s="12">
        <v>57443.718978894358</v>
      </c>
      <c r="DI265" s="12">
        <v>702.78666406736158</v>
      </c>
      <c r="DJ265" s="12">
        <v>2330.0724969352214</v>
      </c>
      <c r="DK265" s="12">
        <v>447.22449658734672</v>
      </c>
      <c r="DL265" s="12">
        <v>937.17858524612768</v>
      </c>
      <c r="DM265" s="12">
        <v>13603.605418089895</v>
      </c>
      <c r="DN265" s="12">
        <v>2365.7878520623594</v>
      </c>
      <c r="DO265" s="12">
        <v>1700.6076560527927</v>
      </c>
      <c r="DP265" s="12">
        <v>8977.4707580154027</v>
      </c>
      <c r="DQ265" s="12">
        <v>13790.280756157679</v>
      </c>
      <c r="DR265" s="12">
        <v>39198.02496253456</v>
      </c>
      <c r="DS265" s="12">
        <v>374983.7010019325</v>
      </c>
      <c r="DT265" s="12">
        <v>8109.7894017293447</v>
      </c>
      <c r="DU265" s="12">
        <v>226.29456344286098</v>
      </c>
      <c r="DV265" s="12">
        <v>4409.248702355635</v>
      </c>
      <c r="DW265" s="12">
        <v>3554.7507951822913</v>
      </c>
      <c r="DX265" s="12">
        <v>22.781795480373123</v>
      </c>
      <c r="DY265" s="12">
        <v>118328.31526937218</v>
      </c>
      <c r="DZ265" s="12">
        <v>33914.731328561465</v>
      </c>
      <c r="EA265" s="12">
        <v>28213.024611490793</v>
      </c>
      <c r="EB265" s="12">
        <v>46475.677011161148</v>
      </c>
      <c r="EC265" s="12">
        <v>701.62761442622946</v>
      </c>
      <c r="ED265" s="12">
        <v>674.63770863694651</v>
      </c>
      <c r="EE265" s="12">
        <v>375.04209364237397</v>
      </c>
      <c r="EF265" s="12">
        <v>640.70214414181851</v>
      </c>
      <c r="EG265" s="12">
        <v>1491.6037549490818</v>
      </c>
      <c r="EH265" s="12">
        <v>337.85640091787587</v>
      </c>
      <c r="EI265" s="12">
        <v>48.873481986088898</v>
      </c>
      <c r="EJ265" s="12">
        <v>1.6689971943887774</v>
      </c>
      <c r="EK265" s="12">
        <v>5054.8702086944486</v>
      </c>
      <c r="EL265" s="12">
        <v>214.60945727714898</v>
      </c>
      <c r="EM265" s="12">
        <v>2630.0834947232279</v>
      </c>
      <c r="EN265" s="12">
        <v>2691.8389988686863</v>
      </c>
      <c r="EO265" s="12">
        <v>5851.8734895637472</v>
      </c>
      <c r="EP265" s="12">
        <v>276.54908789279716</v>
      </c>
      <c r="EQ265" s="12">
        <v>2184.0584674996749</v>
      </c>
      <c r="ER265" s="12">
        <v>5088.7228620296009</v>
      </c>
      <c r="ES265" s="12">
        <v>8009.0120293112877</v>
      </c>
      <c r="ET265" s="12">
        <v>4481.1644537144903</v>
      </c>
      <c r="EU265" s="12">
        <v>872.59614293796903</v>
      </c>
      <c r="EV265" s="12">
        <v>1359.9942675453765</v>
      </c>
      <c r="EW265" s="12">
        <v>223.53148111754635</v>
      </c>
      <c r="EX265" s="12">
        <v>1974.0717797404175</v>
      </c>
      <c r="EY265" s="12">
        <v>25.131507096030546</v>
      </c>
      <c r="EZ265" s="12">
        <v>25374.397011220855</v>
      </c>
      <c r="FA265" s="12">
        <v>2379.6313805501886</v>
      </c>
      <c r="FB265" s="12">
        <v>11.607648761546155</v>
      </c>
      <c r="FC265" s="12">
        <v>1124.5871072564134</v>
      </c>
      <c r="FD265" s="12">
        <v>1151.3296773358197</v>
      </c>
      <c r="FE265" s="12">
        <v>392.0785451701899</v>
      </c>
      <c r="FF265" s="12">
        <v>545.74795551498983</v>
      </c>
      <c r="FG265" s="12">
        <v>30969.546223692356</v>
      </c>
      <c r="FH265" s="12">
        <v>12153.64293059479</v>
      </c>
      <c r="FI265" s="12">
        <v>2100.3533499549703</v>
      </c>
      <c r="FJ265" s="12">
        <v>6036.5330936093724</v>
      </c>
      <c r="FK265" s="12">
        <v>866.36234682713803</v>
      </c>
      <c r="FL265" s="12">
        <v>4354.3934683023354</v>
      </c>
      <c r="FM265" s="12">
        <v>0</v>
      </c>
      <c r="FN265" s="12">
        <v>534.15574688390438</v>
      </c>
      <c r="FO265" s="12">
        <v>1780.3947221852688</v>
      </c>
      <c r="FP265" s="12">
        <v>1691.0511507060171</v>
      </c>
      <c r="FQ265" s="12">
        <v>26933.323837376356</v>
      </c>
      <c r="FR265" s="12">
        <v>2566.3010560508069</v>
      </c>
      <c r="FS265" s="12">
        <v>2361.6954788496591</v>
      </c>
      <c r="FT265" s="12">
        <v>520.96830389123238</v>
      </c>
      <c r="FU265" s="12">
        <v>560.68773287217289</v>
      </c>
      <c r="FV265" s="12">
        <v>51.422785841862712</v>
      </c>
      <c r="FW265" s="12">
        <v>2087.914943935376</v>
      </c>
      <c r="FX265" s="12">
        <v>87.265396178546141</v>
      </c>
      <c r="FY265" s="12">
        <v>7260.2831763601544</v>
      </c>
      <c r="FZ265" s="12">
        <v>33823.883002522998</v>
      </c>
      <c r="GA265" s="12">
        <v>6829.0786205718787</v>
      </c>
      <c r="GB265" s="12">
        <v>647.25442279933134</v>
      </c>
      <c r="GC265" s="12">
        <v>3463.167401325748</v>
      </c>
      <c r="GD265" s="12">
        <v>11688.839727865259</v>
      </c>
      <c r="GE265" s="12">
        <v>19812.716442700694</v>
      </c>
      <c r="GF265" s="12">
        <v>4660.2568736252797</v>
      </c>
      <c r="GG265" s="12">
        <v>3896.5117982938682</v>
      </c>
      <c r="GH265" s="12">
        <v>13982.428187339152</v>
      </c>
      <c r="GI265" s="12">
        <v>18661.130206389171</v>
      </c>
      <c r="GJ265" s="12">
        <v>1640.3971896050427</v>
      </c>
      <c r="GK265" s="12">
        <v>280367.06620756566</v>
      </c>
      <c r="GL265" s="12">
        <v>5868.6623144775676</v>
      </c>
      <c r="GM265" s="12">
        <v>1810.5826032477316</v>
      </c>
      <c r="GN265" s="12">
        <v>13388.579370882539</v>
      </c>
      <c r="GO265" s="12">
        <v>2943.2208662242424</v>
      </c>
      <c r="GP265" s="12">
        <v>2310.1734600016057</v>
      </c>
      <c r="GQ265" s="12">
        <v>1664.7009788534981</v>
      </c>
      <c r="GR265" s="12">
        <v>409119.45385944372</v>
      </c>
      <c r="GS265" s="12">
        <v>67.523577845651019</v>
      </c>
      <c r="GT265" s="12">
        <v>140074.25809000546</v>
      </c>
      <c r="GU265" s="12">
        <v>523.30401749010093</v>
      </c>
      <c r="GV265" s="12">
        <v>300.67425377661829</v>
      </c>
      <c r="GW265" s="12">
        <v>1742.9479516767306</v>
      </c>
      <c r="GX265" s="12">
        <v>113.09508872042736</v>
      </c>
      <c r="GY265" s="12">
        <v>74848.002679552126</v>
      </c>
      <c r="GZ265" s="12">
        <v>5113.6384232473529</v>
      </c>
      <c r="HA265" s="12">
        <v>1414.3773955987067</v>
      </c>
      <c r="HB265" s="12">
        <v>223.69788226001367</v>
      </c>
      <c r="HC265" s="12">
        <v>1514.8520862241</v>
      </c>
      <c r="HD265" s="12">
        <v>218.0016971195185</v>
      </c>
      <c r="HE265" s="12">
        <v>311.08429571969009</v>
      </c>
      <c r="HF265" s="12">
        <v>113774.96196717549</v>
      </c>
      <c r="HG265" s="12">
        <v>65.443217494061756</v>
      </c>
      <c r="HH265" s="12">
        <v>43071.74207922499</v>
      </c>
      <c r="HI265" s="12">
        <v>32.079792845349481</v>
      </c>
      <c r="HJ265" s="12">
        <v>384.11777693999221</v>
      </c>
      <c r="HK265" s="12">
        <v>337.87150704817367</v>
      </c>
      <c r="HL265" s="12">
        <v>424.75642815263319</v>
      </c>
      <c r="HM265" s="12">
        <v>965.50423092261292</v>
      </c>
      <c r="HN265" s="12">
        <v>149.46422363712665</v>
      </c>
      <c r="HO265" s="12">
        <v>65.212509018079231</v>
      </c>
      <c r="HP265" s="12">
        <v>6920.1899057615756</v>
      </c>
      <c r="HQ265" s="12">
        <v>1106.4038783993697</v>
      </c>
      <c r="HR265" s="12">
        <v>2257.1082024461953</v>
      </c>
      <c r="HS265" s="12">
        <v>1059.1497112005613</v>
      </c>
      <c r="HT265" s="12">
        <v>25.6429147632312</v>
      </c>
      <c r="HU265" s="12">
        <v>22.284052998697337</v>
      </c>
      <c r="HV265" s="12">
        <v>3195.34072788393</v>
      </c>
      <c r="HW265" s="12">
        <v>648.12956199098937</v>
      </c>
      <c r="HX265" s="12">
        <v>2398.7962006578159</v>
      </c>
      <c r="HY265" s="12">
        <v>4699.2100633049367</v>
      </c>
      <c r="HZ265" s="12">
        <v>15043.333921513455</v>
      </c>
      <c r="IA265" s="12">
        <v>31.227440921268347</v>
      </c>
      <c r="IB265" s="12">
        <v>308.64429156071651</v>
      </c>
      <c r="IC265" s="12">
        <v>12025.063981915297</v>
      </c>
      <c r="ID265" s="12">
        <v>4686.5896957769992</v>
      </c>
      <c r="IE265" s="12">
        <v>55460.082205321967</v>
      </c>
      <c r="IF265" s="12">
        <v>16090.29518980845</v>
      </c>
      <c r="IG265" s="12">
        <v>2428.3889972537022</v>
      </c>
      <c r="IH265" s="12">
        <v>4662.5315931122486</v>
      </c>
      <c r="II265" s="12">
        <v>2198.6083563648899</v>
      </c>
      <c r="IJ265" s="12">
        <v>4093.3126986113671</v>
      </c>
      <c r="IK265" s="12">
        <v>2852.2114238256549</v>
      </c>
      <c r="IL265" s="12">
        <v>727.76878755889993</v>
      </c>
      <c r="IM265" s="12">
        <v>2035.0447842244523</v>
      </c>
      <c r="IN265" s="12">
        <v>309.95487792266999</v>
      </c>
      <c r="IO265" s="12">
        <v>2806.0128806564289</v>
      </c>
      <c r="IP265" s="12">
        <v>13525.246472268238</v>
      </c>
      <c r="IQ265" s="12">
        <v>63337.07</v>
      </c>
      <c r="IR265" s="12">
        <v>42782.318390848566</v>
      </c>
      <c r="IS265" s="12">
        <v>109337.78216937212</v>
      </c>
      <c r="IT265" s="12">
        <v>50038.785936087152</v>
      </c>
      <c r="IU265" s="12">
        <v>130435.28556495334</v>
      </c>
      <c r="IV265" s="12">
        <v>3782.4018827314926</v>
      </c>
      <c r="IW265" s="12">
        <v>191195.63386147239</v>
      </c>
      <c r="IX265" s="12">
        <v>2766.7597544421387</v>
      </c>
      <c r="IY265" s="12">
        <v>48336.244469839112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3.3175228588110182</v>
      </c>
      <c r="C266" s="14">
        <v>1.473492887943757</v>
      </c>
      <c r="D266" s="14">
        <v>1.6413817028020998</v>
      </c>
      <c r="E266" s="14">
        <v>0.12865996802283283</v>
      </c>
      <c r="F266" s="14">
        <v>1.4531904126606559</v>
      </c>
      <c r="G266" s="14">
        <v>2.1519729282203013</v>
      </c>
      <c r="H266" s="14">
        <v>0.43047325047797597</v>
      </c>
      <c r="I266" s="14">
        <v>1.5789998647507044</v>
      </c>
      <c r="J266" s="14">
        <v>0.12812393465856592</v>
      </c>
      <c r="K266" s="14">
        <v>6.6449777738292776E-2</v>
      </c>
      <c r="L266" s="14">
        <v>3.7246547960838962E-2</v>
      </c>
      <c r="M266" s="14">
        <v>2.3041858932102838E-3</v>
      </c>
      <c r="N266" s="14">
        <v>0.2111403367805321</v>
      </c>
      <c r="O266" s="14">
        <v>0.30367355560285897</v>
      </c>
      <c r="P266" s="14">
        <v>0.30349407345177598</v>
      </c>
      <c r="Q266" s="14">
        <v>1.1262443806531986E-2</v>
      </c>
      <c r="R266" s="14">
        <v>2.5688319663003566E-2</v>
      </c>
      <c r="S266" s="14">
        <v>1.3587837170240097E-3</v>
      </c>
      <c r="T266" s="14">
        <v>1.6627474682082484E-2</v>
      </c>
      <c r="U266" s="14">
        <v>1.6257630644295187E-3</v>
      </c>
      <c r="V266" s="14">
        <v>13.898891821686307</v>
      </c>
      <c r="W266" s="14">
        <v>84.208062987241036</v>
      </c>
      <c r="X266" s="14">
        <v>130.41073000454585</v>
      </c>
      <c r="Y266" s="14">
        <v>156.99122106630307</v>
      </c>
      <c r="Z266" s="14">
        <v>485.67918959279353</v>
      </c>
      <c r="AA266" s="14">
        <v>1633.0015574771942</v>
      </c>
      <c r="AB266" s="14">
        <v>264.47636499909186</v>
      </c>
      <c r="AC266" s="14">
        <v>209.14459378273321</v>
      </c>
      <c r="AD266" s="14">
        <v>152.17628944990292</v>
      </c>
      <c r="AE266" s="14">
        <v>250.79981784455634</v>
      </c>
      <c r="AF266" s="14">
        <v>19.915715232935355</v>
      </c>
      <c r="AG266" s="14">
        <v>1788.2027644870359</v>
      </c>
      <c r="AH266" s="14">
        <v>71.563062333864252</v>
      </c>
      <c r="AI266" s="14">
        <v>31.060445073265658</v>
      </c>
      <c r="AJ266" s="14">
        <v>286.28673662338349</v>
      </c>
      <c r="AK266" s="14">
        <v>454.36102177367644</v>
      </c>
      <c r="AL266" s="14">
        <v>269.75780005044965</v>
      </c>
      <c r="AM266" s="14">
        <v>185.85726625057606</v>
      </c>
      <c r="AN266" s="14">
        <v>514.7332760041063</v>
      </c>
      <c r="AO266" s="14">
        <v>1205.237016200849</v>
      </c>
      <c r="AP266" s="14">
        <v>42.371906816059663</v>
      </c>
      <c r="AQ266" s="14">
        <v>774.43776534141318</v>
      </c>
      <c r="AR266" s="14">
        <v>282.89022379066222</v>
      </c>
      <c r="AS266" s="14">
        <v>613.13452459022312</v>
      </c>
      <c r="AT266" s="14">
        <v>32.245891854753957</v>
      </c>
      <c r="AU266" s="14">
        <v>77.837028601532978</v>
      </c>
      <c r="AV266" s="14">
        <v>151.32479193068261</v>
      </c>
      <c r="AW266" s="14">
        <v>37.660526115082476</v>
      </c>
      <c r="AX266" s="14">
        <v>35.832633845439886</v>
      </c>
      <c r="AY266" s="14">
        <v>43.456080100272338</v>
      </c>
      <c r="AZ266" s="14">
        <v>45.035114536799483</v>
      </c>
      <c r="BA266" s="14">
        <v>324.63916501907227</v>
      </c>
      <c r="BB266" s="14">
        <v>7.9680950279388565</v>
      </c>
      <c r="BC266" s="14">
        <v>45.886002165809671</v>
      </c>
      <c r="BD266" s="14">
        <v>140.39783691239225</v>
      </c>
      <c r="BE266" s="14">
        <v>21.91399457835637</v>
      </c>
      <c r="BF266" s="14">
        <v>75.072391730317563</v>
      </c>
      <c r="BG266" s="14">
        <v>14.248502782396892</v>
      </c>
      <c r="BH266" s="14">
        <v>67.530149073069566</v>
      </c>
      <c r="BI266" s="14">
        <v>155.77707113206543</v>
      </c>
      <c r="BJ266" s="14">
        <v>296.93848622276499</v>
      </c>
      <c r="BK266" s="14">
        <v>192.06165292138684</v>
      </c>
      <c r="BL266" s="14">
        <v>2679.8369125521554</v>
      </c>
      <c r="BM266" s="14">
        <v>8092.7931155703136</v>
      </c>
      <c r="BN266" s="14">
        <v>312.44092009880859</v>
      </c>
      <c r="BO266" s="14">
        <v>97.26618820974231</v>
      </c>
      <c r="BP266" s="14">
        <v>661.43613876621987</v>
      </c>
      <c r="BQ266" s="14">
        <v>139.90540253955589</v>
      </c>
      <c r="BR266" s="14">
        <v>278.38627802267939</v>
      </c>
      <c r="BS266" s="14">
        <v>134.49287896777423</v>
      </c>
      <c r="BT266" s="14">
        <v>644.52785031874134</v>
      </c>
      <c r="BU266" s="14">
        <v>124.24999956406172</v>
      </c>
      <c r="BV266" s="14">
        <v>122.20360985220273</v>
      </c>
      <c r="BW266" s="14">
        <v>151.37038098657834</v>
      </c>
      <c r="BX266" s="14">
        <v>357.26432337084913</v>
      </c>
      <c r="BY266" s="14">
        <v>33.65397207157794</v>
      </c>
      <c r="BZ266" s="14">
        <v>46.404098259530819</v>
      </c>
      <c r="CA266" s="14">
        <v>441.83846138942573</v>
      </c>
      <c r="CB266" s="14">
        <v>338.77393398268293</v>
      </c>
      <c r="CC266" s="14">
        <v>65.115986001957111</v>
      </c>
      <c r="CD266" s="14">
        <v>1054.3632627465606</v>
      </c>
      <c r="CE266" s="14">
        <v>56.545988673131333</v>
      </c>
      <c r="CF266" s="14">
        <v>53.829163601654294</v>
      </c>
      <c r="CG266" s="14">
        <v>60.071983829512867</v>
      </c>
      <c r="CH266" s="14">
        <v>245.72616035745449</v>
      </c>
      <c r="CI266" s="14">
        <v>120.27526316928483</v>
      </c>
      <c r="CJ266" s="14">
        <v>66.477980314693255</v>
      </c>
      <c r="CK266" s="14">
        <v>76.016417872588448</v>
      </c>
      <c r="CL266" s="14">
        <v>59.818504894877236</v>
      </c>
      <c r="CM266" s="14">
        <v>64.911348704209061</v>
      </c>
      <c r="CN266" s="14">
        <v>232.35637190451266</v>
      </c>
      <c r="CO266" s="14">
        <v>96.013440664497466</v>
      </c>
      <c r="CP266" s="14">
        <v>65.242172426107345</v>
      </c>
      <c r="CQ266" s="14">
        <v>14.61153734143007</v>
      </c>
      <c r="CR266" s="14">
        <v>161.77702334381581</v>
      </c>
      <c r="CS266" s="14">
        <v>21.405830416705594</v>
      </c>
      <c r="CT266" s="14">
        <v>126.70567084127822</v>
      </c>
      <c r="CU266" s="14">
        <v>175.52888500736037</v>
      </c>
      <c r="CV266" s="14">
        <v>1100.7897930401843</v>
      </c>
      <c r="CW266" s="14">
        <v>678.51940845556578</v>
      </c>
      <c r="CX266" s="14">
        <v>827.6376923806572</v>
      </c>
      <c r="CY266" s="14">
        <v>978.51180634272987</v>
      </c>
      <c r="CZ266" s="14">
        <v>74.291058013895821</v>
      </c>
      <c r="DA266" s="14">
        <v>34.429464944698445</v>
      </c>
      <c r="DB266" s="14">
        <v>138.09816841527808</v>
      </c>
      <c r="DC266" s="14">
        <v>382.60273674711794</v>
      </c>
      <c r="DD266" s="14">
        <v>387.98746286942088</v>
      </c>
      <c r="DE266" s="14">
        <v>387.60258828857951</v>
      </c>
      <c r="DF266" s="14">
        <v>2024.6590976962314</v>
      </c>
      <c r="DG266" s="14">
        <v>137.33016122333865</v>
      </c>
      <c r="DH266" s="14">
        <v>2123.6728856910759</v>
      </c>
      <c r="DI266" s="14">
        <v>72.281223597681944</v>
      </c>
      <c r="DJ266" s="14">
        <v>40.313457240314406</v>
      </c>
      <c r="DK266" s="14">
        <v>24.676989024200967</v>
      </c>
      <c r="DL266" s="14">
        <v>44.127177371462039</v>
      </c>
      <c r="DM266" s="14">
        <v>178.47499227631454</v>
      </c>
      <c r="DN266" s="14">
        <v>47.694611884999254</v>
      </c>
      <c r="DO266" s="14">
        <v>26.804370398181899</v>
      </c>
      <c r="DP266" s="14">
        <v>279.24242224774542</v>
      </c>
      <c r="DQ266" s="14">
        <v>318.23850256498389</v>
      </c>
      <c r="DR266" s="14">
        <v>7236.2393142848532</v>
      </c>
      <c r="DS266" s="14">
        <v>5143.9619174047784</v>
      </c>
      <c r="DT266" s="14">
        <v>212.68743328139882</v>
      </c>
      <c r="DU266" s="14">
        <v>16.863415970365967</v>
      </c>
      <c r="DV266" s="14">
        <v>66.403451045559251</v>
      </c>
      <c r="DW266" s="14">
        <v>593.32550284260196</v>
      </c>
      <c r="DX266" s="14">
        <v>0.81204555139921408</v>
      </c>
      <c r="DY266" s="14">
        <v>673.34160825519893</v>
      </c>
      <c r="DZ266" s="14">
        <v>-3972.6567500456158</v>
      </c>
      <c r="EA266" s="14">
        <v>500.88538567577211</v>
      </c>
      <c r="EB266" s="14">
        <v>126.77614854233055</v>
      </c>
      <c r="EC266" s="14">
        <v>10.753818688524589</v>
      </c>
      <c r="ED266" s="14">
        <v>4.8142896042303596</v>
      </c>
      <c r="EE266" s="14">
        <v>2.8485751593969111</v>
      </c>
      <c r="EF266" s="14">
        <v>44.693974670721012</v>
      </c>
      <c r="EG266" s="14">
        <v>23.687114283305103</v>
      </c>
      <c r="EH266" s="14">
        <v>2.7031465995724422</v>
      </c>
      <c r="EI266" s="14">
        <v>0.91583432821271504</v>
      </c>
      <c r="EJ266" s="14">
        <v>6.7955911823647294E-3</v>
      </c>
      <c r="EK266" s="14">
        <v>25.698575167950938</v>
      </c>
      <c r="EL266" s="14">
        <v>4.1868574443457112</v>
      </c>
      <c r="EM266" s="14">
        <v>17.831109373053458</v>
      </c>
      <c r="EN266" s="14">
        <v>24.553434045751491</v>
      </c>
      <c r="EO266" s="14">
        <v>46.487615034012698</v>
      </c>
      <c r="EP266" s="14">
        <v>1.0856254824781386</v>
      </c>
      <c r="EQ266" s="14">
        <v>38.70294120668634</v>
      </c>
      <c r="ER266" s="14">
        <v>121.28205402797266</v>
      </c>
      <c r="ES266" s="14">
        <v>98.308258500823825</v>
      </c>
      <c r="ET266" s="14">
        <v>9.8670574052272251</v>
      </c>
      <c r="EU266" s="14">
        <v>0.27934616109978982</v>
      </c>
      <c r="EV266" s="14">
        <v>40.312563425700304</v>
      </c>
      <c r="EW266" s="14">
        <v>0.47146268701091748</v>
      </c>
      <c r="EX266" s="14">
        <v>18.968616928786236</v>
      </c>
      <c r="EY266" s="14">
        <v>4.7279878971255677E-2</v>
      </c>
      <c r="EZ266" s="14">
        <v>810.77969028245229</v>
      </c>
      <c r="FA266" s="14">
        <v>119.6898887630648</v>
      </c>
      <c r="FB266" s="14">
        <v>0.4461628914906553</v>
      </c>
      <c r="FC266" s="14">
        <v>45.871552505941629</v>
      </c>
      <c r="FD266" s="14">
        <v>1.3609189093347727</v>
      </c>
      <c r="FE266" s="14">
        <v>4.08403130619911</v>
      </c>
      <c r="FF266" s="14">
        <v>19.334274464522821</v>
      </c>
      <c r="FG266" s="14">
        <v>3189.5410104491234</v>
      </c>
      <c r="FH266" s="14">
        <v>968.26434892252826</v>
      </c>
      <c r="FI266" s="14">
        <v>248.55501544641766</v>
      </c>
      <c r="FJ266" s="14">
        <v>338.00602492295093</v>
      </c>
      <c r="FK266" s="14">
        <v>18.521668054929734</v>
      </c>
      <c r="FL266" s="14">
        <v>83.698542762161566</v>
      </c>
      <c r="FM266" s="14">
        <v>1.3457961150490731</v>
      </c>
      <c r="FN266" s="14">
        <v>30.310126617573573</v>
      </c>
      <c r="FO266" s="14">
        <v>53.735376477612313</v>
      </c>
      <c r="FP266" s="14">
        <v>106.2510521422416</v>
      </c>
      <c r="FQ266" s="14">
        <v>29.55339766542513</v>
      </c>
      <c r="FR266" s="14">
        <v>4.2618056321630231</v>
      </c>
      <c r="FS266" s="14">
        <v>18.918210229608249</v>
      </c>
      <c r="FT266" s="14">
        <v>1.3652751698490182</v>
      </c>
      <c r="FU266" s="14">
        <v>0.79646812063049088</v>
      </c>
      <c r="FV266" s="14">
        <v>0.15161376297914086</v>
      </c>
      <c r="FW266" s="14">
        <v>2.8571400732687939</v>
      </c>
      <c r="FX266" s="14">
        <v>0.10860075115556468</v>
      </c>
      <c r="FY266" s="14">
        <v>37.326176763436813</v>
      </c>
      <c r="FZ266" s="14">
        <v>97.730652159058735</v>
      </c>
      <c r="GA266" s="14">
        <v>45.951961631494889</v>
      </c>
      <c r="GB266" s="14">
        <v>3.7308552581495964</v>
      </c>
      <c r="GC266" s="14">
        <v>35.182372453881754</v>
      </c>
      <c r="GD266" s="14">
        <v>14.298307598542513</v>
      </c>
      <c r="GE266" s="14">
        <v>270.96712851295501</v>
      </c>
      <c r="GF266" s="14">
        <v>45.675893370184554</v>
      </c>
      <c r="GG266" s="14">
        <v>19.163626914780288</v>
      </c>
      <c r="GH266" s="14">
        <v>1500.1949249930733</v>
      </c>
      <c r="GI266" s="14">
        <v>139.74595923363549</v>
      </c>
      <c r="GJ266" s="14">
        <v>9.4860875732713961</v>
      </c>
      <c r="GK266" s="14">
        <v>45.816588160506591</v>
      </c>
      <c r="GL266" s="14">
        <v>32.723115647643205</v>
      </c>
      <c r="GM266" s="14">
        <v>28.402778712210111</v>
      </c>
      <c r="GN266" s="14">
        <v>44.235248378231823</v>
      </c>
      <c r="GO266" s="14">
        <v>6.551433899322169</v>
      </c>
      <c r="GP266" s="14">
        <v>52.84321118915225</v>
      </c>
      <c r="GQ266" s="14">
        <v>18.520018940858382</v>
      </c>
      <c r="GR266" s="14">
        <v>319.6276758311908</v>
      </c>
      <c r="GS266" s="14">
        <v>0.35266879365017606</v>
      </c>
      <c r="GT266" s="14">
        <v>342.60248760559006</v>
      </c>
      <c r="GU266" s="14">
        <v>2.906096001994094</v>
      </c>
      <c r="GV266" s="14">
        <v>1.2924497140304332</v>
      </c>
      <c r="GW266" s="14">
        <v>7.3525918569600446</v>
      </c>
      <c r="GX266" s="14">
        <v>0.84512885270923421</v>
      </c>
      <c r="GY266" s="14">
        <v>295.43517653992262</v>
      </c>
      <c r="GZ266" s="14">
        <v>16.531118199923412</v>
      </c>
      <c r="HA266" s="14">
        <v>2.6918907811432269</v>
      </c>
      <c r="HB266" s="14">
        <v>1.3224883679857822</v>
      </c>
      <c r="HC266" s="14">
        <v>6.1351411507970557</v>
      </c>
      <c r="HD266" s="14">
        <v>0.31326848667239898</v>
      </c>
      <c r="HE266" s="14">
        <v>0.97729872991777844</v>
      </c>
      <c r="HF266" s="14">
        <v>434.00562952936428</v>
      </c>
      <c r="HG266" s="14">
        <v>6.9945498812351542E-2</v>
      </c>
      <c r="HH266" s="14">
        <v>248.92079691268748</v>
      </c>
      <c r="HI266" s="14">
        <v>4.6959658778205834E-2</v>
      </c>
      <c r="HJ266" s="14">
        <v>3.5272564501353831</v>
      </c>
      <c r="HK266" s="14">
        <v>0.43657896517433342</v>
      </c>
      <c r="HL266" s="14">
        <v>0.65194929870509111</v>
      </c>
      <c r="HM266" s="14">
        <v>7.2378210448757807</v>
      </c>
      <c r="HN266" s="14">
        <v>0.32725349602227349</v>
      </c>
      <c r="HO266" s="14">
        <v>0.19312687764485459</v>
      </c>
      <c r="HP266" s="14">
        <v>6.5900208910037588</v>
      </c>
      <c r="HQ266" s="14">
        <v>33.130051404453937</v>
      </c>
      <c r="HR266" s="14">
        <v>292.73798038001024</v>
      </c>
      <c r="HS266" s="14">
        <v>76.495062089626657</v>
      </c>
      <c r="HT266" s="14">
        <v>10.863500835654596</v>
      </c>
      <c r="HU266" s="14">
        <v>9.8844658465346971</v>
      </c>
      <c r="HV266" s="14">
        <v>104.91310401352483</v>
      </c>
      <c r="HW266" s="14">
        <v>143.5955490791651</v>
      </c>
      <c r="HX266" s="14">
        <v>856.67227157267223</v>
      </c>
      <c r="HY266" s="14">
        <v>588.120032507102</v>
      </c>
      <c r="HZ266" s="14">
        <v>133.24139387584785</v>
      </c>
      <c r="IA266" s="14">
        <v>8.3910272301971289E-2</v>
      </c>
      <c r="IB266" s="14">
        <v>1.2216818986678015</v>
      </c>
      <c r="IC266" s="14">
        <v>12.662104316082273</v>
      </c>
      <c r="ID266" s="14">
        <v>14.411425755627652</v>
      </c>
      <c r="IE266" s="14">
        <v>270.05062278931564</v>
      </c>
      <c r="IF266" s="14">
        <v>42.367258377000311</v>
      </c>
      <c r="IG266" s="14">
        <v>14.647202075089137</v>
      </c>
      <c r="IH266" s="14">
        <v>17.418335836864575</v>
      </c>
      <c r="II266" s="14">
        <v>9.0785483031718393</v>
      </c>
      <c r="IJ266" s="14">
        <v>15.437295459935179</v>
      </c>
      <c r="IK266" s="14">
        <v>2.8030631809772024</v>
      </c>
      <c r="IL266" s="14">
        <v>2.2325848371108377</v>
      </c>
      <c r="IM266" s="14">
        <v>10.423817578511162</v>
      </c>
      <c r="IN266" s="14">
        <v>0.94681542640186267</v>
      </c>
      <c r="IO266" s="14">
        <v>5.0552271487624498</v>
      </c>
      <c r="IP266" s="14">
        <v>10.098755704442345</v>
      </c>
      <c r="IQ266" s="14">
        <v>0</v>
      </c>
      <c r="IR266" s="14">
        <v>785.045609151441</v>
      </c>
      <c r="IS266" s="14">
        <v>946.12983062787032</v>
      </c>
      <c r="IT266" s="14">
        <v>774.3174042755486</v>
      </c>
      <c r="IU266" s="14">
        <v>936.48843504667218</v>
      </c>
      <c r="IV266" s="14">
        <v>55.491117268507509</v>
      </c>
      <c r="IW266" s="14">
        <v>1284.1412524266441</v>
      </c>
      <c r="IX266" s="14">
        <v>17.087245557861703</v>
      </c>
      <c r="IY266" s="14">
        <v>25.725530160892092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87356.809677662328</v>
      </c>
      <c r="C267" s="12">
        <v>48202.843781831049</v>
      </c>
      <c r="D267" s="12">
        <v>49119.826008338438</v>
      </c>
      <c r="E267" s="12">
        <v>4221.1802594384235</v>
      </c>
      <c r="F267" s="12">
        <v>32142.931614492016</v>
      </c>
      <c r="G267" s="12">
        <v>62386.012467166467</v>
      </c>
      <c r="H267" s="12">
        <v>11064.134945608723</v>
      </c>
      <c r="I267" s="12">
        <v>48312.591982650789</v>
      </c>
      <c r="J267" s="12">
        <v>4114.8768842283389</v>
      </c>
      <c r="K267" s="12">
        <v>1648.5062827340253</v>
      </c>
      <c r="L267" s="12">
        <v>1318.1087741491397</v>
      </c>
      <c r="M267" s="12">
        <v>20.388588876071182</v>
      </c>
      <c r="N267" s="12">
        <v>6252.4764276906735</v>
      </c>
      <c r="O267" s="12">
        <v>10397.582880800746</v>
      </c>
      <c r="P267" s="12">
        <v>8808.9623980153319</v>
      </c>
      <c r="Q267" s="12">
        <v>279.9998333152792</v>
      </c>
      <c r="R267" s="12">
        <v>447.27285382079913</v>
      </c>
      <c r="S267" s="12">
        <v>28.694794536113022</v>
      </c>
      <c r="T267" s="12">
        <v>277.92926122426263</v>
      </c>
      <c r="U267" s="12">
        <v>1077215.1503615456</v>
      </c>
      <c r="V267" s="12">
        <v>6716.1885898488154</v>
      </c>
      <c r="W267" s="12">
        <v>56479.226608621699</v>
      </c>
      <c r="X267" s="12">
        <v>36375.763771494661</v>
      </c>
      <c r="Y267" s="12">
        <v>52923.112194341003</v>
      </c>
      <c r="Z267" s="12">
        <v>116387.98041697987</v>
      </c>
      <c r="AA267" s="12">
        <v>33824.223578706085</v>
      </c>
      <c r="AB267" s="12">
        <v>1405.5116350009084</v>
      </c>
      <c r="AC267" s="12">
        <v>415083.01917787828</v>
      </c>
      <c r="AD267" s="12">
        <v>115102.91691562592</v>
      </c>
      <c r="AE267" s="12">
        <v>56127.089817208442</v>
      </c>
      <c r="AF267" s="12">
        <v>13180.031329483791</v>
      </c>
      <c r="AG267" s="12">
        <v>47203.41720445687</v>
      </c>
      <c r="AH267" s="12">
        <v>8674.265828887721</v>
      </c>
      <c r="AI267" s="12">
        <v>98391.525917378487</v>
      </c>
      <c r="AJ267" s="12">
        <v>15806.982052093241</v>
      </c>
      <c r="AK267" s="12">
        <v>38151.223991275008</v>
      </c>
      <c r="AL267" s="12">
        <v>20842.455332356796</v>
      </c>
      <c r="AM267" s="12">
        <v>10231.119646064202</v>
      </c>
      <c r="AN267" s="12">
        <v>46391.952376035842</v>
      </c>
      <c r="AO267" s="12">
        <v>96373.780740247981</v>
      </c>
      <c r="AP267" s="12">
        <v>2035.5823476912428</v>
      </c>
      <c r="AQ267" s="12">
        <v>142090.51942800416</v>
      </c>
      <c r="AR267" s="12">
        <v>68732.17431257799</v>
      </c>
      <c r="AS267" s="12">
        <v>81189.537492064032</v>
      </c>
      <c r="AT267" s="12">
        <v>22579.62727091385</v>
      </c>
      <c r="AU267" s="12">
        <v>3262.5286172457927</v>
      </c>
      <c r="AV267" s="12">
        <v>8164.1166705286887</v>
      </c>
      <c r="AW267" s="12">
        <v>940.80885212893554</v>
      </c>
      <c r="AX267" s="12">
        <v>3368.9460949248496</v>
      </c>
      <c r="AY267" s="12">
        <v>5178.3171112822001</v>
      </c>
      <c r="AZ267" s="12">
        <v>2921.4482943247494</v>
      </c>
      <c r="BA267" s="12">
        <v>25034.044579814232</v>
      </c>
      <c r="BB267" s="12">
        <v>1135.1549355693105</v>
      </c>
      <c r="BC267" s="12">
        <v>2556.8609203954456</v>
      </c>
      <c r="BD267" s="12">
        <v>8122.2554259771423</v>
      </c>
      <c r="BE267" s="12">
        <v>2039.3021834904048</v>
      </c>
      <c r="BF267" s="12">
        <v>5488.1691606002205</v>
      </c>
      <c r="BG267" s="12">
        <v>274.80980766991934</v>
      </c>
      <c r="BH267" s="12">
        <v>7046.8102449379985</v>
      </c>
      <c r="BI267" s="12">
        <v>10446.186779962307</v>
      </c>
      <c r="BJ267" s="12">
        <v>13992.853210489935</v>
      </c>
      <c r="BK267" s="12">
        <v>8443.4810922201941</v>
      </c>
      <c r="BL267" s="12">
        <v>70285.293606144376</v>
      </c>
      <c r="BM267" s="12">
        <v>99593.180909336486</v>
      </c>
      <c r="BN267" s="12">
        <v>16525.735070624185</v>
      </c>
      <c r="BO267" s="12">
        <v>5398.4408695495476</v>
      </c>
      <c r="BP267" s="12">
        <v>30950.439905967709</v>
      </c>
      <c r="BQ267" s="12">
        <v>7734.9573904923091</v>
      </c>
      <c r="BR267" s="12">
        <v>24491.868283916381</v>
      </c>
      <c r="BS267" s="12">
        <v>8829.7514278903982</v>
      </c>
      <c r="BT267" s="12">
        <v>26292.19541796259</v>
      </c>
      <c r="BU267" s="12">
        <v>8411.6868335933104</v>
      </c>
      <c r="BV267" s="12">
        <v>8885.1152869747239</v>
      </c>
      <c r="BW267" s="12">
        <v>13534.530619285964</v>
      </c>
      <c r="BX267" s="12">
        <v>16330.014949480144</v>
      </c>
      <c r="BY267" s="12">
        <v>2618.4655608587964</v>
      </c>
      <c r="BZ267" s="12">
        <v>2601.5179706310792</v>
      </c>
      <c r="CA267" s="12">
        <v>70138.716500234397</v>
      </c>
      <c r="CB267" s="12">
        <v>22836.85400896144</v>
      </c>
      <c r="CC267" s="12">
        <v>5412.4643144630154</v>
      </c>
      <c r="CD267" s="12">
        <v>93713.9327136426</v>
      </c>
      <c r="CE267" s="12">
        <v>2744.3805248145236</v>
      </c>
      <c r="CF267" s="12">
        <v>2502.6153798518681</v>
      </c>
      <c r="CG267" s="12">
        <v>3174.8684401143091</v>
      </c>
      <c r="CH267" s="12">
        <v>22207.612800689531</v>
      </c>
      <c r="CI267" s="12">
        <v>4594.9709389547643</v>
      </c>
      <c r="CJ267" s="12">
        <v>1240.5507330248856</v>
      </c>
      <c r="CK267" s="12">
        <v>5203.204449814024</v>
      </c>
      <c r="CL267" s="12">
        <v>6508.401426771803</v>
      </c>
      <c r="CM267" s="12">
        <v>2841.108784154414</v>
      </c>
      <c r="CN267" s="12">
        <v>7255.4781759897014</v>
      </c>
      <c r="CO267" s="12">
        <v>7694.7952274680101</v>
      </c>
      <c r="CP267" s="12">
        <v>5420.0557874033329</v>
      </c>
      <c r="CQ267" s="12">
        <v>173.89592473849916</v>
      </c>
      <c r="CR267" s="12">
        <v>9586.6797941704208</v>
      </c>
      <c r="CS267" s="12">
        <v>1050.9627293469111</v>
      </c>
      <c r="CT267" s="12">
        <v>21105.921665889648</v>
      </c>
      <c r="CU267" s="12">
        <v>8379.3451757213625</v>
      </c>
      <c r="CV267" s="12">
        <v>56077.391948812961</v>
      </c>
      <c r="CW267" s="12">
        <v>26874.76987252757</v>
      </c>
      <c r="CX267" s="12">
        <v>9254.5618432115007</v>
      </c>
      <c r="CY267" s="12">
        <v>17723.585265895643</v>
      </c>
      <c r="CZ267" s="12">
        <v>2668.7430036555706</v>
      </c>
      <c r="DA267" s="12">
        <v>1794.6690019165835</v>
      </c>
      <c r="DB267" s="12">
        <v>6681.6864790380641</v>
      </c>
      <c r="DC267" s="12">
        <v>7001.1903798186831</v>
      </c>
      <c r="DD267" s="12">
        <v>12922.020511629235</v>
      </c>
      <c r="DE267" s="12">
        <v>19108.234213863412</v>
      </c>
      <c r="DF267" s="12">
        <v>131735.99214263435</v>
      </c>
      <c r="DG267" s="12">
        <v>7291.2532978614399</v>
      </c>
      <c r="DH267" s="12">
        <v>69874.066135414527</v>
      </c>
      <c r="DI267" s="12">
        <v>7538.4231123349546</v>
      </c>
      <c r="DJ267" s="12">
        <v>1496.6370458244637</v>
      </c>
      <c r="DK267" s="12">
        <v>1082.6545143884514</v>
      </c>
      <c r="DL267" s="12">
        <v>3514.4102373824117</v>
      </c>
      <c r="DM267" s="12">
        <v>12667.529589633792</v>
      </c>
      <c r="DN267" s="12">
        <v>2418.4395360526396</v>
      </c>
      <c r="DO267" s="12">
        <v>1018.2779735490258</v>
      </c>
      <c r="DP267" s="12">
        <v>9183.5848197368614</v>
      </c>
      <c r="DQ267" s="12">
        <v>14719.140741277341</v>
      </c>
      <c r="DR267" s="12">
        <v>986072.07072318066</v>
      </c>
      <c r="DS267" s="12">
        <v>956516.72308066278</v>
      </c>
      <c r="DT267" s="12">
        <v>11700.771164989244</v>
      </c>
      <c r="DU267" s="12">
        <v>2573.3130205867737</v>
      </c>
      <c r="DV267" s="12">
        <v>14501.799846598806</v>
      </c>
      <c r="DW267" s="12">
        <v>9510.0457019751047</v>
      </c>
      <c r="DX267" s="12">
        <v>126.84115896822766</v>
      </c>
      <c r="DY267" s="12">
        <v>291705.4401223727</v>
      </c>
      <c r="DZ267" s="12">
        <v>48002.221421484166</v>
      </c>
      <c r="EA267" s="12">
        <v>115947.59600283345</v>
      </c>
      <c r="EB267" s="12">
        <v>44234.287840296529</v>
      </c>
      <c r="EC267" s="12">
        <v>886.04056688524679</v>
      </c>
      <c r="ED267" s="12">
        <v>584.77000175882313</v>
      </c>
      <c r="EE267" s="12">
        <v>218.97133119822888</v>
      </c>
      <c r="EF267" s="12">
        <v>3286.6448811874607</v>
      </c>
      <c r="EG267" s="12">
        <v>1883.5621307676129</v>
      </c>
      <c r="EH267" s="12">
        <v>208.54845248255174</v>
      </c>
      <c r="EI267" s="12">
        <v>147.14668368569835</v>
      </c>
      <c r="EJ267" s="12">
        <v>1.7152072144288577</v>
      </c>
      <c r="EK267" s="12">
        <v>11834.808216137602</v>
      </c>
      <c r="EL267" s="12">
        <v>224.11468527850525</v>
      </c>
      <c r="EM267" s="12">
        <v>6825.8343959037193</v>
      </c>
      <c r="EN267" s="12">
        <v>23331.321567085557</v>
      </c>
      <c r="EO267" s="12">
        <v>3635.0278954022397</v>
      </c>
      <c r="EP267" s="12">
        <v>211.63828662472463</v>
      </c>
      <c r="EQ267" s="12">
        <v>61.903591293639238</v>
      </c>
      <c r="ER267" s="12">
        <v>12608.583083942427</v>
      </c>
      <c r="ES267" s="12">
        <v>2597.2747121878892</v>
      </c>
      <c r="ET267" s="12">
        <v>6745.5134888802859</v>
      </c>
      <c r="EU267" s="12">
        <v>3691.9125109009315</v>
      </c>
      <c r="EV267" s="12">
        <v>12154.829169028922</v>
      </c>
      <c r="EW267" s="12">
        <v>805.69705619544266</v>
      </c>
      <c r="EX267" s="12">
        <v>16944.378603330799</v>
      </c>
      <c r="EY267" s="12">
        <v>37.325213024998192</v>
      </c>
      <c r="EZ267" s="12">
        <v>75481.047298496691</v>
      </c>
      <c r="FA267" s="12">
        <v>39554.433730686738</v>
      </c>
      <c r="FB267" s="12">
        <v>125.41118834696329</v>
      </c>
      <c r="FC267" s="12">
        <v>3461.5623402376441</v>
      </c>
      <c r="FD267" s="12">
        <v>532.93540375484508</v>
      </c>
      <c r="FE267" s="12">
        <v>1076.1994235236107</v>
      </c>
      <c r="FF267" s="12">
        <v>8103.1717700204863</v>
      </c>
      <c r="FG267" s="12">
        <v>69197.666765858536</v>
      </c>
      <c r="FH267" s="12">
        <v>31490.478720482686</v>
      </c>
      <c r="FI267" s="12">
        <v>4362.8816345986124</v>
      </c>
      <c r="FJ267" s="12">
        <v>32136.245881467679</v>
      </c>
      <c r="FK267" s="12">
        <v>568.61498511793229</v>
      </c>
      <c r="FL267" s="12">
        <v>-589.19401106449914</v>
      </c>
      <c r="FM267" s="12">
        <v>972.29920388495088</v>
      </c>
      <c r="FN267" s="12">
        <v>1358.1641264985219</v>
      </c>
      <c r="FO267" s="12">
        <v>5666.3099013371248</v>
      </c>
      <c r="FP267" s="12">
        <v>16247.129797151743</v>
      </c>
      <c r="FQ267" s="12">
        <v>1435882.6447649582</v>
      </c>
      <c r="FR267" s="12">
        <v>32022.65713831703</v>
      </c>
      <c r="FS267" s="12">
        <v>5609.9513109207328</v>
      </c>
      <c r="FT267" s="12">
        <v>2549.7764209389179</v>
      </c>
      <c r="FU267" s="12">
        <v>2163.9457990071969</v>
      </c>
      <c r="FV267" s="12">
        <v>240.98060039515804</v>
      </c>
      <c r="FW267" s="12">
        <v>20686.271915991354</v>
      </c>
      <c r="FX267" s="12">
        <v>28623.724003070296</v>
      </c>
      <c r="FY267" s="12">
        <v>31922.930646876408</v>
      </c>
      <c r="FZ267" s="12">
        <v>101632.48734531793</v>
      </c>
      <c r="GA267" s="12">
        <v>20988.391417796625</v>
      </c>
      <c r="GB267" s="12">
        <v>1476.2877219425195</v>
      </c>
      <c r="GC267" s="12">
        <v>7758.0312262203715</v>
      </c>
      <c r="GD267" s="12">
        <v>13496.2109645362</v>
      </c>
      <c r="GE267" s="12">
        <v>1061.31142878635</v>
      </c>
      <c r="GF267" s="12">
        <v>13790.249233004532</v>
      </c>
      <c r="GG267" s="12">
        <v>9489.1185747913496</v>
      </c>
      <c r="GH267" s="12">
        <v>61249.112887667769</v>
      </c>
      <c r="GI267" s="12">
        <v>12534.934834377193</v>
      </c>
      <c r="GJ267" s="12">
        <v>2701.074722821686</v>
      </c>
      <c r="GK267" s="12">
        <v>116447.53420427383</v>
      </c>
      <c r="GL267" s="12">
        <v>9152.3895698747874</v>
      </c>
      <c r="GM267" s="12">
        <v>7434.0236180400607</v>
      </c>
      <c r="GN267" s="12">
        <v>15374.143380739231</v>
      </c>
      <c r="GO267" s="12">
        <v>1781.9006998764353</v>
      </c>
      <c r="GP267" s="12">
        <v>3483.2893288092419</v>
      </c>
      <c r="GQ267" s="12">
        <v>4292.523002205643</v>
      </c>
      <c r="GR267" s="12">
        <v>34574.212464725075</v>
      </c>
      <c r="GS267" s="12">
        <v>146.23675336069883</v>
      </c>
      <c r="GT267" s="12">
        <v>26362.995422388951</v>
      </c>
      <c r="GU267" s="12">
        <v>1353.0578865079051</v>
      </c>
      <c r="GV267" s="12">
        <v>435.71829650935138</v>
      </c>
      <c r="GW267" s="12">
        <v>3946.3294564663092</v>
      </c>
      <c r="GX267" s="12">
        <v>286.64778242686344</v>
      </c>
      <c r="GY267" s="12">
        <v>31932.794143907944</v>
      </c>
      <c r="GZ267" s="12">
        <v>19454.811458552726</v>
      </c>
      <c r="HA267" s="12">
        <v>1998.9967136201503</v>
      </c>
      <c r="HB267" s="12">
        <v>696.48362937200068</v>
      </c>
      <c r="HC267" s="12">
        <v>3137.9487726251027</v>
      </c>
      <c r="HD267" s="12">
        <v>490.34603439380908</v>
      </c>
      <c r="HE267" s="12">
        <v>295.27640555039204</v>
      </c>
      <c r="HF267" s="12">
        <v>18492.027403295157</v>
      </c>
      <c r="HG267" s="12">
        <v>37.809837007125893</v>
      </c>
      <c r="HH267" s="12">
        <v>2940.1861238623096</v>
      </c>
      <c r="HI267" s="12">
        <v>13.99524749587232</v>
      </c>
      <c r="HJ267" s="12">
        <v>12.644966609872426</v>
      </c>
      <c r="HK267" s="12">
        <v>156.86891398665193</v>
      </c>
      <c r="HL267" s="12">
        <v>132.73662254866179</v>
      </c>
      <c r="HM267" s="12">
        <v>596.16294803251094</v>
      </c>
      <c r="HN267" s="12">
        <v>129.13952286685111</v>
      </c>
      <c r="HO267" s="12">
        <v>70.469364104275911</v>
      </c>
      <c r="HP267" s="12">
        <v>2739.3060733474213</v>
      </c>
      <c r="HQ267" s="12">
        <v>1311.7820701961764</v>
      </c>
      <c r="HR267" s="12">
        <v>1464.0908171737956</v>
      </c>
      <c r="HS267" s="12">
        <v>404.40822670981242</v>
      </c>
      <c r="HT267" s="12">
        <v>28.277584401114211</v>
      </c>
      <c r="HU267" s="12">
        <v>18836.022481154767</v>
      </c>
      <c r="HV267" s="12">
        <v>419.21716810254657</v>
      </c>
      <c r="HW267" s="12">
        <v>1231.7208889298454</v>
      </c>
      <c r="HX267" s="12">
        <v>16760.004527769517</v>
      </c>
      <c r="HY267" s="12">
        <v>5114.0229041879629</v>
      </c>
      <c r="HZ267" s="12">
        <v>110342.28068461068</v>
      </c>
      <c r="IA267" s="12">
        <v>26.98264880642968</v>
      </c>
      <c r="IB267" s="12">
        <v>470.51002654061574</v>
      </c>
      <c r="IC267" s="12">
        <v>19234.581913768623</v>
      </c>
      <c r="ID267" s="12">
        <v>7562.6518784673717</v>
      </c>
      <c r="IE267" s="12">
        <v>117607.90217188871</v>
      </c>
      <c r="IF267" s="12">
        <v>25884.56355181455</v>
      </c>
      <c r="IG267" s="12">
        <v>3754.2858006712086</v>
      </c>
      <c r="IH267" s="12">
        <v>7750.2760710508883</v>
      </c>
      <c r="II267" s="12">
        <v>8944.966095331938</v>
      </c>
      <c r="IJ267" s="12">
        <v>20116.675005928701</v>
      </c>
      <c r="IK267" s="12">
        <v>1240.5415129933681</v>
      </c>
      <c r="IL267" s="12">
        <v>1150.7556276039891</v>
      </c>
      <c r="IM267" s="12">
        <v>22665.703398197034</v>
      </c>
      <c r="IN267" s="12">
        <v>70966.403306650929</v>
      </c>
      <c r="IO267" s="12">
        <v>3969.3828921948088</v>
      </c>
      <c r="IP267" s="12">
        <v>21316.502772027321</v>
      </c>
      <c r="IQ267" s="12">
        <v>0</v>
      </c>
      <c r="IR267" s="12">
        <v>-7.2759576141834259E-12</v>
      </c>
      <c r="IS267" s="12">
        <v>2.9103830456733704E-11</v>
      </c>
      <c r="IT267" s="12">
        <v>158.00265963730635</v>
      </c>
      <c r="IU267" s="12">
        <v>0</v>
      </c>
      <c r="IV267" s="12">
        <v>9.9999999929423211E-4</v>
      </c>
      <c r="IW267" s="12">
        <v>4019.7798861009651</v>
      </c>
      <c r="IX267" s="12">
        <v>-9.0949470177292824E-13</v>
      </c>
      <c r="IY267" s="12">
        <v>-7.2759576141834259E-12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146588.15499989604</v>
      </c>
      <c r="C269" s="14">
        <f t="shared" si="4"/>
        <v>69827.883999941114</v>
      </c>
      <c r="D269" s="14">
        <f t="shared" si="4"/>
        <v>75369.857999939966</v>
      </c>
      <c r="E269" s="14">
        <f t="shared" si="4"/>
        <v>7471.8329999884099</v>
      </c>
      <c r="F269" s="14">
        <f t="shared" si="4"/>
        <v>68024.0969999402</v>
      </c>
      <c r="G269" s="14">
        <f t="shared" si="4"/>
        <v>137386.47099980729</v>
      </c>
      <c r="H269" s="14">
        <f t="shared" si="4"/>
        <v>36569.160999931919</v>
      </c>
      <c r="I269" s="14">
        <f t="shared" si="4"/>
        <v>128749.96099976559</v>
      </c>
      <c r="J269" s="14">
        <f t="shared" si="4"/>
        <v>5824.8599999958315</v>
      </c>
      <c r="K269" s="14">
        <f t="shared" si="4"/>
        <v>6111.2889999882645</v>
      </c>
      <c r="L269" s="14">
        <f t="shared" si="4"/>
        <v>2593.148999996255</v>
      </c>
      <c r="M269" s="14">
        <f t="shared" si="4"/>
        <v>109.67299999985872</v>
      </c>
      <c r="N269" s="14">
        <f t="shared" si="4"/>
        <v>7581.1079999993699</v>
      </c>
      <c r="O269" s="14">
        <f t="shared" si="4"/>
        <v>15942.668999983885</v>
      </c>
      <c r="P269" s="14">
        <f t="shared" si="4"/>
        <v>17110.663999979643</v>
      </c>
      <c r="Q269" s="14">
        <f t="shared" si="4"/>
        <v>587.99099999945099</v>
      </c>
      <c r="R269" s="14">
        <f t="shared" si="4"/>
        <v>1752.3429999970424</v>
      </c>
      <c r="S269" s="14">
        <f t="shared" si="4"/>
        <v>137.75399999973132</v>
      </c>
      <c r="T269" s="14">
        <f t="shared" si="4"/>
        <v>1064.5909999984315</v>
      </c>
      <c r="U269" s="14">
        <f t="shared" si="4"/>
        <v>1279493.6729994419</v>
      </c>
      <c r="V269" s="14">
        <f t="shared" si="4"/>
        <v>12637.851999984734</v>
      </c>
      <c r="W269" s="14">
        <f t="shared" si="4"/>
        <v>91487.933999906527</v>
      </c>
      <c r="X269" s="14">
        <f t="shared" si="4"/>
        <v>97945.87299986271</v>
      </c>
      <c r="Y269" s="14">
        <f t="shared" si="4"/>
        <v>115136.30699983137</v>
      </c>
      <c r="Z269" s="14">
        <f t="shared" si="4"/>
        <v>298712.55799950135</v>
      </c>
      <c r="AA269" s="14">
        <f t="shared" si="4"/>
        <v>77925.758999913218</v>
      </c>
      <c r="AB269" s="14">
        <f t="shared" si="4"/>
        <v>3695.6069999941892</v>
      </c>
      <c r="AC269" s="14">
        <f t="shared" si="4"/>
        <v>960945.69999887387</v>
      </c>
      <c r="AD269" s="14">
        <f t="shared" si="4"/>
        <v>462974.43699930474</v>
      </c>
      <c r="AE269" s="14">
        <f t="shared" si="4"/>
        <v>220414.73999960179</v>
      </c>
      <c r="AF269" s="14">
        <f t="shared" si="4"/>
        <v>61593.651999893351</v>
      </c>
      <c r="AG269" s="14">
        <f t="shared" si="4"/>
        <v>109364.30099986187</v>
      </c>
      <c r="AH269" s="14">
        <f t="shared" si="4"/>
        <v>29924.121999944244</v>
      </c>
      <c r="AI269" s="14">
        <f t="shared" si="4"/>
        <v>177157.53499985143</v>
      </c>
      <c r="AJ269" s="14">
        <f t="shared" si="4"/>
        <v>87632.325999763445</v>
      </c>
      <c r="AK269" s="14">
        <f t="shared" si="4"/>
        <v>155979.96599962004</v>
      </c>
      <c r="AL269" s="14">
        <f t="shared" si="4"/>
        <v>97296.790999796765</v>
      </c>
      <c r="AM269" s="14">
        <f t="shared" si="4"/>
        <v>67941.14999983256</v>
      </c>
      <c r="AN269" s="14">
        <f t="shared" si="4"/>
        <v>171508.37599962871</v>
      </c>
      <c r="AO269" s="14">
        <f t="shared" si="4"/>
        <v>373049.86699916428</v>
      </c>
      <c r="AP269" s="14">
        <f t="shared" si="4"/>
        <v>13154.218999967699</v>
      </c>
      <c r="AQ269" s="14">
        <f t="shared" si="4"/>
        <v>362750.35899938759</v>
      </c>
      <c r="AR269" s="14">
        <f t="shared" si="4"/>
        <v>140849.37299979274</v>
      </c>
      <c r="AS269" s="14">
        <f t="shared" si="4"/>
        <v>247662.36599951822</v>
      </c>
      <c r="AT269" s="14">
        <f t="shared" si="4"/>
        <v>32083.5559999713</v>
      </c>
      <c r="AU269" s="14">
        <f t="shared" si="4"/>
        <v>24618.807999945318</v>
      </c>
      <c r="AV269" s="14">
        <f t="shared" si="4"/>
        <v>57468.151999882182</v>
      </c>
      <c r="AW269" s="14">
        <f t="shared" si="4"/>
        <v>12189.374999971695</v>
      </c>
      <c r="AX269" s="14">
        <f t="shared" si="4"/>
        <v>13459.857999971835</v>
      </c>
      <c r="AY269" s="14">
        <f t="shared" si="4"/>
        <v>19491.3309999665</v>
      </c>
      <c r="AZ269" s="14">
        <f t="shared" si="4"/>
        <v>17240.288999964338</v>
      </c>
      <c r="BA269" s="14">
        <f t="shared" si="4"/>
        <v>149343.33299966957</v>
      </c>
      <c r="BB269" s="14">
        <f t="shared" si="4"/>
        <v>3760.5879999939625</v>
      </c>
      <c r="BC269" s="14">
        <f t="shared" si="4"/>
        <v>15482.121999960364</v>
      </c>
      <c r="BD269" s="14">
        <f t="shared" si="4"/>
        <v>49522.935999903653</v>
      </c>
      <c r="BE269" s="14">
        <f t="shared" si="4"/>
        <v>8871.727999984083</v>
      </c>
      <c r="BF269" s="14">
        <f t="shared" si="4"/>
        <v>29311.954999942649</v>
      </c>
      <c r="BG269" s="14">
        <f t="shared" si="4"/>
        <v>4267.5949999886489</v>
      </c>
      <c r="BH269" s="14">
        <f t="shared" si="4"/>
        <v>27941.542999945555</v>
      </c>
      <c r="BI269" s="14">
        <f t="shared" si="4"/>
        <v>51996.686999872043</v>
      </c>
      <c r="BJ269" s="14">
        <f t="shared" si="4"/>
        <v>98060.415999745819</v>
      </c>
      <c r="BK269" s="14">
        <f t="shared" si="4"/>
        <v>63678.551999857205</v>
      </c>
      <c r="BL269" s="14">
        <f t="shared" si="4"/>
        <v>1048116.1229974282</v>
      </c>
      <c r="BM269" s="14">
        <f t="shared" si="4"/>
        <v>377461.40499927255</v>
      </c>
      <c r="BN269" s="14">
        <f t="shared" ref="BN269:DY269" si="5">SUM(BN6:BN267)</f>
        <v>94304.637999722981</v>
      </c>
      <c r="BO269" s="14">
        <f t="shared" si="5"/>
        <v>32986.89899991217</v>
      </c>
      <c r="BP269" s="14">
        <f t="shared" si="5"/>
        <v>215052.23799945592</v>
      </c>
      <c r="BQ269" s="14">
        <f t="shared" si="5"/>
        <v>46219.037999885884</v>
      </c>
      <c r="BR269" s="14">
        <f t="shared" si="5"/>
        <v>98267.190999765866</v>
      </c>
      <c r="BS269" s="14">
        <f t="shared" si="5"/>
        <v>44592.949999893732</v>
      </c>
      <c r="BT269" s="14">
        <f t="shared" si="5"/>
        <v>205086.51599950509</v>
      </c>
      <c r="BU269" s="14">
        <f t="shared" si="5"/>
        <v>43201.611999908164</v>
      </c>
      <c r="BV269" s="14">
        <f t="shared" si="5"/>
        <v>43275.540999911806</v>
      </c>
      <c r="BW269" s="14">
        <f t="shared" si="5"/>
        <v>58112.236999884874</v>
      </c>
      <c r="BX269" s="14">
        <f t="shared" si="5"/>
        <v>109165.13499973777</v>
      </c>
      <c r="BY269" s="14">
        <f t="shared" si="5"/>
        <v>13291.84099997144</v>
      </c>
      <c r="BZ269" s="14">
        <f t="shared" si="5"/>
        <v>18048.678999962132</v>
      </c>
      <c r="CA269" s="14">
        <f t="shared" si="5"/>
        <v>183514.56399967149</v>
      </c>
      <c r="CB269" s="14">
        <f t="shared" si="5"/>
        <v>109556.94599973757</v>
      </c>
      <c r="CC269" s="14">
        <f t="shared" si="5"/>
        <v>19176.890999956799</v>
      </c>
      <c r="CD269" s="14">
        <f t="shared" si="5"/>
        <v>386198.55899920507</v>
      </c>
      <c r="CE269" s="14">
        <f t="shared" si="5"/>
        <v>17728.29499996061</v>
      </c>
      <c r="CF269" s="14">
        <f t="shared" si="5"/>
        <v>16821.72899995642</v>
      </c>
      <c r="CG269" s="14">
        <f t="shared" si="5"/>
        <v>18912.470999959281</v>
      </c>
      <c r="CH269" s="14">
        <f t="shared" si="5"/>
        <v>92420.186999824364</v>
      </c>
      <c r="CI269" s="14">
        <f t="shared" si="5"/>
        <v>37366.907999902432</v>
      </c>
      <c r="CJ269" s="14">
        <f t="shared" si="5"/>
        <v>17041.75299996297</v>
      </c>
      <c r="CK269" s="14">
        <f t="shared" si="5"/>
        <v>25215.583999943694</v>
      </c>
      <c r="CL269" s="14">
        <f t="shared" si="5"/>
        <v>22591.507999959169</v>
      </c>
      <c r="CM269" s="14">
        <f t="shared" si="5"/>
        <v>22227.328999949492</v>
      </c>
      <c r="CN269" s="14">
        <f t="shared" si="5"/>
        <v>74425.838999825937</v>
      </c>
      <c r="CO269" s="14">
        <f t="shared" si="5"/>
        <v>37746.997999921114</v>
      </c>
      <c r="CP269" s="14">
        <f t="shared" si="5"/>
        <v>25984.014999950021</v>
      </c>
      <c r="CQ269" s="14">
        <f t="shared" si="5"/>
        <v>4155.4299999895084</v>
      </c>
      <c r="CR269" s="14">
        <f t="shared" si="5"/>
        <v>54555.472999893289</v>
      </c>
      <c r="CS269" s="14">
        <f t="shared" si="5"/>
        <v>8792.9429999747226</v>
      </c>
      <c r="CT269" s="14">
        <f t="shared" si="5"/>
        <v>58474.141999919826</v>
      </c>
      <c r="CU269" s="14">
        <f t="shared" si="5"/>
        <v>59461.111999884459</v>
      </c>
      <c r="CV269" s="14">
        <f t="shared" si="5"/>
        <v>248417.71599956404</v>
      </c>
      <c r="CW269" s="14">
        <f t="shared" si="5"/>
        <v>311276.40499928041</v>
      </c>
      <c r="CX269" s="14">
        <f t="shared" si="5"/>
        <v>246794.6669994737</v>
      </c>
      <c r="CY269" s="14">
        <f t="shared" si="5"/>
        <v>306362.39299933001</v>
      </c>
      <c r="CZ269" s="14">
        <f t="shared" si="5"/>
        <v>24490.810999953861</v>
      </c>
      <c r="DA269" s="14">
        <f t="shared" si="5"/>
        <v>14382.740999962891</v>
      </c>
      <c r="DB269" s="14">
        <f t="shared" si="5"/>
        <v>44606.579999911337</v>
      </c>
      <c r="DC269" s="14">
        <f t="shared" si="5"/>
        <v>94475.580999760001</v>
      </c>
      <c r="DD269" s="14">
        <f t="shared" si="5"/>
        <v>140495.67999969953</v>
      </c>
      <c r="DE269" s="14">
        <f t="shared" si="5"/>
        <v>114868.41499976889</v>
      </c>
      <c r="DF269" s="14">
        <f t="shared" si="5"/>
        <v>632225.6839986057</v>
      </c>
      <c r="DG269" s="14">
        <f t="shared" si="5"/>
        <v>39215.657999911295</v>
      </c>
      <c r="DH269" s="14">
        <f t="shared" si="5"/>
        <v>671649.0179983679</v>
      </c>
      <c r="DI269" s="14">
        <f t="shared" si="5"/>
        <v>20027.528999967188</v>
      </c>
      <c r="DJ269" s="14">
        <f t="shared" si="5"/>
        <v>12591.901999973645</v>
      </c>
      <c r="DK269" s="14">
        <f t="shared" si="5"/>
        <v>7112.6019999836144</v>
      </c>
      <c r="DL269" s="14">
        <f t="shared" si="5"/>
        <v>12606.152999973756</v>
      </c>
      <c r="DM269" s="14">
        <f t="shared" si="5"/>
        <v>69878.530999863186</v>
      </c>
      <c r="DN269" s="14">
        <f t="shared" si="5"/>
        <v>15570.111999965675</v>
      </c>
      <c r="DO269" s="14">
        <f t="shared" si="5"/>
        <v>9609.2289999772165</v>
      </c>
      <c r="DP269" s="14">
        <f t="shared" si="5"/>
        <v>84467.443999788462</v>
      </c>
      <c r="DQ269" s="14">
        <f t="shared" si="5"/>
        <v>93915.534999786338</v>
      </c>
      <c r="DR269" s="14">
        <f t="shared" si="5"/>
        <v>1287827.3969992988</v>
      </c>
      <c r="DS269" s="14">
        <f t="shared" si="5"/>
        <v>1648051.0429991209</v>
      </c>
      <c r="DT269" s="14">
        <f t="shared" si="5"/>
        <v>85990.487999801131</v>
      </c>
      <c r="DU269" s="14">
        <f t="shared" si="5"/>
        <v>7688.0059999856703</v>
      </c>
      <c r="DV269" s="14">
        <f t="shared" si="5"/>
        <v>37359.304999945438</v>
      </c>
      <c r="DW269" s="14">
        <f t="shared" si="5"/>
        <v>22285.248999977131</v>
      </c>
      <c r="DX269" s="14">
        <f t="shared" si="5"/>
        <v>385.02899999928712</v>
      </c>
      <c r="DY269" s="14">
        <f t="shared" si="5"/>
        <v>613412.01099937502</v>
      </c>
      <c r="DZ269" s="14">
        <f t="shared" ref="DZ269:GK269" si="6">SUM(DZ6:DZ267)</f>
        <v>117158.42199987618</v>
      </c>
      <c r="EA269" s="14">
        <f t="shared" si="6"/>
        <v>297605.62399952515</v>
      </c>
      <c r="EB269" s="14">
        <f t="shared" si="6"/>
        <v>127467.49899987939</v>
      </c>
      <c r="EC269" s="14">
        <f t="shared" si="6"/>
        <v>4720.5369999902914</v>
      </c>
      <c r="ED269" s="14">
        <f t="shared" si="6"/>
        <v>2728.9919999954823</v>
      </c>
      <c r="EE269" s="14">
        <f t="shared" si="6"/>
        <v>1654.3119999966225</v>
      </c>
      <c r="EF269" s="14">
        <f t="shared" si="6"/>
        <v>5961.3859999943816</v>
      </c>
      <c r="EG269" s="14">
        <f t="shared" si="6"/>
        <v>5852.683999992837</v>
      </c>
      <c r="EH269" s="14">
        <f t="shared" si="6"/>
        <v>1293.0359999975817</v>
      </c>
      <c r="EI269" s="14">
        <f t="shared" si="6"/>
        <v>461.62999999918588</v>
      </c>
      <c r="EJ269" s="14">
        <f t="shared" si="6"/>
        <v>5.2549999999947197</v>
      </c>
      <c r="EK269" s="14">
        <f t="shared" si="6"/>
        <v>23589.004999981924</v>
      </c>
      <c r="EL269" s="14">
        <f t="shared" si="6"/>
        <v>1148.6259999980812</v>
      </c>
      <c r="EM269" s="14">
        <f t="shared" si="6"/>
        <v>15201.93199998429</v>
      </c>
      <c r="EN269" s="14">
        <f t="shared" si="6"/>
        <v>33843.233999978707</v>
      </c>
      <c r="EO269" s="14">
        <f t="shared" si="6"/>
        <v>23263.731999961907</v>
      </c>
      <c r="EP269" s="14">
        <f t="shared" si="6"/>
        <v>783.17499999915685</v>
      </c>
      <c r="EQ269" s="14">
        <f t="shared" si="6"/>
        <v>2862.2419999983495</v>
      </c>
      <c r="ER269" s="14">
        <f t="shared" si="6"/>
        <v>28194.834999969</v>
      </c>
      <c r="ES269" s="14">
        <f t="shared" si="6"/>
        <v>30278.076999950878</v>
      </c>
      <c r="ET269" s="14">
        <f t="shared" si="6"/>
        <v>27729.327999953734</v>
      </c>
      <c r="EU269" s="14">
        <f t="shared" si="6"/>
        <v>4994.5279999988306</v>
      </c>
      <c r="EV269" s="14">
        <f t="shared" si="6"/>
        <v>27812.281999960665</v>
      </c>
      <c r="EW269" s="14">
        <f t="shared" si="6"/>
        <v>1790.1099999977937</v>
      </c>
      <c r="EX269" s="14">
        <f t="shared" si="6"/>
        <v>51372.634999910697</v>
      </c>
      <c r="EY269" s="14">
        <f t="shared" si="6"/>
        <v>145.05799999978433</v>
      </c>
      <c r="EZ269" s="14">
        <f t="shared" si="6"/>
        <v>148521.70699987572</v>
      </c>
      <c r="FA269" s="14">
        <f t="shared" si="6"/>
        <v>98729.362999859775</v>
      </c>
      <c r="FB269" s="14">
        <f t="shared" si="6"/>
        <v>1045.9869999977477</v>
      </c>
      <c r="FC269" s="14">
        <f t="shared" si="6"/>
        <v>15384.274999971974</v>
      </c>
      <c r="FD269" s="14">
        <f t="shared" si="6"/>
        <v>4194.4319999934332</v>
      </c>
      <c r="FE269" s="14">
        <f t="shared" si="6"/>
        <v>2819.7489999964027</v>
      </c>
      <c r="FF269" s="14">
        <f t="shared" si="6"/>
        <v>10801.881999993742</v>
      </c>
      <c r="FG269" s="14">
        <f t="shared" si="6"/>
        <v>181546.65399995798</v>
      </c>
      <c r="FH269" s="14">
        <f t="shared" si="6"/>
        <v>57531.050000002098</v>
      </c>
      <c r="FI269" s="14">
        <f t="shared" si="6"/>
        <v>11137.711999988</v>
      </c>
      <c r="FJ269" s="14">
        <f t="shared" si="6"/>
        <v>58077.459999949366</v>
      </c>
      <c r="FK269" s="14">
        <f t="shared" si="6"/>
        <v>1976.9569999986259</v>
      </c>
      <c r="FL269" s="14">
        <f t="shared" si="6"/>
        <v>8860.2560000128124</v>
      </c>
      <c r="FM269" s="14">
        <f t="shared" si="6"/>
        <v>1317.09699999948</v>
      </c>
      <c r="FN269" s="14">
        <f t="shared" si="6"/>
        <v>3738.0229999990697</v>
      </c>
      <c r="FO269" s="14">
        <f t="shared" si="6"/>
        <v>91385.716999785596</v>
      </c>
      <c r="FP269" s="14">
        <f t="shared" si="6"/>
        <v>29355.823000028526</v>
      </c>
      <c r="FQ269" s="14">
        <f t="shared" si="6"/>
        <v>1566929.547999708</v>
      </c>
      <c r="FR269" s="14">
        <f t="shared" si="6"/>
        <v>48619.711999960375</v>
      </c>
      <c r="FS269" s="14">
        <f t="shared" si="6"/>
        <v>14068.118999983182</v>
      </c>
      <c r="FT269" s="14">
        <f t="shared" si="6"/>
        <v>6776.132999989436</v>
      </c>
      <c r="FU269" s="14">
        <f t="shared" si="6"/>
        <v>5461.9929999918031</v>
      </c>
      <c r="FV269" s="14">
        <f t="shared" si="6"/>
        <v>805.25999999836267</v>
      </c>
      <c r="FW269" s="14">
        <f t="shared" si="6"/>
        <v>31243.460999974155</v>
      </c>
      <c r="FX269" s="14">
        <f t="shared" si="6"/>
        <v>29091.294999998921</v>
      </c>
      <c r="FY269" s="14">
        <f t="shared" si="6"/>
        <v>53065.355999961641</v>
      </c>
      <c r="FZ269" s="14">
        <f t="shared" si="6"/>
        <v>169841.59799990361</v>
      </c>
      <c r="GA269" s="14">
        <f t="shared" si="6"/>
        <v>44539.976999953535</v>
      </c>
      <c r="GB269" s="14">
        <f t="shared" si="6"/>
        <v>3611.8149999958837</v>
      </c>
      <c r="GC269" s="14">
        <f t="shared" si="6"/>
        <v>24066.09099996353</v>
      </c>
      <c r="GD269" s="14">
        <f t="shared" si="6"/>
        <v>30136.466999986082</v>
      </c>
      <c r="GE269" s="14">
        <f t="shared" si="6"/>
        <v>28012.955999983311</v>
      </c>
      <c r="GF269" s="14">
        <f t="shared" si="6"/>
        <v>35813.536999950724</v>
      </c>
      <c r="GG269" s="14">
        <f t="shared" si="6"/>
        <v>18956.260999983555</v>
      </c>
      <c r="GH269" s="14">
        <f t="shared" si="6"/>
        <v>137090.51699982202</v>
      </c>
      <c r="GI269" s="14">
        <f t="shared" si="6"/>
        <v>62784.141999912739</v>
      </c>
      <c r="GJ269" s="14">
        <f t="shared" si="6"/>
        <v>7122.8269999919803</v>
      </c>
      <c r="GK269" s="14">
        <f t="shared" si="6"/>
        <v>409907.36199996236</v>
      </c>
      <c r="GL269" s="14">
        <f t="shared" ref="GL269:IY269" si="7">SUM(GL6:GL267)</f>
        <v>24913.473999972302</v>
      </c>
      <c r="GM269" s="14">
        <f t="shared" si="7"/>
        <v>17200.597999975256</v>
      </c>
      <c r="GN269" s="14">
        <f t="shared" si="7"/>
        <v>41320.719999964851</v>
      </c>
      <c r="GO269" s="14">
        <f t="shared" si="7"/>
        <v>6698.1969999940329</v>
      </c>
      <c r="GP269" s="14">
        <f t="shared" si="7"/>
        <v>11608.849999983457</v>
      </c>
      <c r="GQ269" s="14">
        <f t="shared" si="7"/>
        <v>11323.606999983023</v>
      </c>
      <c r="GR269" s="14">
        <f t="shared" si="7"/>
        <v>480001.49299990508</v>
      </c>
      <c r="GS269" s="14">
        <f t="shared" si="7"/>
        <v>381.36199999950065</v>
      </c>
      <c r="GT269" s="14">
        <f t="shared" si="7"/>
        <v>194850.16799992547</v>
      </c>
      <c r="GU269" s="14">
        <f t="shared" si="7"/>
        <v>3174.4309999963466</v>
      </c>
      <c r="GV269" s="14">
        <f t="shared" si="7"/>
        <v>1410.966999998036</v>
      </c>
      <c r="GW269" s="14">
        <f t="shared" si="7"/>
        <v>8914.6109999908258</v>
      </c>
      <c r="GX269" s="14">
        <f t="shared" si="7"/>
        <v>778.69599999894331</v>
      </c>
      <c r="GY269" s="14">
        <f t="shared" si="7"/>
        <v>140886.065999905</v>
      </c>
      <c r="GZ269" s="14">
        <f t="shared" si="7"/>
        <v>29543.613999985348</v>
      </c>
      <c r="HA269" s="14">
        <f t="shared" si="7"/>
        <v>5768.8039999926978</v>
      </c>
      <c r="HB269" s="14">
        <f t="shared" si="7"/>
        <v>2092.6389999964417</v>
      </c>
      <c r="HC269" s="14">
        <f t="shared" si="7"/>
        <v>10801.579999981295</v>
      </c>
      <c r="HD269" s="14">
        <f t="shared" si="7"/>
        <v>1066.7019999988456</v>
      </c>
      <c r="HE269" s="14">
        <f t="shared" si="7"/>
        <v>1042.5759999986903</v>
      </c>
      <c r="HF269" s="14">
        <f t="shared" si="7"/>
        <v>197373.44799981604</v>
      </c>
      <c r="HG269" s="14">
        <f t="shared" si="7"/>
        <v>161.89799999981605</v>
      </c>
      <c r="HH269" s="14">
        <f t="shared" si="7"/>
        <v>73308.486999922257</v>
      </c>
      <c r="HI269" s="14">
        <f t="shared" si="7"/>
        <v>84.77399999987874</v>
      </c>
      <c r="HJ269" s="14">
        <f t="shared" si="7"/>
        <v>574.64899999952797</v>
      </c>
      <c r="HK269" s="14">
        <f t="shared" si="7"/>
        <v>890.8219999987723</v>
      </c>
      <c r="HL269" s="14">
        <f t="shared" si="7"/>
        <v>1078.6779999983623</v>
      </c>
      <c r="HM269" s="14">
        <f t="shared" si="7"/>
        <v>3319.1199999943883</v>
      </c>
      <c r="HN269" s="14">
        <f t="shared" si="7"/>
        <v>552.08699999913983</v>
      </c>
      <c r="HO269" s="14">
        <f t="shared" si="7"/>
        <v>290.48599999957366</v>
      </c>
      <c r="HP269" s="14">
        <f t="shared" si="7"/>
        <v>18708.144999977441</v>
      </c>
      <c r="HQ269" s="14">
        <f t="shared" si="7"/>
        <v>3001.6699999983716</v>
      </c>
      <c r="HR269" s="14">
        <f t="shared" si="7"/>
        <v>9185.887999985127</v>
      </c>
      <c r="HS269" s="14">
        <f t="shared" si="7"/>
        <v>2919.3129999961957</v>
      </c>
      <c r="HT269" s="14">
        <f t="shared" si="7"/>
        <v>241.2159999994706</v>
      </c>
      <c r="HU269" s="14">
        <f t="shared" si="7"/>
        <v>19030.800999999512</v>
      </c>
      <c r="HV269" s="14">
        <f t="shared" si="7"/>
        <v>5809.6399999946789</v>
      </c>
      <c r="HW269" s="14">
        <f t="shared" si="7"/>
        <v>4812.6289999924729</v>
      </c>
      <c r="HX269" s="14">
        <f t="shared" si="7"/>
        <v>34593.888999958523</v>
      </c>
      <c r="HY269" s="14">
        <f t="shared" si="7"/>
        <v>20489.166999971152</v>
      </c>
      <c r="HZ269" s="14">
        <f t="shared" si="7"/>
        <v>183083.31899983174</v>
      </c>
      <c r="IA269" s="14">
        <f t="shared" si="7"/>
        <v>103.40899999986441</v>
      </c>
      <c r="IB269" s="14">
        <f t="shared" si="7"/>
        <v>1360.7459999982893</v>
      </c>
      <c r="IC269" s="14">
        <f t="shared" si="7"/>
        <v>46517.202999953159</v>
      </c>
      <c r="ID269" s="14">
        <f t="shared" si="7"/>
        <v>18569.787999980275</v>
      </c>
      <c r="IE269" s="14">
        <f t="shared" si="7"/>
        <v>281281.85399966326</v>
      </c>
      <c r="IF269" s="14">
        <f t="shared" si="7"/>
        <v>79281.735999889759</v>
      </c>
      <c r="IG269" s="14">
        <f t="shared" si="7"/>
        <v>14391.252999978682</v>
      </c>
      <c r="IH269" s="14">
        <f t="shared" si="7"/>
        <v>28054.196999954485</v>
      </c>
      <c r="II269" s="14">
        <f t="shared" si="7"/>
        <v>19907.040999974415</v>
      </c>
      <c r="IJ269" s="14">
        <f t="shared" si="7"/>
        <v>41041.079999949186</v>
      </c>
      <c r="IK269" s="14">
        <f t="shared" si="7"/>
        <v>6996.2359999911469</v>
      </c>
      <c r="IL269" s="14">
        <f t="shared" si="7"/>
        <v>4261.6529999925206</v>
      </c>
      <c r="IM269" s="14">
        <f t="shared" si="7"/>
        <v>34920.5239999716</v>
      </c>
      <c r="IN269" s="14">
        <f t="shared" si="7"/>
        <v>72170.971999997069</v>
      </c>
      <c r="IO269" s="14">
        <f t="shared" si="7"/>
        <v>12150.330999983618</v>
      </c>
      <c r="IP269" s="14">
        <f t="shared" si="7"/>
        <v>46088.075999967725</v>
      </c>
      <c r="IQ269" s="14">
        <f t="shared" si="7"/>
        <v>63337.07</v>
      </c>
      <c r="IR269" s="14">
        <f t="shared" si="7"/>
        <v>55982.924999970717</v>
      </c>
      <c r="IS269" s="14">
        <f t="shared" si="7"/>
        <v>176383.38199983691</v>
      </c>
      <c r="IT269" s="14">
        <f t="shared" si="7"/>
        <v>76796.521999937031</v>
      </c>
      <c r="IU269" s="14">
        <f t="shared" si="7"/>
        <v>172523.27499989673</v>
      </c>
      <c r="IV269" s="14">
        <f t="shared" si="7"/>
        <v>5371.8809999962496</v>
      </c>
      <c r="IW269" s="14">
        <f t="shared" si="7"/>
        <v>242739.9349998885</v>
      </c>
      <c r="IX269" s="14">
        <f t="shared" si="7"/>
        <v>5025.7139999938163</v>
      </c>
      <c r="IY269" s="14">
        <f t="shared" si="7"/>
        <v>56821.684999976213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2019-12-13T20:44:43Z</dcterms:modified>
</cp:coreProperties>
</file>